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kumail-my.sharepoint.com/personal/assawin_n_kkumail_com/Documents/Desktop/Practice Coding/1.MATLAB/[0] [NEW][SAVE][THESIS]/3. Clean data Outliers/"/>
    </mc:Choice>
  </mc:AlternateContent>
  <xr:revisionPtr revIDLastSave="59" documentId="11_714D3F87C940068D71AADF07EA012D1661BA0720" xr6:coauthVersionLast="47" xr6:coauthVersionMax="47" xr10:uidLastSave="{98ECE0B6-2021-4383-BB49-27B6BE486464}"/>
  <bookViews>
    <workbookView xWindow="-108" yWindow="-108" windowWidth="23256" windowHeight="12456" activeTab="1" xr2:uid="{00000000-000D-0000-FFFF-FFFF00000000}"/>
  </bookViews>
  <sheets>
    <sheet name="clean_data" sheetId="1" r:id="rId1"/>
    <sheet name="clean_min_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2" i="2"/>
  <c r="B4" i="2"/>
  <c r="B3" i="2"/>
  <c r="B2" i="2"/>
</calcChain>
</file>

<file path=xl/sharedStrings.xml><?xml version="1.0" encoding="utf-8"?>
<sst xmlns="http://schemas.openxmlformats.org/spreadsheetml/2006/main" count="59" uniqueCount="30">
  <si>
    <t>Lv.1 Compressor Discharge Pressure (bar)</t>
  </si>
  <si>
    <t>Lv.1 Compressor Discharge Temp (°C)</t>
  </si>
  <si>
    <t>Lv.1 Compressor Percentage Slide Valve (%)</t>
  </si>
  <si>
    <t>Lv.1 Separator Pressure (bar)</t>
  </si>
  <si>
    <t>Lv.1 Separator Temp (°C)</t>
  </si>
  <si>
    <t>Lv.2 Compressor Discharge Pressure (bar)</t>
  </si>
  <si>
    <t>Lv.2 Compressor Discharge Temp (°C)</t>
  </si>
  <si>
    <t>Lv.2 Compressor Percentage Slide Valve (%)</t>
  </si>
  <si>
    <t>Lv.2 Separator Pressure (bar)</t>
  </si>
  <si>
    <t>Lv.2 Separator Temp (°C)</t>
  </si>
  <si>
    <t>Lv.2 Economizer Pressure (bar)</t>
  </si>
  <si>
    <t>Lv.2 EconomizerTemp (°C)</t>
  </si>
  <si>
    <t>Lv.3 Compressor Discharge Pressure (bar)</t>
  </si>
  <si>
    <t>Lv.3 Compressor Discharge Temp (°C)</t>
  </si>
  <si>
    <t>Lv.3 Compressor Percentage Slide Valve (%)</t>
  </si>
  <si>
    <t>Lv.3 Separator Pressure (bar)</t>
  </si>
  <si>
    <t>Lv.3 Separator Temp (°C)</t>
  </si>
  <si>
    <t>Lv.3 Economizer Pressure (bar)</t>
  </si>
  <si>
    <t>Lv.3 Economizer Temp (°C)</t>
  </si>
  <si>
    <t>Spare Compressor Discharge Pressure (bar)</t>
  </si>
  <si>
    <t>Spare Compressor Discharge Temp (°C)</t>
  </si>
  <si>
    <t>Spare Compressor Percentage Slide Valve (%)</t>
  </si>
  <si>
    <t>Humidity (%)</t>
  </si>
  <si>
    <t>Temp Ambient (°C)</t>
  </si>
  <si>
    <t>Electric Power (kW)</t>
  </si>
  <si>
    <t>Heat Rejection (kW)</t>
  </si>
  <si>
    <t>MIN</t>
  </si>
  <si>
    <t>MAX</t>
  </si>
  <si>
    <t>AVERAGE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</si>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</sst>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07"/>
  <sheetViews>
    <sheetView zoomScale="130" zoomScaleNormal="130" workbookViewId="0">
      <selection sqref="A1:XFD1"/>
    </sheetView>
  </sheetViews>
  <sheetFormatPr defaultRowHeight="14.4" x14ac:dyDescent="0.3"/>
  <cols>
    <col min="1" max="1" width="31.6640625" bestFit="1" customWidth="1"/>
    <col min="2" max="2" width="29.21875" bestFit="1" customWidth="1"/>
    <col min="3" max="3" width="35.109375" bestFit="1" customWidth="1"/>
    <col min="4" max="4" width="21.109375" bestFit="1" customWidth="1"/>
    <col min="5" max="5" width="18.88671875" bestFit="1" customWidth="1"/>
    <col min="6" max="6" width="31.6640625" bestFit="1" customWidth="1"/>
    <col min="7" max="7" width="29.21875" bestFit="1" customWidth="1"/>
    <col min="8" max="8" width="35.109375" bestFit="1" customWidth="1"/>
    <col min="9" max="9" width="21.109375" bestFit="1" customWidth="1"/>
    <col min="10" max="10" width="18.88671875" bestFit="1" customWidth="1"/>
    <col min="11" max="11" width="22.77734375" bestFit="1" customWidth="1"/>
    <col min="12" max="12" width="19.88671875" bestFit="1" customWidth="1"/>
    <col min="13" max="13" width="31.6640625" bestFit="1" customWidth="1"/>
    <col min="14" max="14" width="29.21875" bestFit="1" customWidth="1"/>
    <col min="15" max="15" width="35.109375" bestFit="1" customWidth="1"/>
    <col min="16" max="16" width="21.109375" bestFit="1" customWidth="1"/>
    <col min="17" max="17" width="18.88671875" bestFit="1" customWidth="1"/>
    <col min="18" max="18" width="22.77734375" bestFit="1" customWidth="1"/>
    <col min="19" max="19" width="20.33203125" bestFit="1" customWidth="1"/>
    <col min="20" max="20" width="32.88671875" bestFit="1" customWidth="1"/>
    <col min="21" max="21" width="30.6640625" bestFit="1" customWidth="1"/>
    <col min="22" max="22" width="36.21875" bestFit="1" customWidth="1"/>
    <col min="23" max="23" width="12.44140625" bestFit="1" customWidth="1"/>
    <col min="24" max="24" width="16.21875" customWidth="1"/>
    <col min="25" max="25" width="17" customWidth="1"/>
    <col min="26" max="26" width="13.5546875" bestFit="1" customWidth="1"/>
  </cols>
  <sheetData>
    <row r="1" spans="1:26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12.724444444444465</v>
      </c>
      <c r="B2">
        <v>50.999999999999993</v>
      </c>
      <c r="C2">
        <v>78</v>
      </c>
      <c r="D2">
        <v>5.8220000000000001</v>
      </c>
      <c r="E2">
        <v>13.004444444444445</v>
      </c>
      <c r="F2">
        <v>12.718888888888907</v>
      </c>
      <c r="G2">
        <v>69.723333333333329</v>
      </c>
      <c r="H2">
        <v>90</v>
      </c>
      <c r="I2">
        <v>3.0702222222222226</v>
      </c>
      <c r="J2">
        <v>-1.4788888888888889</v>
      </c>
      <c r="K2">
        <v>5.6222222222222218</v>
      </c>
      <c r="L2">
        <v>12.045555555555554</v>
      </c>
      <c r="M2">
        <v>12.751111111111122</v>
      </c>
      <c r="N2">
        <v>62.847777777777765</v>
      </c>
      <c r="O2">
        <v>73</v>
      </c>
      <c r="P2">
        <v>2.3505555555555548</v>
      </c>
      <c r="Q2">
        <v>-6.5155555555555553</v>
      </c>
      <c r="R2">
        <v>11.521222222222205</v>
      </c>
      <c r="S2">
        <v>32.344444444444449</v>
      </c>
      <c r="T2">
        <v>5.3855555555555554</v>
      </c>
      <c r="U2">
        <v>61.891111111111101</v>
      </c>
      <c r="V2">
        <v>3</v>
      </c>
      <c r="W2">
        <v>70.977777777777774</v>
      </c>
      <c r="X2">
        <v>30.758888888888887</v>
      </c>
      <c r="Y2">
        <v>989.91853333333347</v>
      </c>
      <c r="Z2">
        <v>2964.3243258885964</v>
      </c>
    </row>
    <row r="3" spans="1:26" x14ac:dyDescent="0.3">
      <c r="A3">
        <v>12.883333333333333</v>
      </c>
      <c r="B3">
        <v>51.446666666666673</v>
      </c>
      <c r="C3">
        <v>69</v>
      </c>
      <c r="D3">
        <v>5.8646666666666647</v>
      </c>
      <c r="E3">
        <v>13.168888888888892</v>
      </c>
      <c r="F3">
        <v>12.597777777777784</v>
      </c>
      <c r="G3">
        <v>71.154444444444465</v>
      </c>
      <c r="H3">
        <v>75</v>
      </c>
      <c r="I3">
        <v>3.0399999999999991</v>
      </c>
      <c r="J3">
        <v>-1.6822222222222214</v>
      </c>
      <c r="K3">
        <v>6.6693333333333307</v>
      </c>
      <c r="L3">
        <v>16.161111111111115</v>
      </c>
      <c r="M3">
        <v>12.996666666666675</v>
      </c>
      <c r="N3">
        <v>64.221111111111085</v>
      </c>
      <c r="O3">
        <v>108</v>
      </c>
      <c r="P3">
        <v>2.3632222222222228</v>
      </c>
      <c r="Q3">
        <v>-6.4155555555555601</v>
      </c>
      <c r="R3">
        <v>11.612222222222224</v>
      </c>
      <c r="S3">
        <v>32.61111111111115</v>
      </c>
      <c r="T3">
        <v>11.610000000000007</v>
      </c>
      <c r="U3">
        <v>67.062222222222232</v>
      </c>
      <c r="V3">
        <v>42</v>
      </c>
      <c r="W3">
        <v>72.033333333333331</v>
      </c>
      <c r="X3">
        <v>30.133333333333333</v>
      </c>
      <c r="Y3">
        <v>1162.0215111111111</v>
      </c>
      <c r="Z3">
        <v>3417.6377602217831</v>
      </c>
    </row>
    <row r="4" spans="1:26" x14ac:dyDescent="0.3">
      <c r="A4">
        <v>12.342222222222231</v>
      </c>
      <c r="B4">
        <v>47.284999999999975</v>
      </c>
      <c r="C4">
        <v>49</v>
      </c>
      <c r="D4">
        <v>5.8276666666666692</v>
      </c>
      <c r="E4">
        <v>13.032222222222211</v>
      </c>
      <c r="F4">
        <v>11.521111111111113</v>
      </c>
      <c r="G4">
        <v>66.470000000000013</v>
      </c>
      <c r="H4">
        <v>57</v>
      </c>
      <c r="I4">
        <v>3.1108888888888901</v>
      </c>
      <c r="J4">
        <v>-1.2377777777777774</v>
      </c>
      <c r="K4">
        <v>8.3109999999999999</v>
      </c>
      <c r="L4">
        <v>21.646666666666665</v>
      </c>
      <c r="M4">
        <v>12.522222222222222</v>
      </c>
      <c r="N4">
        <v>64.062777777777796</v>
      </c>
      <c r="O4">
        <v>96</v>
      </c>
      <c r="P4">
        <v>2.3695555555555567</v>
      </c>
      <c r="Q4">
        <v>-6.3655555555555532</v>
      </c>
      <c r="R4">
        <v>11.015222222222233</v>
      </c>
      <c r="S4">
        <v>30.893333333333324</v>
      </c>
      <c r="T4">
        <v>11.006666666666668</v>
      </c>
      <c r="U4">
        <v>65.199999999999974</v>
      </c>
      <c r="V4">
        <v>32</v>
      </c>
      <c r="W4">
        <v>71.611111111111114</v>
      </c>
      <c r="X4">
        <v>30.054444444444449</v>
      </c>
      <c r="Y4">
        <v>840.96841111111098</v>
      </c>
      <c r="Z4">
        <v>2087.4320027050017</v>
      </c>
    </row>
    <row r="5" spans="1:26" x14ac:dyDescent="0.3">
      <c r="A5">
        <v>12.496666666666647</v>
      </c>
      <c r="B5">
        <v>44.351111111111138</v>
      </c>
      <c r="C5">
        <v>50</v>
      </c>
      <c r="D5">
        <v>5.6606666666666632</v>
      </c>
      <c r="E5">
        <v>12.288888888888893</v>
      </c>
      <c r="F5">
        <v>12.607777777777784</v>
      </c>
      <c r="G5">
        <v>70.96333333333331</v>
      </c>
      <c r="H5">
        <v>99</v>
      </c>
      <c r="I5">
        <v>3.0517777777777781</v>
      </c>
      <c r="J5">
        <v>-1.5855555555555554</v>
      </c>
      <c r="K5">
        <v>5.8308888888888895</v>
      </c>
      <c r="L5">
        <v>12.853333333333333</v>
      </c>
      <c r="M5">
        <v>12.630000000000006</v>
      </c>
      <c r="N5">
        <v>62.460555555555572</v>
      </c>
      <c r="O5">
        <v>87</v>
      </c>
      <c r="P5">
        <v>2.338222222222222</v>
      </c>
      <c r="Q5">
        <v>-6.6066666666666674</v>
      </c>
      <c r="R5">
        <v>10.647000000000002</v>
      </c>
      <c r="S5">
        <v>29.832222222222214</v>
      </c>
      <c r="T5">
        <v>4.2900000000000018</v>
      </c>
      <c r="U5">
        <v>58.915555555555585</v>
      </c>
      <c r="V5">
        <v>0</v>
      </c>
      <c r="W5">
        <v>70.577777777777783</v>
      </c>
      <c r="X5">
        <v>30.518888888888878</v>
      </c>
      <c r="Y5">
        <v>772.53855555555549</v>
      </c>
      <c r="Z5">
        <v>2092.6814762646241</v>
      </c>
    </row>
    <row r="6" spans="1:26" x14ac:dyDescent="0.3">
      <c r="A6">
        <v>12.588888888888889</v>
      </c>
      <c r="B6">
        <v>42.430555555555543</v>
      </c>
      <c r="C6">
        <v>49</v>
      </c>
      <c r="D6">
        <v>5.5708888888888941</v>
      </c>
      <c r="E6">
        <v>11.889999999999976</v>
      </c>
      <c r="F6">
        <v>12.626666666666672</v>
      </c>
      <c r="G6">
        <v>70.713333333333352</v>
      </c>
      <c r="H6">
        <v>88</v>
      </c>
      <c r="I6">
        <v>2.9801111111111114</v>
      </c>
      <c r="J6">
        <v>-2.0833333333333335</v>
      </c>
      <c r="K6">
        <v>5.6986666666666652</v>
      </c>
      <c r="L6">
        <v>12.292222222222222</v>
      </c>
      <c r="M6">
        <v>12.721111111111115</v>
      </c>
      <c r="N6">
        <v>62.399444444444434</v>
      </c>
      <c r="O6">
        <v>71</v>
      </c>
      <c r="P6">
        <v>2.3486666666666682</v>
      </c>
      <c r="Q6">
        <v>-6.5244444444444474</v>
      </c>
      <c r="R6">
        <v>11.284111111111114</v>
      </c>
      <c r="S6">
        <v>31.687777777777775</v>
      </c>
      <c r="T6">
        <v>5.126666666666666</v>
      </c>
      <c r="U6">
        <v>56.22999999999999</v>
      </c>
      <c r="V6">
        <v>0</v>
      </c>
      <c r="W6">
        <v>70.388888888888886</v>
      </c>
      <c r="X6">
        <v>30.352222222222206</v>
      </c>
      <c r="Y6">
        <v>715.67783333333341</v>
      </c>
      <c r="Z6">
        <v>1767.1656518794011</v>
      </c>
    </row>
    <row r="7" spans="1:26" x14ac:dyDescent="0.3">
      <c r="A7">
        <v>12.524444444444443</v>
      </c>
      <c r="B7">
        <v>43.605555555555554</v>
      </c>
      <c r="C7">
        <v>53</v>
      </c>
      <c r="D7">
        <v>6.5318888888888829</v>
      </c>
      <c r="E7">
        <v>15.573333333333339</v>
      </c>
      <c r="F7">
        <v>10.086666666666666</v>
      </c>
      <c r="G7">
        <v>67.510000000000019</v>
      </c>
      <c r="H7">
        <v>18</v>
      </c>
      <c r="I7">
        <v>3.0761111111111115</v>
      </c>
      <c r="J7">
        <v>-1.4766666666666663</v>
      </c>
      <c r="K7">
        <v>9.6692222222222242</v>
      </c>
      <c r="L7">
        <v>26.714444444444446</v>
      </c>
      <c r="M7">
        <v>12.655555555555553</v>
      </c>
      <c r="N7">
        <v>62.666666666666671</v>
      </c>
      <c r="O7">
        <v>93</v>
      </c>
      <c r="P7">
        <v>2.3490000000000006</v>
      </c>
      <c r="Q7">
        <v>-6.528888888888889</v>
      </c>
      <c r="R7">
        <v>11.188333333333334</v>
      </c>
      <c r="S7">
        <v>31.413333333333341</v>
      </c>
      <c r="T7">
        <v>7.8455555555555581</v>
      </c>
      <c r="U7">
        <v>59.985555555555557</v>
      </c>
      <c r="V7">
        <v>22</v>
      </c>
      <c r="W7">
        <v>69.63333333333334</v>
      </c>
      <c r="X7">
        <v>30.234444444444449</v>
      </c>
      <c r="Y7">
        <v>645.58747777777785</v>
      </c>
      <c r="Z7">
        <v>1705.0060386363009</v>
      </c>
    </row>
    <row r="8" spans="1:26" x14ac:dyDescent="0.3">
      <c r="A8">
        <v>13.061111111111101</v>
      </c>
      <c r="B8">
        <v>51.556666666666672</v>
      </c>
      <c r="C8">
        <v>78</v>
      </c>
      <c r="D8">
        <v>5.8173333333333339</v>
      </c>
      <c r="E8">
        <v>12.983333333333331</v>
      </c>
      <c r="F8">
        <v>11.250000000000007</v>
      </c>
      <c r="G8">
        <v>65.091111111111104</v>
      </c>
      <c r="H8">
        <v>55</v>
      </c>
      <c r="I8">
        <v>3.2946666666666684</v>
      </c>
      <c r="J8">
        <v>-6.9999999999999729E-2</v>
      </c>
      <c r="K8">
        <v>9.2813333333333379</v>
      </c>
      <c r="L8">
        <v>25.027777777777771</v>
      </c>
      <c r="M8">
        <v>12.157777777777778</v>
      </c>
      <c r="N8">
        <v>60.672777777777753</v>
      </c>
      <c r="O8">
        <v>44</v>
      </c>
      <c r="P8">
        <v>2.35788888888889</v>
      </c>
      <c r="Q8">
        <v>-6.4633333333333347</v>
      </c>
      <c r="R8">
        <v>11.465555555555547</v>
      </c>
      <c r="S8">
        <v>32.162222222222226</v>
      </c>
      <c r="T8">
        <v>13.244444444444449</v>
      </c>
      <c r="U8">
        <v>74.21444444444441</v>
      </c>
      <c r="V8">
        <v>91</v>
      </c>
      <c r="W8">
        <v>72.166666666666671</v>
      </c>
      <c r="X8">
        <v>29.284444444444432</v>
      </c>
      <c r="Y8">
        <v>1185.1713333333332</v>
      </c>
      <c r="Z8">
        <v>3613.3821571232347</v>
      </c>
    </row>
    <row r="9" spans="1:26" x14ac:dyDescent="0.3">
      <c r="A9">
        <v>12.981111111111092</v>
      </c>
      <c r="B9">
        <v>51.162777777777762</v>
      </c>
      <c r="C9">
        <v>77</v>
      </c>
      <c r="D9">
        <v>5.807666666666667</v>
      </c>
      <c r="E9">
        <v>12.937777777777777</v>
      </c>
      <c r="F9">
        <v>13.033333333333319</v>
      </c>
      <c r="G9">
        <v>73.092222222222219</v>
      </c>
      <c r="H9">
        <v>100</v>
      </c>
      <c r="I9">
        <v>3.1234444444444431</v>
      </c>
      <c r="J9">
        <v>-1.122222222222222</v>
      </c>
      <c r="K9">
        <v>6.3621111111111093</v>
      </c>
      <c r="L9">
        <v>15.145555555555555</v>
      </c>
      <c r="M9">
        <v>13.036666666666656</v>
      </c>
      <c r="N9">
        <v>71.306666666666615</v>
      </c>
      <c r="O9">
        <v>63</v>
      </c>
      <c r="P9">
        <v>2.3461111111111101</v>
      </c>
      <c r="Q9">
        <v>-6.5422222222222208</v>
      </c>
      <c r="R9">
        <v>11.335666666666661</v>
      </c>
      <c r="S9">
        <v>31.814444444444437</v>
      </c>
      <c r="T9">
        <v>13.086666666666673</v>
      </c>
      <c r="U9">
        <v>68.991111111111096</v>
      </c>
      <c r="V9">
        <v>60</v>
      </c>
      <c r="W9">
        <v>78.422222222222217</v>
      </c>
      <c r="X9">
        <v>29.336666666666673</v>
      </c>
      <c r="Y9">
        <v>1387.9777777777779</v>
      </c>
      <c r="Z9">
        <v>3994.2082084483895</v>
      </c>
    </row>
    <row r="10" spans="1:26" x14ac:dyDescent="0.3">
      <c r="A10">
        <v>12.737777777777776</v>
      </c>
      <c r="B10">
        <v>50.278333333333329</v>
      </c>
      <c r="C10">
        <v>70</v>
      </c>
      <c r="D10">
        <v>5.8255555555555549</v>
      </c>
      <c r="E10">
        <v>13.00333333333333</v>
      </c>
      <c r="F10">
        <v>12.725555555555555</v>
      </c>
      <c r="G10">
        <v>71.342222222222219</v>
      </c>
      <c r="H10">
        <v>85</v>
      </c>
      <c r="I10">
        <v>3.0501111111111117</v>
      </c>
      <c r="J10">
        <v>-1.6066666666666662</v>
      </c>
      <c r="K10">
        <v>7.0454444444444464</v>
      </c>
      <c r="L10">
        <v>17.465555555555561</v>
      </c>
      <c r="M10">
        <v>12.775555555555554</v>
      </c>
      <c r="N10">
        <v>68.84499999999997</v>
      </c>
      <c r="O10">
        <v>54</v>
      </c>
      <c r="P10">
        <v>2.3301111111111119</v>
      </c>
      <c r="Q10">
        <v>-6.6677777777777765</v>
      </c>
      <c r="R10">
        <v>11.276111111111105</v>
      </c>
      <c r="S10">
        <v>31.627777777777784</v>
      </c>
      <c r="T10">
        <v>12.648888888888889</v>
      </c>
      <c r="U10">
        <v>67.25777777777779</v>
      </c>
      <c r="V10">
        <v>45</v>
      </c>
      <c r="W10">
        <v>78.955555555555549</v>
      </c>
      <c r="X10">
        <v>28.901111111111142</v>
      </c>
      <c r="Y10">
        <v>1232.908388888889</v>
      </c>
      <c r="Z10">
        <v>3323.9499651507413</v>
      </c>
    </row>
    <row r="11" spans="1:26" x14ac:dyDescent="0.3">
      <c r="A11">
        <v>12.159999999999998</v>
      </c>
      <c r="B11">
        <v>46.149444444444462</v>
      </c>
      <c r="C11">
        <v>19</v>
      </c>
      <c r="D11">
        <v>6.1327777777777754</v>
      </c>
      <c r="E11">
        <v>14.328888888888891</v>
      </c>
      <c r="F11">
        <v>7.7666666666666675</v>
      </c>
      <c r="G11">
        <v>60.33</v>
      </c>
      <c r="H11">
        <v>10</v>
      </c>
      <c r="I11">
        <v>2.8279999999999976</v>
      </c>
      <c r="J11">
        <v>-3.093333333333335</v>
      </c>
      <c r="K11">
        <v>10.663777777777781</v>
      </c>
      <c r="L11">
        <v>29.939999999999984</v>
      </c>
      <c r="M11">
        <v>12.362222222222224</v>
      </c>
      <c r="N11">
        <v>65.237777777777751</v>
      </c>
      <c r="O11">
        <v>81</v>
      </c>
      <c r="P11">
        <v>2.3752222222222201</v>
      </c>
      <c r="Q11">
        <v>-6.3188888888888908</v>
      </c>
      <c r="R11">
        <v>10.940444444444449</v>
      </c>
      <c r="S11">
        <v>30.694444444444443</v>
      </c>
      <c r="T11">
        <v>4.1433333333333309</v>
      </c>
      <c r="U11">
        <v>59.735555555555521</v>
      </c>
      <c r="V11">
        <v>0</v>
      </c>
      <c r="W11">
        <v>77.8</v>
      </c>
      <c r="X11">
        <v>29.055555555555539</v>
      </c>
      <c r="Y11">
        <v>318.6544777777778</v>
      </c>
      <c r="Z11">
        <v>834.24730338670054</v>
      </c>
    </row>
    <row r="12" spans="1:26" x14ac:dyDescent="0.3">
      <c r="A12">
        <v>12.611111111111116</v>
      </c>
      <c r="B12">
        <v>43.422777777777767</v>
      </c>
      <c r="C12">
        <v>5</v>
      </c>
      <c r="D12">
        <v>5.8116666666666612</v>
      </c>
      <c r="E12">
        <v>12.950000000000022</v>
      </c>
      <c r="F12">
        <v>10.364444444444446</v>
      </c>
      <c r="G12">
        <v>64.52</v>
      </c>
      <c r="H12">
        <v>50</v>
      </c>
      <c r="I12">
        <v>3.1274444444444449</v>
      </c>
      <c r="J12">
        <v>-1.1288888888888891</v>
      </c>
      <c r="K12">
        <v>8.9963333333333342</v>
      </c>
      <c r="L12">
        <v>24.19111111111112</v>
      </c>
      <c r="M12">
        <v>12.825555555555548</v>
      </c>
      <c r="N12">
        <v>66.821666666666658</v>
      </c>
      <c r="O12">
        <v>102</v>
      </c>
      <c r="P12">
        <v>2.3407777777777787</v>
      </c>
      <c r="Q12">
        <v>-6.583333333333333</v>
      </c>
      <c r="R12">
        <v>10.996111111111114</v>
      </c>
      <c r="S12">
        <v>30.864444444444441</v>
      </c>
      <c r="T12">
        <v>11.118888888888881</v>
      </c>
      <c r="U12">
        <v>65.856666666666655</v>
      </c>
      <c r="V12">
        <v>27</v>
      </c>
      <c r="W12">
        <v>79.644444444444446</v>
      </c>
      <c r="X12">
        <v>28.905555555555566</v>
      </c>
      <c r="Y12">
        <v>862.77789999999993</v>
      </c>
      <c r="Z12">
        <v>2035.6245373312495</v>
      </c>
    </row>
    <row r="13" spans="1:26" x14ac:dyDescent="0.3">
      <c r="A13">
        <v>12.422222222222233</v>
      </c>
      <c r="B13">
        <v>41.138333333333321</v>
      </c>
      <c r="C13">
        <v>1</v>
      </c>
      <c r="D13">
        <v>5.7261111111111092</v>
      </c>
      <c r="E13">
        <v>12.582222222222233</v>
      </c>
      <c r="F13">
        <v>12.539999999999994</v>
      </c>
      <c r="G13">
        <v>70.592222222222219</v>
      </c>
      <c r="H13">
        <v>98</v>
      </c>
      <c r="I13">
        <v>3.0550000000000006</v>
      </c>
      <c r="J13">
        <v>-1.5677777777777775</v>
      </c>
      <c r="K13">
        <v>5.7567777777777751</v>
      </c>
      <c r="L13">
        <v>12.577777777777778</v>
      </c>
      <c r="M13">
        <v>11.971111111111112</v>
      </c>
      <c r="N13">
        <v>62.57833333333334</v>
      </c>
      <c r="O13">
        <v>49</v>
      </c>
      <c r="P13">
        <v>2.3923333333333345</v>
      </c>
      <c r="Q13">
        <v>-6.2322222222222257</v>
      </c>
      <c r="R13">
        <v>10.867777777777784</v>
      </c>
      <c r="S13">
        <v>30.474444444444448</v>
      </c>
      <c r="T13">
        <v>5.831111111111114</v>
      </c>
      <c r="U13">
        <v>61.299999999999983</v>
      </c>
      <c r="V13">
        <v>1</v>
      </c>
      <c r="W13">
        <v>80.2</v>
      </c>
      <c r="X13">
        <v>28.487777777777769</v>
      </c>
      <c r="Y13">
        <v>682.90526666666688</v>
      </c>
      <c r="Z13">
        <v>1535.4240015104406</v>
      </c>
    </row>
    <row r="14" spans="1:26" x14ac:dyDescent="0.3">
      <c r="A14">
        <v>12.807777777777783</v>
      </c>
      <c r="B14">
        <v>40.002222222222201</v>
      </c>
      <c r="C14">
        <v>1</v>
      </c>
      <c r="D14">
        <v>5.6764444444444555</v>
      </c>
      <c r="E14">
        <v>12.35777777777775</v>
      </c>
      <c r="F14">
        <v>12.954444444444446</v>
      </c>
      <c r="G14">
        <v>71.639999999999972</v>
      </c>
      <c r="H14">
        <v>99</v>
      </c>
      <c r="I14">
        <v>3.0421111111111108</v>
      </c>
      <c r="J14">
        <v>-1.6566666666666672</v>
      </c>
      <c r="K14">
        <v>5.8085555555555537</v>
      </c>
      <c r="L14">
        <v>12.77333333333333</v>
      </c>
      <c r="M14">
        <v>12.018888888888887</v>
      </c>
      <c r="N14">
        <v>62.738333333333344</v>
      </c>
      <c r="O14">
        <v>42</v>
      </c>
      <c r="P14">
        <v>2.3593333333333333</v>
      </c>
      <c r="Q14">
        <v>-6.4477777777777732</v>
      </c>
      <c r="R14">
        <v>11.290000000000019</v>
      </c>
      <c r="S14">
        <v>31.728888888888893</v>
      </c>
      <c r="T14">
        <v>4.9777777777777779</v>
      </c>
      <c r="U14">
        <v>58.057777777777794</v>
      </c>
      <c r="V14">
        <v>0</v>
      </c>
      <c r="W14">
        <v>80.8</v>
      </c>
      <c r="X14">
        <v>28.495555555555558</v>
      </c>
      <c r="Y14">
        <v>700.17894444444448</v>
      </c>
      <c r="Z14">
        <v>1539.6586749000921</v>
      </c>
    </row>
    <row r="15" spans="1:26" x14ac:dyDescent="0.3">
      <c r="A15">
        <v>12.873333333333333</v>
      </c>
      <c r="B15">
        <v>38.561111111111103</v>
      </c>
      <c r="C15">
        <v>1</v>
      </c>
      <c r="D15">
        <v>5.6335555555555539</v>
      </c>
      <c r="E15">
        <v>12.170000000000007</v>
      </c>
      <c r="F15">
        <v>12.684444444444448</v>
      </c>
      <c r="G15">
        <v>70.539999999999992</v>
      </c>
      <c r="H15">
        <v>77</v>
      </c>
      <c r="I15">
        <v>2.960999999999999</v>
      </c>
      <c r="J15">
        <v>-2.2077777777777778</v>
      </c>
      <c r="K15">
        <v>6.0664444444444436</v>
      </c>
      <c r="L15">
        <v>13.576666666666657</v>
      </c>
      <c r="M15">
        <v>13.05111111111111</v>
      </c>
      <c r="N15">
        <v>68.177222222222255</v>
      </c>
      <c r="O15">
        <v>104</v>
      </c>
      <c r="P15">
        <v>2.3982222222222216</v>
      </c>
      <c r="Q15">
        <v>-6.1666666666666679</v>
      </c>
      <c r="R15">
        <v>11.074666666666669</v>
      </c>
      <c r="S15">
        <v>31.131111111111114</v>
      </c>
      <c r="T15">
        <v>3.9966666666666653</v>
      </c>
      <c r="U15">
        <v>53.55</v>
      </c>
      <c r="V15">
        <v>0</v>
      </c>
      <c r="W15">
        <v>80.099999999999994</v>
      </c>
      <c r="X15">
        <v>28.523333333333326</v>
      </c>
      <c r="Y15">
        <v>823.4724444444447</v>
      </c>
      <c r="Z15">
        <v>2063.3172513960189</v>
      </c>
    </row>
    <row r="16" spans="1:26" x14ac:dyDescent="0.3">
      <c r="A16">
        <v>12.262222222222213</v>
      </c>
      <c r="B16">
        <v>37.181666666666693</v>
      </c>
      <c r="C16">
        <v>1</v>
      </c>
      <c r="D16">
        <v>5.6022222222222231</v>
      </c>
      <c r="E16">
        <v>12.026666666666667</v>
      </c>
      <c r="F16">
        <v>7.4111111111111097</v>
      </c>
      <c r="G16">
        <v>65.278888888888886</v>
      </c>
      <c r="H16">
        <v>12</v>
      </c>
      <c r="I16">
        <v>2.7815555555555558</v>
      </c>
      <c r="J16">
        <v>-3.3999999999999986</v>
      </c>
      <c r="K16">
        <v>10.280222222222218</v>
      </c>
      <c r="L16">
        <v>28.805555555555561</v>
      </c>
      <c r="M16">
        <v>12.418888888888885</v>
      </c>
      <c r="N16">
        <v>68.315555555555548</v>
      </c>
      <c r="O16">
        <v>96</v>
      </c>
      <c r="P16">
        <v>2.3558888888888894</v>
      </c>
      <c r="Q16">
        <v>-6.4655555555555555</v>
      </c>
      <c r="R16">
        <v>10.23888888888888</v>
      </c>
      <c r="S16">
        <v>28.631111111111103</v>
      </c>
      <c r="T16">
        <v>3.762222222222225</v>
      </c>
      <c r="U16">
        <v>51.824444444444445</v>
      </c>
      <c r="V16">
        <v>0</v>
      </c>
      <c r="W16">
        <v>80.955555555555549</v>
      </c>
      <c r="X16">
        <v>27.996666666666666</v>
      </c>
      <c r="Y16">
        <v>341.64188888888884</v>
      </c>
      <c r="Z16">
        <v>963.7877374921452</v>
      </c>
    </row>
    <row r="17" spans="1:26" x14ac:dyDescent="0.3">
      <c r="A17">
        <v>12.717777777777771</v>
      </c>
      <c r="B17">
        <v>46.176666666666669</v>
      </c>
      <c r="C17">
        <v>56</v>
      </c>
      <c r="D17">
        <v>6.5203333333333342</v>
      </c>
      <c r="E17">
        <v>15.636666666666663</v>
      </c>
      <c r="F17">
        <v>10.562222222222218</v>
      </c>
      <c r="G17">
        <v>64.98333333333332</v>
      </c>
      <c r="H17">
        <v>38</v>
      </c>
      <c r="I17">
        <v>3.1467777777777775</v>
      </c>
      <c r="J17">
        <v>-1.0311111111111106</v>
      </c>
      <c r="K17">
        <v>10.663555555555552</v>
      </c>
      <c r="L17">
        <v>29.934444444444427</v>
      </c>
      <c r="M17">
        <v>12.826666666666661</v>
      </c>
      <c r="N17">
        <v>65.513888888888886</v>
      </c>
      <c r="O17">
        <v>85</v>
      </c>
      <c r="P17">
        <v>2.3591111111111109</v>
      </c>
      <c r="Q17">
        <v>-6.4488888888888898</v>
      </c>
      <c r="R17">
        <v>10.871555555555556</v>
      </c>
      <c r="S17">
        <v>30.501111111111104</v>
      </c>
      <c r="T17">
        <v>11.201111111111111</v>
      </c>
      <c r="U17">
        <v>65.642222222222216</v>
      </c>
      <c r="V17">
        <v>16</v>
      </c>
      <c r="W17">
        <v>80.577777777777783</v>
      </c>
      <c r="X17">
        <v>28.329999999999991</v>
      </c>
      <c r="Y17">
        <v>944.75288888888883</v>
      </c>
      <c r="Z17">
        <v>2476.7149185683606</v>
      </c>
    </row>
    <row r="18" spans="1:26" x14ac:dyDescent="0.3">
      <c r="A18">
        <v>12.877777777777787</v>
      </c>
      <c r="B18">
        <v>50.902777777777771</v>
      </c>
      <c r="C18">
        <v>80</v>
      </c>
      <c r="D18">
        <v>5.8026666666666671</v>
      </c>
      <c r="E18">
        <v>12.915555555555557</v>
      </c>
      <c r="F18">
        <v>12.927777777777786</v>
      </c>
      <c r="G18">
        <v>71.839999999999975</v>
      </c>
      <c r="H18">
        <v>100</v>
      </c>
      <c r="I18">
        <v>3.18488888888889</v>
      </c>
      <c r="J18">
        <v>-0.74555555555555553</v>
      </c>
      <c r="K18">
        <v>6.2876666666666674</v>
      </c>
      <c r="L18">
        <v>14.838888888888892</v>
      </c>
      <c r="M18">
        <v>12.935555555555561</v>
      </c>
      <c r="N18">
        <v>64.926666666666705</v>
      </c>
      <c r="O18">
        <v>92</v>
      </c>
      <c r="P18">
        <v>2.3355555555555565</v>
      </c>
      <c r="Q18">
        <v>-6.6222222222222209</v>
      </c>
      <c r="R18">
        <v>11.15333333333334</v>
      </c>
      <c r="S18">
        <v>31.343333333333334</v>
      </c>
      <c r="T18">
        <v>12.879999999999997</v>
      </c>
      <c r="U18">
        <v>69.149999999999991</v>
      </c>
      <c r="V18">
        <v>52</v>
      </c>
      <c r="W18">
        <v>79.8</v>
      </c>
      <c r="X18">
        <v>28.333333333333332</v>
      </c>
      <c r="Y18">
        <v>1405.0965888888888</v>
      </c>
      <c r="Z18">
        <v>4226.7052442466047</v>
      </c>
    </row>
    <row r="19" spans="1:26" x14ac:dyDescent="0.3">
      <c r="A19">
        <v>12.761111111111093</v>
      </c>
      <c r="B19">
        <v>50.124444444444435</v>
      </c>
      <c r="C19">
        <v>77</v>
      </c>
      <c r="D19">
        <v>5.8421111111111133</v>
      </c>
      <c r="E19">
        <v>13.088888888888894</v>
      </c>
      <c r="F19">
        <v>12.797777777777773</v>
      </c>
      <c r="G19">
        <v>72.223333333333315</v>
      </c>
      <c r="H19">
        <v>100</v>
      </c>
      <c r="I19">
        <v>3.1154444444444436</v>
      </c>
      <c r="J19">
        <v>-1.176666666666667</v>
      </c>
      <c r="K19">
        <v>6.1964444444444453</v>
      </c>
      <c r="L19">
        <v>14.444444444444445</v>
      </c>
      <c r="M19">
        <v>12.841111111111099</v>
      </c>
      <c r="N19">
        <v>65.656666666666695</v>
      </c>
      <c r="O19">
        <v>106</v>
      </c>
      <c r="P19">
        <v>2.323999999999999</v>
      </c>
      <c r="Q19">
        <v>-6.7133333333333303</v>
      </c>
      <c r="R19">
        <v>10.920444444444449</v>
      </c>
      <c r="S19">
        <v>30.672222222222221</v>
      </c>
      <c r="T19">
        <v>12.873333333333324</v>
      </c>
      <c r="U19">
        <v>68.147777777777776</v>
      </c>
      <c r="V19">
        <v>58</v>
      </c>
      <c r="W19">
        <v>79.266666666666666</v>
      </c>
      <c r="X19">
        <v>28.868888888888886</v>
      </c>
      <c r="Y19">
        <v>1460.0444444444447</v>
      </c>
      <c r="Z19">
        <v>4435.0278280604489</v>
      </c>
    </row>
    <row r="20" spans="1:26" x14ac:dyDescent="0.3">
      <c r="A20">
        <v>12.67555555555556</v>
      </c>
      <c r="B20">
        <v>49.897777777777776</v>
      </c>
      <c r="C20">
        <v>79</v>
      </c>
      <c r="D20">
        <v>5.8387777777777794</v>
      </c>
      <c r="E20">
        <v>13.081111111111113</v>
      </c>
      <c r="F20">
        <v>12.731111111111108</v>
      </c>
      <c r="G20">
        <v>72.212222222222238</v>
      </c>
      <c r="H20">
        <v>100</v>
      </c>
      <c r="I20">
        <v>3.1288888888888886</v>
      </c>
      <c r="J20">
        <v>-1.0888888888888888</v>
      </c>
      <c r="K20">
        <v>6.3460000000000001</v>
      </c>
      <c r="L20">
        <v>15.104444444444441</v>
      </c>
      <c r="M20">
        <v>11.996666666666657</v>
      </c>
      <c r="N20">
        <v>62.142222222222216</v>
      </c>
      <c r="O20">
        <v>55</v>
      </c>
      <c r="P20">
        <v>2.4134444444444463</v>
      </c>
      <c r="Q20">
        <v>-6.0544444444444405</v>
      </c>
      <c r="R20">
        <v>11.081555555555562</v>
      </c>
      <c r="S20">
        <v>31.11333333333334</v>
      </c>
      <c r="T20">
        <v>12.794444444444434</v>
      </c>
      <c r="U20">
        <v>68.44222222222227</v>
      </c>
      <c r="V20">
        <v>64</v>
      </c>
      <c r="W20">
        <v>80.188888888888883</v>
      </c>
      <c r="X20">
        <v>28.480000000000004</v>
      </c>
      <c r="Y20">
        <v>1310.9071111111111</v>
      </c>
      <c r="Z20">
        <v>3846.9998547801006</v>
      </c>
    </row>
    <row r="21" spans="1:26" x14ac:dyDescent="0.3">
      <c r="A21">
        <v>12.838888888888889</v>
      </c>
      <c r="B21">
        <v>50.388333333333314</v>
      </c>
      <c r="C21">
        <v>79</v>
      </c>
      <c r="D21">
        <v>5.8057777777777764</v>
      </c>
      <c r="E21">
        <v>12.927777777777775</v>
      </c>
      <c r="F21">
        <v>12.69777777777778</v>
      </c>
      <c r="G21">
        <v>70.698888888888916</v>
      </c>
      <c r="H21">
        <v>75</v>
      </c>
      <c r="I21">
        <v>3.1735555555555548</v>
      </c>
      <c r="J21">
        <v>-0.84111111111111081</v>
      </c>
      <c r="K21">
        <v>7.1781111111111109</v>
      </c>
      <c r="L21">
        <v>17.95888888888889</v>
      </c>
      <c r="M21">
        <v>12.913333333333336</v>
      </c>
      <c r="N21">
        <v>63.431111111111122</v>
      </c>
      <c r="O21">
        <v>89</v>
      </c>
      <c r="P21">
        <v>2.3623333333333338</v>
      </c>
      <c r="Q21">
        <v>-6.42</v>
      </c>
      <c r="R21">
        <v>11.078777777777796</v>
      </c>
      <c r="S21">
        <v>31.128888888888866</v>
      </c>
      <c r="T21">
        <v>12.766666666666671</v>
      </c>
      <c r="U21">
        <v>67.652222222222221</v>
      </c>
      <c r="V21">
        <v>46</v>
      </c>
      <c r="W21">
        <v>80.644444444444446</v>
      </c>
      <c r="X21">
        <v>28.638888888888903</v>
      </c>
      <c r="Y21">
        <v>1293.7235777777778</v>
      </c>
      <c r="Z21">
        <v>3813.6606921553835</v>
      </c>
    </row>
    <row r="22" spans="1:26" x14ac:dyDescent="0.3">
      <c r="A22">
        <v>13.074444444444445</v>
      </c>
      <c r="B22">
        <v>51.21166666666668</v>
      </c>
      <c r="C22">
        <v>78</v>
      </c>
      <c r="D22">
        <v>5.8212222222222234</v>
      </c>
      <c r="E22">
        <v>12.997777777777765</v>
      </c>
      <c r="F22">
        <v>13.064444444444442</v>
      </c>
      <c r="G22">
        <v>68.986666666666693</v>
      </c>
      <c r="H22">
        <v>80</v>
      </c>
      <c r="I22">
        <v>3.0274444444444439</v>
      </c>
      <c r="J22">
        <v>-1.75</v>
      </c>
      <c r="K22">
        <v>6.6383333333333354</v>
      </c>
      <c r="L22">
        <v>15.564444444444433</v>
      </c>
      <c r="M22">
        <v>13.195555555555549</v>
      </c>
      <c r="N22">
        <v>69.043333333333379</v>
      </c>
      <c r="O22">
        <v>124</v>
      </c>
      <c r="P22">
        <v>2.4130000000000016</v>
      </c>
      <c r="Q22">
        <v>-6.0511111111111102</v>
      </c>
      <c r="R22">
        <v>10.881222222222219</v>
      </c>
      <c r="S22">
        <v>30.525555555555563</v>
      </c>
      <c r="T22">
        <v>7.0544444444444467</v>
      </c>
      <c r="U22">
        <v>62.418888888888844</v>
      </c>
      <c r="V22">
        <v>2</v>
      </c>
      <c r="W22">
        <v>81.666666666666671</v>
      </c>
      <c r="X22">
        <v>28.952222222222222</v>
      </c>
      <c r="Y22">
        <v>1242.9226444444444</v>
      </c>
      <c r="Z22">
        <v>3671.7774777718096</v>
      </c>
    </row>
    <row r="23" spans="1:26" x14ac:dyDescent="0.3">
      <c r="A23">
        <v>13.110000000000014</v>
      </c>
      <c r="B23">
        <v>50.845555555555549</v>
      </c>
      <c r="C23">
        <v>69</v>
      </c>
      <c r="D23">
        <v>5.9205555555555556</v>
      </c>
      <c r="E23">
        <v>13.393333333333334</v>
      </c>
      <c r="F23">
        <v>13.065555555555566</v>
      </c>
      <c r="G23">
        <v>69.683333333333337</v>
      </c>
      <c r="H23">
        <v>75</v>
      </c>
      <c r="I23">
        <v>2.9816666666666665</v>
      </c>
      <c r="J23">
        <v>-2.0600000000000005</v>
      </c>
      <c r="K23">
        <v>5.5831111111111111</v>
      </c>
      <c r="L23">
        <v>11.866666666666662</v>
      </c>
      <c r="M23">
        <v>13.183333333333339</v>
      </c>
      <c r="N23">
        <v>71.022777777777748</v>
      </c>
      <c r="O23">
        <v>88</v>
      </c>
      <c r="P23">
        <v>2.3477777777777784</v>
      </c>
      <c r="Q23">
        <v>-6.5222222222222213</v>
      </c>
      <c r="R23">
        <v>11.181111111111111</v>
      </c>
      <c r="S23">
        <v>31.373333333333342</v>
      </c>
      <c r="T23">
        <v>3.9688888888888876</v>
      </c>
      <c r="U23">
        <v>59.188888888888911</v>
      </c>
      <c r="V23">
        <v>0</v>
      </c>
      <c r="W23">
        <v>83.455555555555549</v>
      </c>
      <c r="X23">
        <v>28.837777777777813</v>
      </c>
      <c r="Y23">
        <v>958.98588888888889</v>
      </c>
      <c r="Z23">
        <v>2875.674842026348</v>
      </c>
    </row>
    <row r="24" spans="1:26" x14ac:dyDescent="0.3">
      <c r="A24">
        <v>12.19111111111112</v>
      </c>
      <c r="B24">
        <v>46.263888888888857</v>
      </c>
      <c r="C24">
        <v>18</v>
      </c>
      <c r="D24">
        <v>6.9972222222222245</v>
      </c>
      <c r="E24">
        <v>17.791111111111118</v>
      </c>
      <c r="F24">
        <v>8.2988888888888894</v>
      </c>
      <c r="G24">
        <v>64.878888888888895</v>
      </c>
      <c r="H24">
        <v>12</v>
      </c>
      <c r="I24">
        <v>2.8892222222222221</v>
      </c>
      <c r="J24">
        <v>-2.7177777777777798</v>
      </c>
      <c r="K24">
        <v>9.9858888888888959</v>
      </c>
      <c r="L24">
        <v>27.63666666666666</v>
      </c>
      <c r="M24">
        <v>12.33</v>
      </c>
      <c r="N24">
        <v>65.480555555555583</v>
      </c>
      <c r="O24">
        <v>87</v>
      </c>
      <c r="P24">
        <v>2.3417777777777782</v>
      </c>
      <c r="Q24">
        <v>-6.5711111111111107</v>
      </c>
      <c r="R24">
        <v>10.790888888888892</v>
      </c>
      <c r="S24">
        <v>30.260000000000005</v>
      </c>
      <c r="T24">
        <v>4.8322222222222191</v>
      </c>
      <c r="U24">
        <v>56.618888888888904</v>
      </c>
      <c r="V24">
        <v>2</v>
      </c>
      <c r="W24">
        <v>80.833333333333329</v>
      </c>
      <c r="X24">
        <v>28.977777777777789</v>
      </c>
      <c r="Y24">
        <v>372.46415555555552</v>
      </c>
      <c r="Z24">
        <v>945.08562662372617</v>
      </c>
    </row>
    <row r="25" spans="1:26" x14ac:dyDescent="0.3">
      <c r="A25">
        <v>12.525555555555552</v>
      </c>
      <c r="B25">
        <v>44.29444444444443</v>
      </c>
      <c r="C25">
        <v>13</v>
      </c>
      <c r="D25">
        <v>5.898555555555558</v>
      </c>
      <c r="E25">
        <v>13.327777777777783</v>
      </c>
      <c r="F25">
        <v>11.6</v>
      </c>
      <c r="G25">
        <v>64.145555555555546</v>
      </c>
      <c r="H25">
        <v>31</v>
      </c>
      <c r="I25">
        <v>3.2832222222222218</v>
      </c>
      <c r="J25">
        <v>-0.17888888888888893</v>
      </c>
      <c r="K25">
        <v>11.003444444444442</v>
      </c>
      <c r="L25">
        <v>30.89555555555555</v>
      </c>
      <c r="M25">
        <v>12.732222222222228</v>
      </c>
      <c r="N25">
        <v>65.351666666666659</v>
      </c>
      <c r="O25">
        <v>92</v>
      </c>
      <c r="P25">
        <v>2.3641111111111117</v>
      </c>
      <c r="Q25">
        <v>-6.41</v>
      </c>
      <c r="R25">
        <v>11.096555555555556</v>
      </c>
      <c r="S25">
        <v>31.158888888888892</v>
      </c>
      <c r="T25">
        <v>9.7577777777777737</v>
      </c>
      <c r="U25">
        <v>63.775555555555556</v>
      </c>
      <c r="V25">
        <v>19</v>
      </c>
      <c r="W25">
        <v>77.533333333333331</v>
      </c>
      <c r="X25">
        <v>28.767777777777788</v>
      </c>
      <c r="Y25">
        <v>640.80691111111071</v>
      </c>
      <c r="Z25">
        <v>1412.4506159868113</v>
      </c>
    </row>
    <row r="26" spans="1:26" x14ac:dyDescent="0.3">
      <c r="A26">
        <v>13.035555555555563</v>
      </c>
      <c r="B26">
        <v>43.867222222222225</v>
      </c>
      <c r="C26">
        <v>27</v>
      </c>
      <c r="D26">
        <v>6.6537777777777807</v>
      </c>
      <c r="E26">
        <v>16.184444444444438</v>
      </c>
      <c r="F26">
        <v>13.15888888888888</v>
      </c>
      <c r="G26">
        <v>72.156666666666652</v>
      </c>
      <c r="H26">
        <v>98</v>
      </c>
      <c r="I26">
        <v>3.3321111111111099</v>
      </c>
      <c r="J26">
        <v>0.1544444444444443</v>
      </c>
      <c r="K26">
        <v>6.5278888888888886</v>
      </c>
      <c r="L26">
        <v>15.578888888888885</v>
      </c>
      <c r="M26">
        <v>12.45333333333333</v>
      </c>
      <c r="N26">
        <v>64.066111111111098</v>
      </c>
      <c r="O26">
        <v>70</v>
      </c>
      <c r="P26">
        <v>2.4196666666666675</v>
      </c>
      <c r="Q26">
        <v>-6.018888888888891</v>
      </c>
      <c r="R26">
        <v>11.111555555555562</v>
      </c>
      <c r="S26">
        <v>31.196666666666658</v>
      </c>
      <c r="T26">
        <v>6.1111111111111125</v>
      </c>
      <c r="U26">
        <v>58.357777777777777</v>
      </c>
      <c r="V26">
        <v>1</v>
      </c>
      <c r="W26">
        <v>77.944444444444443</v>
      </c>
      <c r="X26">
        <v>29.691111111111113</v>
      </c>
      <c r="Y26">
        <v>851.10534444444443</v>
      </c>
      <c r="Z26">
        <v>2186.0270345771369</v>
      </c>
    </row>
    <row r="27" spans="1:26" x14ac:dyDescent="0.3">
      <c r="A27">
        <v>12.900000000000015</v>
      </c>
      <c r="B27">
        <v>50.672777777777782</v>
      </c>
      <c r="C27">
        <v>79</v>
      </c>
      <c r="D27">
        <v>5.8388888888888886</v>
      </c>
      <c r="E27">
        <v>13.073333333333338</v>
      </c>
      <c r="F27">
        <v>12.936666666666666</v>
      </c>
      <c r="G27">
        <v>72.716666666666654</v>
      </c>
      <c r="H27">
        <v>100</v>
      </c>
      <c r="I27">
        <v>3.1480000000000001</v>
      </c>
      <c r="J27">
        <v>-0.97333333333333361</v>
      </c>
      <c r="K27">
        <v>6.4045555555555529</v>
      </c>
      <c r="L27">
        <v>15.282222222222236</v>
      </c>
      <c r="M27">
        <v>12.925555555555555</v>
      </c>
      <c r="N27">
        <v>64.338333333333367</v>
      </c>
      <c r="O27">
        <v>65</v>
      </c>
      <c r="P27">
        <v>2.3107777777777785</v>
      </c>
      <c r="Q27">
        <v>-6.8111111111111073</v>
      </c>
      <c r="R27">
        <v>11.406666666666643</v>
      </c>
      <c r="S27">
        <v>32.043333333333322</v>
      </c>
      <c r="T27">
        <v>12.997777777777767</v>
      </c>
      <c r="U27">
        <v>70.051111111111126</v>
      </c>
      <c r="V27">
        <v>55</v>
      </c>
      <c r="W27">
        <v>80.111111111111114</v>
      </c>
      <c r="X27">
        <v>28.553333333333335</v>
      </c>
      <c r="Y27">
        <v>1367.7333333333331</v>
      </c>
      <c r="Z27">
        <v>3952.1073272219769</v>
      </c>
    </row>
    <row r="28" spans="1:26" x14ac:dyDescent="0.3">
      <c r="A28">
        <v>12.464444444444437</v>
      </c>
      <c r="B28">
        <v>49.554999999999993</v>
      </c>
      <c r="C28">
        <v>77</v>
      </c>
      <c r="D28">
        <v>5.841222222222223</v>
      </c>
      <c r="E28">
        <v>13.084444444444436</v>
      </c>
      <c r="F28">
        <v>12.423333333333332</v>
      </c>
      <c r="G28">
        <v>70.841111111111118</v>
      </c>
      <c r="H28">
        <v>89</v>
      </c>
      <c r="I28">
        <v>3.1419999999999986</v>
      </c>
      <c r="J28">
        <v>-1.0388888888888888</v>
      </c>
      <c r="K28">
        <v>6.1175555555555556</v>
      </c>
      <c r="L28">
        <v>14.15111111111111</v>
      </c>
      <c r="M28">
        <v>12.540000000000004</v>
      </c>
      <c r="N28">
        <v>63.432222222222208</v>
      </c>
      <c r="O28">
        <v>88</v>
      </c>
      <c r="P28">
        <v>2.3662222222222224</v>
      </c>
      <c r="Q28">
        <v>-6.3922222222222178</v>
      </c>
      <c r="R28">
        <v>11.047777777777776</v>
      </c>
      <c r="S28">
        <v>31.065555555555555</v>
      </c>
      <c r="T28">
        <v>12.372222222222216</v>
      </c>
      <c r="U28">
        <v>66.529999999999959</v>
      </c>
      <c r="V28">
        <v>48</v>
      </c>
      <c r="W28">
        <v>78.400000000000006</v>
      </c>
      <c r="X28">
        <v>30.116666666666656</v>
      </c>
      <c r="Y28">
        <v>1307.8952444444444</v>
      </c>
      <c r="Z28">
        <v>3845.880732642187</v>
      </c>
    </row>
    <row r="29" spans="1:26" x14ac:dyDescent="0.3">
      <c r="A29">
        <v>12.538888888888886</v>
      </c>
      <c r="B29">
        <v>47.655555555555566</v>
      </c>
      <c r="C29">
        <v>39</v>
      </c>
      <c r="D29">
        <v>7.4755555555555553</v>
      </c>
      <c r="E29">
        <v>19.326666666666672</v>
      </c>
      <c r="F29">
        <v>10.142222222222216</v>
      </c>
      <c r="G29">
        <v>64.622222222222206</v>
      </c>
      <c r="H29">
        <v>17</v>
      </c>
      <c r="I29">
        <v>3.216444444444444</v>
      </c>
      <c r="J29">
        <v>-0.6366666666666666</v>
      </c>
      <c r="K29">
        <v>9.9210000000000065</v>
      </c>
      <c r="L29">
        <v>27.599999999999994</v>
      </c>
      <c r="M29">
        <v>12.80111111111111</v>
      </c>
      <c r="N29">
        <v>66.39388888888891</v>
      </c>
      <c r="O29">
        <v>114</v>
      </c>
      <c r="P29">
        <v>2.4122222222222214</v>
      </c>
      <c r="Q29">
        <v>-6.0466666666666669</v>
      </c>
      <c r="R29">
        <v>10.669555555555553</v>
      </c>
      <c r="S29">
        <v>29.922222222222207</v>
      </c>
      <c r="T29">
        <v>8.9500000000000028</v>
      </c>
      <c r="U29">
        <v>61.793333333333358</v>
      </c>
      <c r="V29">
        <v>17</v>
      </c>
      <c r="W29">
        <v>74.566666666666663</v>
      </c>
      <c r="X29">
        <v>30.116666666666642</v>
      </c>
      <c r="Y29">
        <v>764.18838888888911</v>
      </c>
      <c r="Z29">
        <v>2033.843931608297</v>
      </c>
    </row>
    <row r="30" spans="1:26" x14ac:dyDescent="0.3">
      <c r="A30">
        <v>12.776666666666667</v>
      </c>
      <c r="B30">
        <v>50.796111111111117</v>
      </c>
      <c r="C30">
        <v>80</v>
      </c>
      <c r="D30">
        <v>5.8094444444444422</v>
      </c>
      <c r="E30">
        <v>12.956666666666665</v>
      </c>
      <c r="F30">
        <v>12.743333333333339</v>
      </c>
      <c r="G30">
        <v>68.283333333333346</v>
      </c>
      <c r="H30">
        <v>63</v>
      </c>
      <c r="I30">
        <v>3.0449999999999999</v>
      </c>
      <c r="J30">
        <v>-1.6355555555555557</v>
      </c>
      <c r="K30">
        <v>9.8840000000000003</v>
      </c>
      <c r="L30">
        <v>27.164444444444445</v>
      </c>
      <c r="M30">
        <v>12.845555555555547</v>
      </c>
      <c r="N30">
        <v>64.565555555555591</v>
      </c>
      <c r="O30">
        <v>103</v>
      </c>
      <c r="P30">
        <v>2.3334444444444458</v>
      </c>
      <c r="Q30">
        <v>-6.6344444444444406</v>
      </c>
      <c r="R30">
        <v>10.662666666666667</v>
      </c>
      <c r="S30">
        <v>29.921111111111106</v>
      </c>
      <c r="T30">
        <v>9.9155555555555495</v>
      </c>
      <c r="U30">
        <v>66.189999999999969</v>
      </c>
      <c r="V30">
        <v>13</v>
      </c>
      <c r="W30">
        <v>71.988888888888894</v>
      </c>
      <c r="X30">
        <v>30.537777777777798</v>
      </c>
      <c r="Y30">
        <v>1117.683233333333</v>
      </c>
      <c r="Z30">
        <v>3242.7699086592784</v>
      </c>
    </row>
    <row r="31" spans="1:26" x14ac:dyDescent="0.3">
      <c r="A31">
        <v>12.456666666666676</v>
      </c>
      <c r="B31">
        <v>49.978333333333325</v>
      </c>
      <c r="C31">
        <v>76</v>
      </c>
      <c r="D31">
        <v>5.8029999999999999</v>
      </c>
      <c r="E31">
        <v>12.922222222222217</v>
      </c>
      <c r="F31">
        <v>12.445555555555561</v>
      </c>
      <c r="G31">
        <v>67.800000000000011</v>
      </c>
      <c r="H31">
        <v>72</v>
      </c>
      <c r="I31">
        <v>3.0421111111111112</v>
      </c>
      <c r="J31">
        <v>-1.660000000000001</v>
      </c>
      <c r="K31">
        <v>6.0987777777777774</v>
      </c>
      <c r="L31">
        <v>13.847777777777777</v>
      </c>
      <c r="M31">
        <v>12.135555555555568</v>
      </c>
      <c r="N31">
        <v>62.709444444444451</v>
      </c>
      <c r="O31">
        <v>70</v>
      </c>
      <c r="P31">
        <v>2.3035555555555547</v>
      </c>
      <c r="Q31">
        <v>-6.8644444444444428</v>
      </c>
      <c r="R31">
        <v>10.834111111111106</v>
      </c>
      <c r="S31">
        <v>30.38666666666667</v>
      </c>
      <c r="T31">
        <v>4.0311111111111124</v>
      </c>
      <c r="U31">
        <v>61.854444444444439</v>
      </c>
      <c r="V31">
        <v>0</v>
      </c>
      <c r="W31">
        <v>70.511111111111106</v>
      </c>
      <c r="X31">
        <v>30.521111111111132</v>
      </c>
      <c r="Y31">
        <v>845.03144444444433</v>
      </c>
      <c r="Z31">
        <v>2579.0842690825643</v>
      </c>
    </row>
    <row r="32" spans="1:26" x14ac:dyDescent="0.3">
      <c r="A32">
        <v>12.613333333333339</v>
      </c>
      <c r="B32">
        <v>46.213888888888853</v>
      </c>
      <c r="C32">
        <v>18</v>
      </c>
      <c r="D32">
        <v>7.1608888888888895</v>
      </c>
      <c r="E32">
        <v>18.432222222222226</v>
      </c>
      <c r="F32">
        <v>7.6022222222222213</v>
      </c>
      <c r="G32">
        <v>62.707777777777743</v>
      </c>
      <c r="H32">
        <v>8</v>
      </c>
      <c r="I32">
        <v>2.788333333333334</v>
      </c>
      <c r="J32">
        <v>-3.3577777777777791</v>
      </c>
      <c r="K32">
        <v>5.5630000000000006</v>
      </c>
      <c r="L32">
        <v>11.832222222222201</v>
      </c>
      <c r="M32">
        <v>12.861111111111114</v>
      </c>
      <c r="N32">
        <v>74.978333333333296</v>
      </c>
      <c r="O32">
        <v>172</v>
      </c>
      <c r="P32">
        <v>2.3655555555555559</v>
      </c>
      <c r="Q32">
        <v>-6.4022222222222211</v>
      </c>
      <c r="R32">
        <v>10.322444444444445</v>
      </c>
      <c r="S32">
        <v>28.898888888888866</v>
      </c>
      <c r="T32">
        <v>4.0699999999999958</v>
      </c>
      <c r="U32">
        <v>52.827777777777797</v>
      </c>
      <c r="V32">
        <v>0</v>
      </c>
      <c r="W32">
        <v>69.722222222222229</v>
      </c>
      <c r="X32">
        <v>30.652222222222225</v>
      </c>
      <c r="Y32">
        <v>759.96448888888892</v>
      </c>
      <c r="Z32">
        <v>2030.9477932289669</v>
      </c>
    </row>
    <row r="33" spans="1:26" x14ac:dyDescent="0.3">
      <c r="A33">
        <v>12.342222222222226</v>
      </c>
      <c r="B33">
        <v>44.439999999999984</v>
      </c>
      <c r="C33">
        <v>16</v>
      </c>
      <c r="D33">
        <v>6.5272222222222203</v>
      </c>
      <c r="E33">
        <v>15.90444444444444</v>
      </c>
      <c r="F33">
        <v>7.1977777777777776</v>
      </c>
      <c r="G33">
        <v>58.522222222222211</v>
      </c>
      <c r="H33">
        <v>15</v>
      </c>
      <c r="I33">
        <v>2.9254444444444454</v>
      </c>
      <c r="J33">
        <v>-2.5066666666666664</v>
      </c>
      <c r="K33">
        <v>8.1345555555555542</v>
      </c>
      <c r="L33">
        <v>21.348888888888894</v>
      </c>
      <c r="M33">
        <v>12.563333333333324</v>
      </c>
      <c r="N33">
        <v>73.40611111111113</v>
      </c>
      <c r="O33">
        <v>159</v>
      </c>
      <c r="P33">
        <v>2.3240000000000007</v>
      </c>
      <c r="Q33">
        <v>-6.7077777777777747</v>
      </c>
      <c r="R33">
        <v>9.4697777777777681</v>
      </c>
      <c r="S33">
        <v>26.370000000000012</v>
      </c>
      <c r="T33">
        <v>7.6411111111111092</v>
      </c>
      <c r="U33">
        <v>58.804444444444449</v>
      </c>
      <c r="V33">
        <v>19</v>
      </c>
      <c r="W33">
        <v>69.233333333333334</v>
      </c>
      <c r="X33">
        <v>30.729999999999997</v>
      </c>
      <c r="Y33">
        <v>907.08928888888886</v>
      </c>
      <c r="Z33">
        <v>2117.4137255132018</v>
      </c>
    </row>
    <row r="34" spans="1:26" x14ac:dyDescent="0.3">
      <c r="A34">
        <v>12.798888888888893</v>
      </c>
      <c r="B34">
        <v>43.40166666666665</v>
      </c>
      <c r="C34">
        <v>14</v>
      </c>
      <c r="D34">
        <v>5.9444444444444393</v>
      </c>
      <c r="E34">
        <v>13.53222222222222</v>
      </c>
      <c r="F34">
        <v>11.188888888888888</v>
      </c>
      <c r="G34">
        <v>63.673333333333339</v>
      </c>
      <c r="H34">
        <v>22</v>
      </c>
      <c r="I34">
        <v>3.0962222222222211</v>
      </c>
      <c r="J34">
        <v>-1.3344444444444445</v>
      </c>
      <c r="K34">
        <v>10.432888888888884</v>
      </c>
      <c r="L34">
        <v>29.281111111111123</v>
      </c>
      <c r="M34">
        <v>13.032222222222215</v>
      </c>
      <c r="N34">
        <v>74.517777777777781</v>
      </c>
      <c r="O34">
        <v>161</v>
      </c>
      <c r="P34">
        <v>2.3662222222222229</v>
      </c>
      <c r="Q34">
        <v>-6.3922222222222231</v>
      </c>
      <c r="R34">
        <v>10.173111111111115</v>
      </c>
      <c r="S34">
        <v>28.492222222222217</v>
      </c>
      <c r="T34">
        <v>9.7644444444444396</v>
      </c>
      <c r="U34">
        <v>65.386666666666684</v>
      </c>
      <c r="V34">
        <v>33</v>
      </c>
      <c r="W34">
        <v>68.855555555555554</v>
      </c>
      <c r="X34">
        <v>31.438888888888901</v>
      </c>
      <c r="Y34">
        <v>1026.4162666666666</v>
      </c>
      <c r="Z34">
        <v>2443.5944949735085</v>
      </c>
    </row>
    <row r="35" spans="1:26" x14ac:dyDescent="0.3">
      <c r="A35">
        <v>12.714444444444455</v>
      </c>
      <c r="B35">
        <v>41.367222222222267</v>
      </c>
      <c r="C35">
        <v>14</v>
      </c>
      <c r="D35">
        <v>5.9535555555555533</v>
      </c>
      <c r="E35">
        <v>13.592222222222226</v>
      </c>
      <c r="F35">
        <v>12.807777777777789</v>
      </c>
      <c r="G35">
        <v>69.464444444444425</v>
      </c>
      <c r="H35">
        <v>79</v>
      </c>
      <c r="I35">
        <v>3.0517777777777786</v>
      </c>
      <c r="J35">
        <v>-1.5822222222222229</v>
      </c>
      <c r="K35">
        <v>7.6127777777777803</v>
      </c>
      <c r="L35">
        <v>19.094444444444452</v>
      </c>
      <c r="M35">
        <v>12.94666666666666</v>
      </c>
      <c r="N35">
        <v>74.647222222222211</v>
      </c>
      <c r="O35">
        <v>164</v>
      </c>
      <c r="P35">
        <v>2.3588888888888895</v>
      </c>
      <c r="Q35">
        <v>-6.443333333333336</v>
      </c>
      <c r="R35">
        <v>10.515777777777782</v>
      </c>
      <c r="S35">
        <v>29.486666666666643</v>
      </c>
      <c r="T35">
        <v>10.752222222222214</v>
      </c>
      <c r="U35">
        <v>64.556666666666658</v>
      </c>
      <c r="V35">
        <v>16</v>
      </c>
      <c r="W35">
        <v>67.711111111111109</v>
      </c>
      <c r="X35">
        <v>31.651111111111135</v>
      </c>
      <c r="Y35">
        <v>1279.2099999999998</v>
      </c>
      <c r="Z35">
        <v>3119.2112906638918</v>
      </c>
    </row>
    <row r="36" spans="1:26" x14ac:dyDescent="0.3">
      <c r="A36">
        <v>13.214444444444457</v>
      </c>
      <c r="B36">
        <v>44.87222222222222</v>
      </c>
      <c r="C36">
        <v>38</v>
      </c>
      <c r="D36">
        <v>6.6399999999999988</v>
      </c>
      <c r="E36">
        <v>16.103333333333325</v>
      </c>
      <c r="F36">
        <v>13.305555555555559</v>
      </c>
      <c r="G36">
        <v>72.340000000000018</v>
      </c>
      <c r="H36">
        <v>99</v>
      </c>
      <c r="I36">
        <v>3.1442222222222229</v>
      </c>
      <c r="J36">
        <v>-1.0133333333333332</v>
      </c>
      <c r="K36">
        <v>6.0366666666666662</v>
      </c>
      <c r="L36">
        <v>13.752222222222228</v>
      </c>
      <c r="M36">
        <v>13.4</v>
      </c>
      <c r="N36">
        <v>76.600555555555573</v>
      </c>
      <c r="O36">
        <v>168</v>
      </c>
      <c r="P36">
        <v>2.357111111111112</v>
      </c>
      <c r="Q36">
        <v>-6.4600000000000009</v>
      </c>
      <c r="R36">
        <v>10.809777777777779</v>
      </c>
      <c r="S36">
        <v>30.329999999999991</v>
      </c>
      <c r="T36">
        <v>8.8866666666666614</v>
      </c>
      <c r="U36">
        <v>65.911111111111126</v>
      </c>
      <c r="V36">
        <v>25</v>
      </c>
      <c r="W36">
        <v>65.766666666666666</v>
      </c>
      <c r="X36">
        <v>31.66333333333333</v>
      </c>
      <c r="Y36">
        <v>1560.4733555555556</v>
      </c>
      <c r="Z36">
        <v>4168.7928093937526</v>
      </c>
    </row>
    <row r="37" spans="1:26" x14ac:dyDescent="0.3">
      <c r="A37">
        <v>12.68111111111112</v>
      </c>
      <c r="B37">
        <v>50.336666666666673</v>
      </c>
      <c r="C37">
        <v>79</v>
      </c>
      <c r="D37">
        <v>5.7992222222222241</v>
      </c>
      <c r="E37">
        <v>12.9</v>
      </c>
      <c r="F37">
        <v>12.543333333333342</v>
      </c>
      <c r="G37">
        <v>71.017777777777724</v>
      </c>
      <c r="H37">
        <v>82</v>
      </c>
      <c r="I37">
        <v>3.1287777777777777</v>
      </c>
      <c r="J37">
        <v>-1.1111111111111109</v>
      </c>
      <c r="K37">
        <v>6.5793333333333344</v>
      </c>
      <c r="L37">
        <v>15.731111111111119</v>
      </c>
      <c r="M37">
        <v>12.797777777777787</v>
      </c>
      <c r="N37">
        <v>74.494999999999962</v>
      </c>
      <c r="O37">
        <v>160</v>
      </c>
      <c r="P37">
        <v>2.3543333333333343</v>
      </c>
      <c r="Q37">
        <v>-6.4855555555555533</v>
      </c>
      <c r="R37">
        <v>10.109555555555557</v>
      </c>
      <c r="S37">
        <v>28.272222222222222</v>
      </c>
      <c r="T37">
        <v>12.533333333333346</v>
      </c>
      <c r="U37">
        <v>67.382222222222182</v>
      </c>
      <c r="V37">
        <v>35</v>
      </c>
      <c r="W37">
        <v>64.388888888888886</v>
      </c>
      <c r="X37">
        <v>32.10111111111113</v>
      </c>
      <c r="Y37">
        <v>1689.3293888888891</v>
      </c>
      <c r="Z37">
        <v>4723.5576584907503</v>
      </c>
    </row>
    <row r="38" spans="1:26" x14ac:dyDescent="0.3">
      <c r="A38">
        <v>12.493333333333327</v>
      </c>
      <c r="B38">
        <v>49.49722222222222</v>
      </c>
      <c r="C38">
        <v>77</v>
      </c>
      <c r="D38">
        <v>5.8215555555555536</v>
      </c>
      <c r="E38">
        <v>13.001111111111108</v>
      </c>
      <c r="F38">
        <v>8.6000000000000014</v>
      </c>
      <c r="G38">
        <v>60.804444444444464</v>
      </c>
      <c r="H38">
        <v>8</v>
      </c>
      <c r="I38">
        <v>3.1647777777777777</v>
      </c>
      <c r="J38">
        <v>-0.87222222222222201</v>
      </c>
      <c r="K38">
        <v>10.677888888888885</v>
      </c>
      <c r="L38">
        <v>29.973333333333336</v>
      </c>
      <c r="M38">
        <v>12.624444444444466</v>
      </c>
      <c r="N38">
        <v>74.060000000000031</v>
      </c>
      <c r="O38">
        <v>164</v>
      </c>
      <c r="P38">
        <v>2.3352222222222219</v>
      </c>
      <c r="Q38">
        <v>-6.6211111111111149</v>
      </c>
      <c r="R38">
        <v>10.678555555555558</v>
      </c>
      <c r="S38">
        <v>29.969999999999992</v>
      </c>
      <c r="T38">
        <v>12.633333333333351</v>
      </c>
      <c r="U38">
        <v>69.187777777777811</v>
      </c>
      <c r="V38">
        <v>76</v>
      </c>
      <c r="W38">
        <v>63.344444444444441</v>
      </c>
      <c r="X38">
        <v>32.351111111111116</v>
      </c>
      <c r="Y38">
        <v>1392.0102555555554</v>
      </c>
      <c r="Z38">
        <v>4312.2039576230236</v>
      </c>
    </row>
    <row r="39" spans="1:26" x14ac:dyDescent="0.3">
      <c r="A39">
        <v>12.492222222222225</v>
      </c>
      <c r="B39">
        <v>49.220000000000006</v>
      </c>
      <c r="C39">
        <v>77</v>
      </c>
      <c r="D39">
        <v>5.8400000000000016</v>
      </c>
      <c r="E39">
        <v>13.086666666666666</v>
      </c>
      <c r="F39">
        <v>8.1799999999999979</v>
      </c>
      <c r="G39">
        <v>57.99</v>
      </c>
      <c r="H39">
        <v>7</v>
      </c>
      <c r="I39">
        <v>3.0919999999999992</v>
      </c>
      <c r="J39">
        <v>-1.3311111111111107</v>
      </c>
      <c r="K39">
        <v>11.187777777777772</v>
      </c>
      <c r="L39">
        <v>31.447777777777784</v>
      </c>
      <c r="M39">
        <v>12.623333333333337</v>
      </c>
      <c r="N39">
        <v>74.045000000000016</v>
      </c>
      <c r="O39">
        <v>159</v>
      </c>
      <c r="P39">
        <v>2.3458888888888891</v>
      </c>
      <c r="Q39">
        <v>-6.5388888888888888</v>
      </c>
      <c r="R39">
        <v>11.166222222222217</v>
      </c>
      <c r="S39">
        <v>31.374444444444432</v>
      </c>
      <c r="T39">
        <v>12.611111111111111</v>
      </c>
      <c r="U39">
        <v>68.438888888888869</v>
      </c>
      <c r="V39">
        <v>71</v>
      </c>
      <c r="W39">
        <v>62.844444444444441</v>
      </c>
      <c r="X39">
        <v>32.749999999999986</v>
      </c>
      <c r="Y39">
        <v>1369.5514444444445</v>
      </c>
      <c r="Z39">
        <v>4187.3194201979568</v>
      </c>
    </row>
    <row r="40" spans="1:26" x14ac:dyDescent="0.3">
      <c r="A40">
        <v>12.413333333333334</v>
      </c>
      <c r="B40">
        <v>49.068888888888893</v>
      </c>
      <c r="C40">
        <v>75</v>
      </c>
      <c r="D40">
        <v>5.8461111111111137</v>
      </c>
      <c r="E40">
        <v>13.109999999999998</v>
      </c>
      <c r="F40">
        <v>7.3900000000000006</v>
      </c>
      <c r="G40">
        <v>56.20000000000001</v>
      </c>
      <c r="H40">
        <v>5</v>
      </c>
      <c r="I40">
        <v>3.1153333333333326</v>
      </c>
      <c r="J40">
        <v>-1.18</v>
      </c>
      <c r="K40">
        <v>10.619111111111113</v>
      </c>
      <c r="L40">
        <v>29.817777777777788</v>
      </c>
      <c r="M40">
        <v>12.558888888888905</v>
      </c>
      <c r="N40">
        <v>73.313888888888869</v>
      </c>
      <c r="O40">
        <v>162</v>
      </c>
      <c r="P40">
        <v>2.3578888888888896</v>
      </c>
      <c r="Q40">
        <v>-6.4577777777777792</v>
      </c>
      <c r="R40">
        <v>10.04088888888889</v>
      </c>
      <c r="S40">
        <v>28.084444444444454</v>
      </c>
      <c r="T40">
        <v>12.54000000000001</v>
      </c>
      <c r="U40">
        <v>68.552222222222227</v>
      </c>
      <c r="V40">
        <v>74</v>
      </c>
      <c r="W40">
        <v>61.855555555555554</v>
      </c>
      <c r="X40">
        <v>32.528888888888893</v>
      </c>
      <c r="Y40">
        <v>1373.6237777777776</v>
      </c>
      <c r="Z40">
        <v>4220.8931407573355</v>
      </c>
    </row>
    <row r="41" spans="1:26" x14ac:dyDescent="0.3">
      <c r="A41">
        <v>12.618888888888902</v>
      </c>
      <c r="B41">
        <v>49.608888888888899</v>
      </c>
      <c r="C41">
        <v>76</v>
      </c>
      <c r="D41">
        <v>5.8283333333333314</v>
      </c>
      <c r="E41">
        <v>13.036666666666662</v>
      </c>
      <c r="F41">
        <v>9.2177777777777763</v>
      </c>
      <c r="G41">
        <v>57.370000000000012</v>
      </c>
      <c r="H41">
        <v>8</v>
      </c>
      <c r="I41">
        <v>3.1083333333333325</v>
      </c>
      <c r="J41">
        <v>-1.2388888888888892</v>
      </c>
      <c r="K41">
        <v>10.736111111111112</v>
      </c>
      <c r="L41">
        <v>30.14222222222223</v>
      </c>
      <c r="M41">
        <v>12.733333333333324</v>
      </c>
      <c r="N41">
        <v>73.012222222222192</v>
      </c>
      <c r="O41">
        <v>157</v>
      </c>
      <c r="P41">
        <v>2.3788888888888899</v>
      </c>
      <c r="Q41">
        <v>-6.2933333333333348</v>
      </c>
      <c r="R41">
        <v>10.452000000000004</v>
      </c>
      <c r="S41">
        <v>29.274444444444452</v>
      </c>
      <c r="T41">
        <v>12.746666666666659</v>
      </c>
      <c r="U41">
        <v>68.918888888888873</v>
      </c>
      <c r="V41">
        <v>72</v>
      </c>
      <c r="W41">
        <v>61.133333333333333</v>
      </c>
      <c r="X41">
        <v>32.775555555555563</v>
      </c>
      <c r="Y41">
        <v>1348.8577777777778</v>
      </c>
      <c r="Z41">
        <v>4197.6961684429816</v>
      </c>
    </row>
    <row r="42" spans="1:26" x14ac:dyDescent="0.3">
      <c r="A42">
        <v>12.741111111111119</v>
      </c>
      <c r="B42">
        <v>49.72999999999999</v>
      </c>
      <c r="C42">
        <v>76</v>
      </c>
      <c r="D42">
        <v>5.825444444444444</v>
      </c>
      <c r="E42">
        <v>13.013333333333332</v>
      </c>
      <c r="F42">
        <v>7.5955555555555536</v>
      </c>
      <c r="G42">
        <v>54.191111111111113</v>
      </c>
      <c r="H42">
        <v>8</v>
      </c>
      <c r="I42">
        <v>3.1094444444444442</v>
      </c>
      <c r="J42">
        <v>-1.2255555555555553</v>
      </c>
      <c r="K42">
        <v>10.906666666666665</v>
      </c>
      <c r="L42">
        <v>30.633333333333344</v>
      </c>
      <c r="M42">
        <v>12.876666666666654</v>
      </c>
      <c r="N42">
        <v>75.226111111111123</v>
      </c>
      <c r="O42">
        <v>173</v>
      </c>
      <c r="P42">
        <v>2.3463333333333334</v>
      </c>
      <c r="Q42">
        <v>-6.5366666666666671</v>
      </c>
      <c r="R42">
        <v>10.968444444444447</v>
      </c>
      <c r="S42">
        <v>30.771111111111122</v>
      </c>
      <c r="T42">
        <v>12.84666666666665</v>
      </c>
      <c r="U42">
        <v>68.136666666666684</v>
      </c>
      <c r="V42">
        <v>64</v>
      </c>
      <c r="W42">
        <v>59.555555555555557</v>
      </c>
      <c r="X42">
        <v>32.92222222222221</v>
      </c>
      <c r="Y42">
        <v>1397.5957777777778</v>
      </c>
      <c r="Z42">
        <v>4321.6024992929952</v>
      </c>
    </row>
    <row r="43" spans="1:26" x14ac:dyDescent="0.3">
      <c r="A43">
        <v>12.414444444444444</v>
      </c>
      <c r="B43">
        <v>47.793888888888858</v>
      </c>
      <c r="C43">
        <v>22</v>
      </c>
      <c r="D43">
        <v>5.7194444444444423</v>
      </c>
      <c r="E43">
        <v>12.5377777777778</v>
      </c>
      <c r="F43">
        <v>9.7666666666666586</v>
      </c>
      <c r="G43">
        <v>61.5</v>
      </c>
      <c r="H43">
        <v>40</v>
      </c>
      <c r="I43">
        <v>3.1575555555555557</v>
      </c>
      <c r="J43">
        <v>-0.96444444444444477</v>
      </c>
      <c r="K43">
        <v>9.9746666666666712</v>
      </c>
      <c r="L43">
        <v>27.38444444444443</v>
      </c>
      <c r="M43">
        <v>12.658888888888901</v>
      </c>
      <c r="N43">
        <v>74.958888888888879</v>
      </c>
      <c r="O43">
        <v>172</v>
      </c>
      <c r="P43">
        <v>2.3758888888888885</v>
      </c>
      <c r="Q43">
        <v>-6.3111111111111109</v>
      </c>
      <c r="R43">
        <v>10.693555555555561</v>
      </c>
      <c r="S43">
        <v>29.993333333333339</v>
      </c>
      <c r="T43">
        <v>12.317777777777772</v>
      </c>
      <c r="U43">
        <v>65.873333333333321</v>
      </c>
      <c r="V43">
        <v>28</v>
      </c>
      <c r="W43">
        <v>59.555555555555557</v>
      </c>
      <c r="X43">
        <v>33.245555555555562</v>
      </c>
      <c r="Y43">
        <v>1283.5450111111113</v>
      </c>
      <c r="Z43">
        <v>3113.5979865067784</v>
      </c>
    </row>
    <row r="44" spans="1:26" x14ac:dyDescent="0.3">
      <c r="A44">
        <v>12.297777777777764</v>
      </c>
      <c r="B44">
        <v>44.473333333333336</v>
      </c>
      <c r="C44">
        <v>12</v>
      </c>
      <c r="D44">
        <v>5.6426666666666616</v>
      </c>
      <c r="E44">
        <v>12.200000000000021</v>
      </c>
      <c r="F44">
        <v>12.3711111111111</v>
      </c>
      <c r="G44">
        <v>69.984444444444435</v>
      </c>
      <c r="H44">
        <v>96</v>
      </c>
      <c r="I44">
        <v>3.0316666666666663</v>
      </c>
      <c r="J44">
        <v>-1.7244444444444453</v>
      </c>
      <c r="K44">
        <v>5.7245555555555558</v>
      </c>
      <c r="L44">
        <v>12.432222222222224</v>
      </c>
      <c r="M44">
        <v>12.516666666666682</v>
      </c>
      <c r="N44">
        <v>74.444444444444414</v>
      </c>
      <c r="O44">
        <v>178</v>
      </c>
      <c r="P44">
        <v>2.3641111111111104</v>
      </c>
      <c r="Q44">
        <v>-6.4088888888888906</v>
      </c>
      <c r="R44">
        <v>11.386666666666672</v>
      </c>
      <c r="S44">
        <v>32.008888888888869</v>
      </c>
      <c r="T44">
        <v>5.2433333333333358</v>
      </c>
      <c r="U44">
        <v>59.891111111111123</v>
      </c>
      <c r="V44">
        <v>0</v>
      </c>
      <c r="W44">
        <v>59.555555555555557</v>
      </c>
      <c r="X44">
        <v>34.147777777777776</v>
      </c>
      <c r="Y44">
        <v>1204.7223222222221</v>
      </c>
      <c r="Z44">
        <v>3107.0756950389987</v>
      </c>
    </row>
    <row r="45" spans="1:26" x14ac:dyDescent="0.3">
      <c r="A45">
        <v>12.947777777777777</v>
      </c>
      <c r="B45">
        <v>48.836111111111094</v>
      </c>
      <c r="C45">
        <v>60</v>
      </c>
      <c r="D45">
        <v>6.5773333333333337</v>
      </c>
      <c r="E45">
        <v>15.840000000000002</v>
      </c>
      <c r="F45">
        <v>13.020000000000005</v>
      </c>
      <c r="G45">
        <v>72.235555555555578</v>
      </c>
      <c r="H45">
        <v>100</v>
      </c>
      <c r="I45">
        <v>3.1660000000000008</v>
      </c>
      <c r="J45">
        <v>-0.87333333333333374</v>
      </c>
      <c r="K45">
        <v>6.18611111111111</v>
      </c>
      <c r="L45">
        <v>14.404444444444453</v>
      </c>
      <c r="M45">
        <v>13.088888888888899</v>
      </c>
      <c r="N45">
        <v>74.092777777777783</v>
      </c>
      <c r="O45">
        <v>145</v>
      </c>
      <c r="P45">
        <v>2.3840000000000003</v>
      </c>
      <c r="Q45">
        <v>-6.2677777777777779</v>
      </c>
      <c r="R45">
        <v>10.924444444444443</v>
      </c>
      <c r="S45">
        <v>30.671111111111124</v>
      </c>
      <c r="T45">
        <v>11.787777777777784</v>
      </c>
      <c r="U45">
        <v>67.945555555555558</v>
      </c>
      <c r="V45">
        <v>38</v>
      </c>
      <c r="W45">
        <v>56.833333333333336</v>
      </c>
      <c r="X45">
        <v>34.808888888888887</v>
      </c>
      <c r="Y45">
        <v>1651.737988888889</v>
      </c>
      <c r="Z45">
        <v>4589.0362204276844</v>
      </c>
    </row>
    <row r="46" spans="1:26" x14ac:dyDescent="0.3">
      <c r="A46">
        <v>12.791111111111109</v>
      </c>
      <c r="B46">
        <v>50.55222222222222</v>
      </c>
      <c r="C46">
        <v>79</v>
      </c>
      <c r="D46">
        <v>5.7957777777777766</v>
      </c>
      <c r="E46">
        <v>12.895555555555555</v>
      </c>
      <c r="F46">
        <v>12.803333333333313</v>
      </c>
      <c r="G46">
        <v>71.669999999999987</v>
      </c>
      <c r="H46">
        <v>91</v>
      </c>
      <c r="I46">
        <v>3.0725555555555548</v>
      </c>
      <c r="J46">
        <v>-1.4655555555555559</v>
      </c>
      <c r="K46">
        <v>6.456666666666667</v>
      </c>
      <c r="L46">
        <v>15.364444444444448</v>
      </c>
      <c r="M46">
        <v>12.865555555555535</v>
      </c>
      <c r="N46">
        <v>69.221666666666664</v>
      </c>
      <c r="O46">
        <v>93</v>
      </c>
      <c r="P46">
        <v>2.3613333333333335</v>
      </c>
      <c r="Q46">
        <v>-6.4222222222222181</v>
      </c>
      <c r="R46">
        <v>11.184444444444438</v>
      </c>
      <c r="S46">
        <v>31.38000000000001</v>
      </c>
      <c r="T46">
        <v>12.855555555555538</v>
      </c>
      <c r="U46">
        <v>68.45333333333339</v>
      </c>
      <c r="V46">
        <v>33</v>
      </c>
      <c r="W46">
        <v>55.277777777777779</v>
      </c>
      <c r="X46">
        <v>34.984444444444435</v>
      </c>
      <c r="Y46">
        <v>1404.4471111111111</v>
      </c>
      <c r="Z46">
        <v>3996.266223590113</v>
      </c>
    </row>
    <row r="47" spans="1:26" x14ac:dyDescent="0.3">
      <c r="A47">
        <v>12.339999999999991</v>
      </c>
      <c r="B47">
        <v>49.764444444444422</v>
      </c>
      <c r="C47">
        <v>76</v>
      </c>
      <c r="D47">
        <v>5.8238888888888889</v>
      </c>
      <c r="E47">
        <v>13.016666666666667</v>
      </c>
      <c r="F47">
        <v>9.992222222222221</v>
      </c>
      <c r="G47">
        <v>62.551111111111105</v>
      </c>
      <c r="H47">
        <v>9</v>
      </c>
      <c r="I47">
        <v>3.2227777777777784</v>
      </c>
      <c r="J47">
        <v>-0.51111111111111118</v>
      </c>
      <c r="K47">
        <v>10.212555555555562</v>
      </c>
      <c r="L47">
        <v>28.604444444444447</v>
      </c>
      <c r="M47">
        <v>12.419999999999995</v>
      </c>
      <c r="N47">
        <v>66.622777777777742</v>
      </c>
      <c r="O47">
        <v>105</v>
      </c>
      <c r="P47">
        <v>2.3531111111111116</v>
      </c>
      <c r="Q47">
        <v>-6.4844444444444438</v>
      </c>
      <c r="R47">
        <v>10.396777777777777</v>
      </c>
      <c r="S47">
        <v>29.118888888888897</v>
      </c>
      <c r="T47">
        <v>12.454444444444436</v>
      </c>
      <c r="U47">
        <v>67.302222222222241</v>
      </c>
      <c r="V47">
        <v>54</v>
      </c>
      <c r="W47">
        <v>56</v>
      </c>
      <c r="X47">
        <v>35.484444444444456</v>
      </c>
      <c r="Y47">
        <v>1036.780777777778</v>
      </c>
      <c r="Z47">
        <v>3186.3392574278064</v>
      </c>
    </row>
    <row r="48" spans="1:26" x14ac:dyDescent="0.3">
      <c r="A48">
        <v>12.239999999999997</v>
      </c>
      <c r="B48">
        <v>48.451666666666654</v>
      </c>
      <c r="C48">
        <v>40</v>
      </c>
      <c r="D48">
        <v>6.7401111111111129</v>
      </c>
      <c r="E48">
        <v>16.658888888888882</v>
      </c>
      <c r="F48">
        <v>7.1944444444444455</v>
      </c>
      <c r="G48">
        <v>57.351111111111123</v>
      </c>
      <c r="H48">
        <v>8</v>
      </c>
      <c r="I48">
        <v>2.850222222222222</v>
      </c>
      <c r="J48">
        <v>-2.97</v>
      </c>
      <c r="K48">
        <v>10.639999999999997</v>
      </c>
      <c r="L48">
        <v>29.877777777777773</v>
      </c>
      <c r="M48">
        <v>12.462222222222227</v>
      </c>
      <c r="N48">
        <v>67.731111111111161</v>
      </c>
      <c r="O48">
        <v>117</v>
      </c>
      <c r="P48">
        <v>2.3817777777777782</v>
      </c>
      <c r="Q48">
        <v>-6.2744444444444447</v>
      </c>
      <c r="R48">
        <v>10.466444444444447</v>
      </c>
      <c r="S48">
        <v>29.325555555555557</v>
      </c>
      <c r="T48">
        <v>8.2133333333333365</v>
      </c>
      <c r="U48">
        <v>63.241111111111081</v>
      </c>
      <c r="V48">
        <v>28</v>
      </c>
      <c r="W48">
        <v>53.233333333333334</v>
      </c>
      <c r="X48">
        <v>35.565555555555562</v>
      </c>
      <c r="Y48">
        <v>711.07096666666587</v>
      </c>
      <c r="Z48">
        <v>2025.8395372693453</v>
      </c>
    </row>
    <row r="49" spans="1:26" x14ac:dyDescent="0.3">
      <c r="A49">
        <v>12.358888888888888</v>
      </c>
      <c r="B49">
        <v>44.968333333333334</v>
      </c>
      <c r="C49">
        <v>19</v>
      </c>
      <c r="D49">
        <v>7.104000000000001</v>
      </c>
      <c r="E49">
        <v>18.215555555555571</v>
      </c>
      <c r="F49">
        <v>4.1200000000000019</v>
      </c>
      <c r="G49">
        <v>51.772222222222226</v>
      </c>
      <c r="H49">
        <v>6</v>
      </c>
      <c r="I49">
        <v>2.6949999999999994</v>
      </c>
      <c r="J49">
        <v>-3.997777777777781</v>
      </c>
      <c r="K49">
        <v>10.544444444444451</v>
      </c>
      <c r="L49">
        <v>29.633333333333333</v>
      </c>
      <c r="M49">
        <v>12.537777777777771</v>
      </c>
      <c r="N49">
        <v>68.331666666666678</v>
      </c>
      <c r="O49">
        <v>118</v>
      </c>
      <c r="P49">
        <v>2.3908888888888895</v>
      </c>
      <c r="Q49">
        <v>-6.1922222222222318</v>
      </c>
      <c r="R49">
        <v>11.446666666666674</v>
      </c>
      <c r="S49">
        <v>32.142222222222223</v>
      </c>
      <c r="T49">
        <v>3.6711111111111046</v>
      </c>
      <c r="U49">
        <v>59.807777777777787</v>
      </c>
      <c r="V49">
        <v>2</v>
      </c>
      <c r="W49">
        <v>51.655555555555559</v>
      </c>
      <c r="X49">
        <v>36.348888888888872</v>
      </c>
      <c r="Y49">
        <v>473.22477777777777</v>
      </c>
      <c r="Z49">
        <v>1324.8338976501186</v>
      </c>
    </row>
    <row r="50" spans="1:26" x14ac:dyDescent="0.3">
      <c r="A50">
        <v>12.635555555555566</v>
      </c>
      <c r="B50">
        <v>43.03277777777776</v>
      </c>
      <c r="C50">
        <v>19</v>
      </c>
      <c r="D50">
        <v>6.8425555555555544</v>
      </c>
      <c r="E50">
        <v>17.203333333333344</v>
      </c>
      <c r="F50">
        <v>3.8133333333333339</v>
      </c>
      <c r="G50">
        <v>48.054444444444442</v>
      </c>
      <c r="H50">
        <v>5</v>
      </c>
      <c r="I50">
        <v>2.8013333333333335</v>
      </c>
      <c r="J50">
        <v>-3.2588888888888903</v>
      </c>
      <c r="K50">
        <v>10.758888888888894</v>
      </c>
      <c r="L50">
        <v>30.217777777777783</v>
      </c>
      <c r="M50">
        <v>12.828888888888871</v>
      </c>
      <c r="N50">
        <v>68.53444444444446</v>
      </c>
      <c r="O50">
        <v>118</v>
      </c>
      <c r="P50">
        <v>2.3984444444444439</v>
      </c>
      <c r="Q50">
        <v>-6.1422222222222267</v>
      </c>
      <c r="R50">
        <v>11.386666666666644</v>
      </c>
      <c r="S50">
        <v>32.01333333333335</v>
      </c>
      <c r="T50">
        <v>3.8100000000000027</v>
      </c>
      <c r="U50">
        <v>55.962222222222216</v>
      </c>
      <c r="V50">
        <v>1</v>
      </c>
      <c r="W50">
        <v>50.544444444444444</v>
      </c>
      <c r="X50">
        <v>36.331111111111113</v>
      </c>
      <c r="Y50">
        <v>480.03733333333332</v>
      </c>
      <c r="Z50">
        <v>1352.6417554675988</v>
      </c>
    </row>
    <row r="51" spans="1:26" x14ac:dyDescent="0.3">
      <c r="A51">
        <v>12.587777777777781</v>
      </c>
      <c r="B51">
        <v>41.48666666666665</v>
      </c>
      <c r="C51">
        <v>20</v>
      </c>
      <c r="D51">
        <v>6.6691111111111114</v>
      </c>
      <c r="E51">
        <v>16.522222222222229</v>
      </c>
      <c r="F51">
        <v>3.7022222222222165</v>
      </c>
      <c r="G51">
        <v>46.243333333333318</v>
      </c>
      <c r="H51">
        <v>4</v>
      </c>
      <c r="I51">
        <v>2.6799999999999993</v>
      </c>
      <c r="J51">
        <v>-4.1044444444444457</v>
      </c>
      <c r="K51">
        <v>10.672222222222215</v>
      </c>
      <c r="L51">
        <v>29.972222222222221</v>
      </c>
      <c r="M51">
        <v>12.740000000000004</v>
      </c>
      <c r="N51">
        <v>66.79000000000002</v>
      </c>
      <c r="O51">
        <v>116</v>
      </c>
      <c r="P51">
        <v>2.3510000000000018</v>
      </c>
      <c r="Q51">
        <v>-6.5044444444444469</v>
      </c>
      <c r="R51">
        <v>10.632888888888889</v>
      </c>
      <c r="S51">
        <v>29.812222222222218</v>
      </c>
      <c r="T51">
        <v>3.6711111111111059</v>
      </c>
      <c r="U51">
        <v>52.96555555555554</v>
      </c>
      <c r="V51">
        <v>1</v>
      </c>
      <c r="W51">
        <v>49.766666666666666</v>
      </c>
      <c r="X51">
        <v>36.603333333333332</v>
      </c>
      <c r="Y51">
        <v>426.66288888888886</v>
      </c>
      <c r="Z51">
        <v>1274.4907951192451</v>
      </c>
    </row>
    <row r="52" spans="1:26" x14ac:dyDescent="0.3">
      <c r="A52">
        <v>12.877777777777775</v>
      </c>
      <c r="B52">
        <v>45.972222222222214</v>
      </c>
      <c r="C52">
        <v>50</v>
      </c>
      <c r="D52">
        <v>6.8325555555555564</v>
      </c>
      <c r="E52">
        <v>16.893333333333327</v>
      </c>
      <c r="F52">
        <v>8.5366666666666653</v>
      </c>
      <c r="G52">
        <v>57.010000000000019</v>
      </c>
      <c r="H52">
        <v>25</v>
      </c>
      <c r="I52">
        <v>3.1021111111111117</v>
      </c>
      <c r="J52">
        <v>-1.3855555555555548</v>
      </c>
      <c r="K52">
        <v>10.289555555555559</v>
      </c>
      <c r="L52">
        <v>28.801111111111108</v>
      </c>
      <c r="M52">
        <v>13.016666666666664</v>
      </c>
      <c r="N52">
        <v>66.602777777777803</v>
      </c>
      <c r="O52">
        <v>115</v>
      </c>
      <c r="P52">
        <v>2.3598888888888876</v>
      </c>
      <c r="Q52">
        <v>-6.4355555555555544</v>
      </c>
      <c r="R52">
        <v>11.574444444444447</v>
      </c>
      <c r="S52">
        <v>32.479999999999997</v>
      </c>
      <c r="T52">
        <v>9.7011111111111106</v>
      </c>
      <c r="U52">
        <v>62.477777777777789</v>
      </c>
      <c r="V52">
        <v>18</v>
      </c>
      <c r="W52">
        <v>50.68888888888889</v>
      </c>
      <c r="X52">
        <v>36.945555555555551</v>
      </c>
      <c r="Y52">
        <v>955.14028888888902</v>
      </c>
      <c r="Z52">
        <v>2566.0909713860678</v>
      </c>
    </row>
    <row r="53" spans="1:26" x14ac:dyDescent="0.3">
      <c r="A53">
        <v>13.132222222222216</v>
      </c>
      <c r="B53">
        <v>51.969444444444449</v>
      </c>
      <c r="C53">
        <v>79</v>
      </c>
      <c r="D53">
        <v>5.839666666666667</v>
      </c>
      <c r="E53">
        <v>13.079999999999993</v>
      </c>
      <c r="F53">
        <v>13.154444444444445</v>
      </c>
      <c r="G53">
        <v>73.262222222222221</v>
      </c>
      <c r="H53">
        <v>100</v>
      </c>
      <c r="I53">
        <v>3.1081111111111106</v>
      </c>
      <c r="J53">
        <v>-1.2233333333333327</v>
      </c>
      <c r="K53">
        <v>6.1784444444444437</v>
      </c>
      <c r="L53">
        <v>14.334444444444442</v>
      </c>
      <c r="M53">
        <v>13.231111111111133</v>
      </c>
      <c r="N53">
        <v>68.21444444444451</v>
      </c>
      <c r="O53">
        <v>119</v>
      </c>
      <c r="P53">
        <v>2.3383333333333343</v>
      </c>
      <c r="Q53">
        <v>-6.6055555555555516</v>
      </c>
      <c r="R53">
        <v>11.975555555555562</v>
      </c>
      <c r="S53">
        <v>33.584444444444443</v>
      </c>
      <c r="T53">
        <v>13.221111111111135</v>
      </c>
      <c r="U53">
        <v>69.974444444444487</v>
      </c>
      <c r="V53">
        <v>41</v>
      </c>
      <c r="W53">
        <v>50.966666666666669</v>
      </c>
      <c r="X53">
        <v>37.519999999999996</v>
      </c>
      <c r="Y53">
        <v>1578.088888888889</v>
      </c>
      <c r="Z53">
        <v>4639.868744047385</v>
      </c>
    </row>
    <row r="54" spans="1:26" x14ac:dyDescent="0.3">
      <c r="A54">
        <v>12.90222222222221</v>
      </c>
      <c r="B54">
        <v>51.063333333333347</v>
      </c>
      <c r="C54">
        <v>77</v>
      </c>
      <c r="D54">
        <v>5.8082222222222226</v>
      </c>
      <c r="E54">
        <v>12.941111111111109</v>
      </c>
      <c r="F54">
        <v>12.948888888888888</v>
      </c>
      <c r="G54">
        <v>72.637777777777757</v>
      </c>
      <c r="H54">
        <v>100</v>
      </c>
      <c r="I54">
        <v>3.1087777777777781</v>
      </c>
      <c r="J54">
        <v>-1.2122222222222221</v>
      </c>
      <c r="K54">
        <v>6.2701111111111096</v>
      </c>
      <c r="L54">
        <v>14.714444444444444</v>
      </c>
      <c r="M54">
        <v>12.96777777777778</v>
      </c>
      <c r="N54">
        <v>65.997222222222234</v>
      </c>
      <c r="O54">
        <v>111</v>
      </c>
      <c r="P54">
        <v>2.3351111111111109</v>
      </c>
      <c r="Q54">
        <v>-6.6277777777777764</v>
      </c>
      <c r="R54">
        <v>11.673999999999996</v>
      </c>
      <c r="S54">
        <v>32.745555555555562</v>
      </c>
      <c r="T54">
        <v>12.991111111111113</v>
      </c>
      <c r="U54">
        <v>68.643333333333331</v>
      </c>
      <c r="V54">
        <v>44</v>
      </c>
      <c r="W54">
        <v>50.488888888888887</v>
      </c>
      <c r="X54">
        <v>37.472222222222229</v>
      </c>
      <c r="Y54">
        <v>1482.1666666666665</v>
      </c>
      <c r="Z54">
        <v>4440.6912425515957</v>
      </c>
    </row>
    <row r="55" spans="1:26" x14ac:dyDescent="0.3">
      <c r="A55">
        <v>12.96111111111111</v>
      </c>
      <c r="B55">
        <v>51.134444444444441</v>
      </c>
      <c r="C55">
        <v>77</v>
      </c>
      <c r="D55">
        <v>5.8127777777777787</v>
      </c>
      <c r="E55">
        <v>12.958888888888886</v>
      </c>
      <c r="F55">
        <v>12.986666666666663</v>
      </c>
      <c r="G55">
        <v>72.388888888888872</v>
      </c>
      <c r="H55">
        <v>100</v>
      </c>
      <c r="I55">
        <v>3.1028888888888884</v>
      </c>
      <c r="J55">
        <v>-1.2611111111111106</v>
      </c>
      <c r="K55">
        <v>6.1742222222222205</v>
      </c>
      <c r="L55">
        <v>14.328888888888887</v>
      </c>
      <c r="M55">
        <v>13.047777777777769</v>
      </c>
      <c r="N55">
        <v>66.922777777777782</v>
      </c>
      <c r="O55">
        <v>114</v>
      </c>
      <c r="P55">
        <v>2.3475555555555565</v>
      </c>
      <c r="Q55">
        <v>-6.532222222222221</v>
      </c>
      <c r="R55">
        <v>11.690333333333337</v>
      </c>
      <c r="S55">
        <v>32.806666666666679</v>
      </c>
      <c r="T55">
        <v>13.045555555555552</v>
      </c>
      <c r="U55">
        <v>68.450000000000017</v>
      </c>
      <c r="V55">
        <v>46</v>
      </c>
      <c r="W55">
        <v>51.1</v>
      </c>
      <c r="X55">
        <v>37.161111111111119</v>
      </c>
      <c r="Y55">
        <v>1526.0666666666666</v>
      </c>
      <c r="Z55">
        <v>4555.5426029766795</v>
      </c>
    </row>
    <row r="56" spans="1:26" x14ac:dyDescent="0.3">
      <c r="A56">
        <v>12.75777777777777</v>
      </c>
      <c r="B56">
        <v>50.609444444444463</v>
      </c>
      <c r="C56">
        <v>76</v>
      </c>
      <c r="D56">
        <v>5.8208888888888879</v>
      </c>
      <c r="E56">
        <v>12.991111111111113</v>
      </c>
      <c r="F56">
        <v>12.519999999999994</v>
      </c>
      <c r="G56">
        <v>69.772222222222197</v>
      </c>
      <c r="H56">
        <v>65</v>
      </c>
      <c r="I56">
        <v>3.2233333333333332</v>
      </c>
      <c r="J56">
        <v>-0.54666666666666619</v>
      </c>
      <c r="K56">
        <v>7.1667777777777779</v>
      </c>
      <c r="L56">
        <v>17.816666666666663</v>
      </c>
      <c r="M56">
        <v>12.854444444444438</v>
      </c>
      <c r="N56">
        <v>66.897777777777776</v>
      </c>
      <c r="O56">
        <v>115</v>
      </c>
      <c r="P56">
        <v>2.3505555555555562</v>
      </c>
      <c r="Q56">
        <v>-6.5055555555555609</v>
      </c>
      <c r="R56">
        <v>11.260777777777783</v>
      </c>
      <c r="S56">
        <v>31.570000000000011</v>
      </c>
      <c r="T56">
        <v>12.633333333333328</v>
      </c>
      <c r="U56">
        <v>67.5277777777778</v>
      </c>
      <c r="V56">
        <v>30</v>
      </c>
      <c r="W56">
        <v>51.6</v>
      </c>
      <c r="X56">
        <v>37.320000000000007</v>
      </c>
      <c r="Y56">
        <v>1312.6682444444446</v>
      </c>
      <c r="Z56">
        <v>3791.850274719664</v>
      </c>
    </row>
    <row r="57" spans="1:26" x14ac:dyDescent="0.3">
      <c r="A57">
        <v>12.594444444444463</v>
      </c>
      <c r="B57">
        <v>49.973333333333343</v>
      </c>
      <c r="C57">
        <v>75</v>
      </c>
      <c r="D57">
        <v>5.8449999999999971</v>
      </c>
      <c r="E57">
        <v>13.095555555555553</v>
      </c>
      <c r="F57">
        <v>9.706666666666667</v>
      </c>
      <c r="G57">
        <v>62.164444444444413</v>
      </c>
      <c r="H57">
        <v>8</v>
      </c>
      <c r="I57">
        <v>3.229111111111111</v>
      </c>
      <c r="J57">
        <v>-0.47444444444444439</v>
      </c>
      <c r="K57">
        <v>11.12555555555555</v>
      </c>
      <c r="L57">
        <v>31.236666666666657</v>
      </c>
      <c r="M57">
        <v>12.692222222222231</v>
      </c>
      <c r="N57">
        <v>67.927777777777763</v>
      </c>
      <c r="O57">
        <v>119</v>
      </c>
      <c r="P57">
        <v>2.3749999999999973</v>
      </c>
      <c r="Q57">
        <v>-6.3211111111111142</v>
      </c>
      <c r="R57">
        <v>11.717777777777767</v>
      </c>
      <c r="S57">
        <v>32.885555555555541</v>
      </c>
      <c r="T57">
        <v>12.723333333333333</v>
      </c>
      <c r="U57">
        <v>69.419999999999987</v>
      </c>
      <c r="V57">
        <v>76</v>
      </c>
      <c r="W57">
        <v>50.966666666666669</v>
      </c>
      <c r="X57">
        <v>37.445555555555558</v>
      </c>
      <c r="Y57">
        <v>1118.8174444444444</v>
      </c>
      <c r="Z57">
        <v>3682.0484818852356</v>
      </c>
    </row>
    <row r="58" spans="1:26" x14ac:dyDescent="0.3">
      <c r="A58">
        <v>12.446666666666669</v>
      </c>
      <c r="B58">
        <v>48.572222222222209</v>
      </c>
      <c r="C58">
        <v>32</v>
      </c>
      <c r="D58">
        <v>6.2521111111111081</v>
      </c>
      <c r="E58">
        <v>14.801111111111108</v>
      </c>
      <c r="F58">
        <v>6.4755555555555535</v>
      </c>
      <c r="G58">
        <v>55.856666666666648</v>
      </c>
      <c r="H58">
        <v>6</v>
      </c>
      <c r="I58">
        <v>2.7981111111111105</v>
      </c>
      <c r="J58">
        <v>-3.31111111111111</v>
      </c>
      <c r="K58">
        <v>11.317777777777774</v>
      </c>
      <c r="L58">
        <v>31.832222222222217</v>
      </c>
      <c r="M58">
        <v>12.658888888888889</v>
      </c>
      <c r="N58">
        <v>67.866666666666703</v>
      </c>
      <c r="O58">
        <v>119</v>
      </c>
      <c r="P58">
        <v>2.3897777777777769</v>
      </c>
      <c r="Q58">
        <v>-6.2222222222222312</v>
      </c>
      <c r="R58">
        <v>11.707777777777789</v>
      </c>
      <c r="S58">
        <v>32.872222222222213</v>
      </c>
      <c r="T58">
        <v>7.0055555555555706</v>
      </c>
      <c r="U58">
        <v>62.965555555555518</v>
      </c>
      <c r="V58">
        <v>18</v>
      </c>
      <c r="W58">
        <v>51.4</v>
      </c>
      <c r="X58">
        <v>37.583333333333336</v>
      </c>
      <c r="Y58">
        <v>627.43902222222198</v>
      </c>
      <c r="Z58">
        <v>1761.8609782600572</v>
      </c>
    </row>
    <row r="59" spans="1:26" x14ac:dyDescent="0.3">
      <c r="A59">
        <v>12.705555555555561</v>
      </c>
      <c r="B59">
        <v>45.143333333333317</v>
      </c>
      <c r="C59">
        <v>19</v>
      </c>
      <c r="D59">
        <v>6.1756666666666682</v>
      </c>
      <c r="E59">
        <v>14.506666666666662</v>
      </c>
      <c r="F59">
        <v>4.0555555555555536</v>
      </c>
      <c r="G59">
        <v>51.396666666666654</v>
      </c>
      <c r="H59">
        <v>3</v>
      </c>
      <c r="I59">
        <v>2.8150000000000004</v>
      </c>
      <c r="J59">
        <v>-3.1777777777777789</v>
      </c>
      <c r="K59">
        <v>11.217777777777783</v>
      </c>
      <c r="L59">
        <v>31.514444444444408</v>
      </c>
      <c r="M59">
        <v>12.882222222222218</v>
      </c>
      <c r="N59">
        <v>67.981111111111119</v>
      </c>
      <c r="O59">
        <v>119</v>
      </c>
      <c r="P59">
        <v>2.4663333333333348</v>
      </c>
      <c r="Q59">
        <v>-5.6533333333333342</v>
      </c>
      <c r="R59">
        <v>11.363333333333335</v>
      </c>
      <c r="S59">
        <v>31.922222222222214</v>
      </c>
      <c r="T59">
        <v>3.800000000000002</v>
      </c>
      <c r="U59">
        <v>59.936666666666689</v>
      </c>
      <c r="V59">
        <v>0</v>
      </c>
      <c r="W59">
        <v>51.977777777777774</v>
      </c>
      <c r="X59">
        <v>37.417777777777779</v>
      </c>
      <c r="Y59">
        <v>474.63977777777779</v>
      </c>
      <c r="Z59">
        <v>1358.5632673170603</v>
      </c>
    </row>
    <row r="60" spans="1:26" x14ac:dyDescent="0.3">
      <c r="A60">
        <v>12.513333333333344</v>
      </c>
      <c r="B60">
        <v>43.076666666666668</v>
      </c>
      <c r="C60">
        <v>18</v>
      </c>
      <c r="D60">
        <v>6.0295555555555529</v>
      </c>
      <c r="E60">
        <v>13.901111111111096</v>
      </c>
      <c r="F60">
        <v>3.9044444444444415</v>
      </c>
      <c r="G60">
        <v>48.18</v>
      </c>
      <c r="H60">
        <v>2</v>
      </c>
      <c r="I60">
        <v>2.8392222222222223</v>
      </c>
      <c r="J60">
        <v>-3.0744444444444423</v>
      </c>
      <c r="K60">
        <v>11.017777777777777</v>
      </c>
      <c r="L60">
        <v>30.965555555555561</v>
      </c>
      <c r="M60">
        <v>12.688888888888885</v>
      </c>
      <c r="N60">
        <v>67.367222222222267</v>
      </c>
      <c r="O60">
        <v>115</v>
      </c>
      <c r="P60">
        <v>2.3791111111111118</v>
      </c>
      <c r="Q60">
        <v>-6.2855555555555513</v>
      </c>
      <c r="R60">
        <v>11.720000000000008</v>
      </c>
      <c r="S60">
        <v>32.891111111111123</v>
      </c>
      <c r="T60">
        <v>4.8744444444444408</v>
      </c>
      <c r="U60">
        <v>57.441111111111113</v>
      </c>
      <c r="V60">
        <v>3</v>
      </c>
      <c r="W60">
        <v>52.288888888888891</v>
      </c>
      <c r="X60">
        <v>37.187777777777747</v>
      </c>
      <c r="Y60">
        <v>486.94167777777778</v>
      </c>
      <c r="Z60">
        <v>1307.1084492828481</v>
      </c>
    </row>
    <row r="61" spans="1:26" x14ac:dyDescent="0.3">
      <c r="A61">
        <v>12.55222222222223</v>
      </c>
      <c r="B61">
        <v>42.234999999999999</v>
      </c>
      <c r="C61">
        <v>0</v>
      </c>
      <c r="D61">
        <v>5.8392222222222108</v>
      </c>
      <c r="E61">
        <v>13.082222222222228</v>
      </c>
      <c r="F61">
        <v>12.622222222222247</v>
      </c>
      <c r="G61">
        <v>69.638888888888872</v>
      </c>
      <c r="H61">
        <v>79</v>
      </c>
      <c r="I61">
        <v>3.0745555555555564</v>
      </c>
      <c r="J61">
        <v>-1.4444444444444442</v>
      </c>
      <c r="K61">
        <v>7.6246666666666707</v>
      </c>
      <c r="L61">
        <v>18.985555555555557</v>
      </c>
      <c r="M61">
        <v>12.706666666666687</v>
      </c>
      <c r="N61">
        <v>64.004999999999995</v>
      </c>
      <c r="O61">
        <v>87</v>
      </c>
      <c r="P61">
        <v>2.3282222222222226</v>
      </c>
      <c r="Q61">
        <v>-6.6755555555555555</v>
      </c>
      <c r="R61">
        <v>11.30233333333333</v>
      </c>
      <c r="S61">
        <v>31.707777777777771</v>
      </c>
      <c r="T61">
        <v>9.8533333333333353</v>
      </c>
      <c r="U61">
        <v>63.706666666666663</v>
      </c>
      <c r="V61">
        <v>17</v>
      </c>
      <c r="W61">
        <v>52.044444444444444</v>
      </c>
      <c r="X61">
        <v>36.285555555555561</v>
      </c>
      <c r="Y61">
        <v>842.55696666666631</v>
      </c>
      <c r="Z61">
        <v>2016.3448000028291</v>
      </c>
    </row>
    <row r="62" spans="1:26" x14ac:dyDescent="0.3">
      <c r="A62">
        <v>12.537777777777773</v>
      </c>
      <c r="B62">
        <v>40.748888888888928</v>
      </c>
      <c r="C62">
        <v>1</v>
      </c>
      <c r="D62">
        <v>5.8134444444444444</v>
      </c>
      <c r="E62">
        <v>12.971111111111119</v>
      </c>
      <c r="F62">
        <v>12.672222222222233</v>
      </c>
      <c r="G62">
        <v>71.813333333333304</v>
      </c>
      <c r="H62">
        <v>99</v>
      </c>
      <c r="I62">
        <v>3.0324444444444461</v>
      </c>
      <c r="J62">
        <v>-1.7233333333333327</v>
      </c>
      <c r="K62">
        <v>5.9994444444444452</v>
      </c>
      <c r="L62">
        <v>13.59555555555556</v>
      </c>
      <c r="M62">
        <v>12.707777777777791</v>
      </c>
      <c r="N62">
        <v>64.575555555555553</v>
      </c>
      <c r="O62">
        <v>103</v>
      </c>
      <c r="P62">
        <v>2.3511111111111118</v>
      </c>
      <c r="Q62">
        <v>-6.497777777777781</v>
      </c>
      <c r="R62">
        <v>11.296555555555557</v>
      </c>
      <c r="S62">
        <v>31.715555555555557</v>
      </c>
      <c r="T62">
        <v>4.0122222222222232</v>
      </c>
      <c r="U62">
        <v>59.633333333333354</v>
      </c>
      <c r="V62">
        <v>0</v>
      </c>
      <c r="W62">
        <v>52.455555555555556</v>
      </c>
      <c r="X62">
        <v>35.207777777777792</v>
      </c>
      <c r="Y62">
        <v>842.75307777777778</v>
      </c>
      <c r="Z62">
        <v>2256.7789857387011</v>
      </c>
    </row>
    <row r="63" spans="1:26" x14ac:dyDescent="0.3">
      <c r="A63">
        <v>12.75333333333333</v>
      </c>
      <c r="B63">
        <v>42.623888888888871</v>
      </c>
      <c r="C63">
        <v>20</v>
      </c>
      <c r="D63">
        <v>6.5801111111111128</v>
      </c>
      <c r="E63">
        <v>15.865555555555556</v>
      </c>
      <c r="F63">
        <v>12.84888888888889</v>
      </c>
      <c r="G63">
        <v>70.817777777777764</v>
      </c>
      <c r="H63">
        <v>98</v>
      </c>
      <c r="I63">
        <v>3.1772222222222215</v>
      </c>
      <c r="J63">
        <v>-0.81666666666666665</v>
      </c>
      <c r="K63">
        <v>5.7960000000000012</v>
      </c>
      <c r="L63">
        <v>12.728888888888896</v>
      </c>
      <c r="M63">
        <v>12.879999999999994</v>
      </c>
      <c r="N63">
        <v>64.615000000000009</v>
      </c>
      <c r="O63">
        <v>101</v>
      </c>
      <c r="P63">
        <v>2.342222222222222</v>
      </c>
      <c r="Q63">
        <v>-6.5722222222222237</v>
      </c>
      <c r="R63">
        <v>11.381000000000002</v>
      </c>
      <c r="S63">
        <v>31.943333333333339</v>
      </c>
      <c r="T63">
        <v>7.4477777777777732</v>
      </c>
      <c r="U63">
        <v>60.940000000000026</v>
      </c>
      <c r="V63">
        <v>15</v>
      </c>
      <c r="W63">
        <v>52.288888888888891</v>
      </c>
      <c r="X63">
        <v>35.157777777777774</v>
      </c>
      <c r="Y63">
        <v>1002.0665333333334</v>
      </c>
      <c r="Z63">
        <v>2707.0418038085527</v>
      </c>
    </row>
    <row r="64" spans="1:26" x14ac:dyDescent="0.3">
      <c r="A64">
        <v>13.02222222222222</v>
      </c>
      <c r="B64">
        <v>51.71333333333331</v>
      </c>
      <c r="C64">
        <v>82</v>
      </c>
      <c r="D64">
        <v>5.8011111111111084</v>
      </c>
      <c r="E64">
        <v>12.908888888888885</v>
      </c>
      <c r="F64">
        <v>12.834444444444436</v>
      </c>
      <c r="G64">
        <v>70.048888888888868</v>
      </c>
      <c r="H64">
        <v>66</v>
      </c>
      <c r="I64">
        <v>3.1631111111111117</v>
      </c>
      <c r="J64">
        <v>-0.90666666666666695</v>
      </c>
      <c r="K64">
        <v>8.3798888888888889</v>
      </c>
      <c r="L64">
        <v>22.001111111111104</v>
      </c>
      <c r="M64">
        <v>13.103333333333333</v>
      </c>
      <c r="N64">
        <v>65.493888888888918</v>
      </c>
      <c r="O64">
        <v>108</v>
      </c>
      <c r="P64">
        <v>2.3458888888888887</v>
      </c>
      <c r="Q64">
        <v>-6.5399999999999991</v>
      </c>
      <c r="R64">
        <v>11.567777777777779</v>
      </c>
      <c r="S64">
        <v>32.445555555555572</v>
      </c>
      <c r="T64">
        <v>12.894444444444442</v>
      </c>
      <c r="U64">
        <v>69.576666666666696</v>
      </c>
      <c r="V64">
        <v>38</v>
      </c>
      <c r="W64">
        <v>53.466666666666669</v>
      </c>
      <c r="X64">
        <v>34.163333333333341</v>
      </c>
      <c r="Y64">
        <v>1335.5011666666669</v>
      </c>
      <c r="Z64">
        <v>3937.6402927341996</v>
      </c>
    </row>
    <row r="65" spans="1:26" x14ac:dyDescent="0.3">
      <c r="A65">
        <v>13.003333333333341</v>
      </c>
      <c r="B65">
        <v>51.685555555555538</v>
      </c>
      <c r="C65">
        <v>81</v>
      </c>
      <c r="D65">
        <v>5.8050000000000033</v>
      </c>
      <c r="E65">
        <v>12.931111111111111</v>
      </c>
      <c r="F65">
        <v>13.024444444444443</v>
      </c>
      <c r="G65">
        <v>70.866666666666688</v>
      </c>
      <c r="H65">
        <v>95</v>
      </c>
      <c r="I65">
        <v>3.1662222222222227</v>
      </c>
      <c r="J65">
        <v>-0.86333333333333351</v>
      </c>
      <c r="K65">
        <v>6.0023333333333335</v>
      </c>
      <c r="L65">
        <v>13.582222222222216</v>
      </c>
      <c r="M65">
        <v>13.084444444444433</v>
      </c>
      <c r="N65">
        <v>66.337777777777816</v>
      </c>
      <c r="O65">
        <v>116</v>
      </c>
      <c r="P65">
        <v>2.3574444444444462</v>
      </c>
      <c r="Q65">
        <v>-6.4622222222222199</v>
      </c>
      <c r="R65">
        <v>11.958888888888893</v>
      </c>
      <c r="S65">
        <v>33.546666666666667</v>
      </c>
      <c r="T65">
        <v>11.899999999999983</v>
      </c>
      <c r="U65">
        <v>67.057777777777773</v>
      </c>
      <c r="V65">
        <v>30</v>
      </c>
      <c r="W65">
        <v>54.777777777777779</v>
      </c>
      <c r="X65">
        <v>32.518888888888895</v>
      </c>
      <c r="Y65">
        <v>1395.8608222222222</v>
      </c>
      <c r="Z65">
        <v>4178.4033729440544</v>
      </c>
    </row>
    <row r="66" spans="1:26" x14ac:dyDescent="0.3">
      <c r="A66">
        <v>13.097777777777782</v>
      </c>
      <c r="B66">
        <v>51.824999999999989</v>
      </c>
      <c r="C66">
        <v>80</v>
      </c>
      <c r="D66">
        <v>5.8359999999999985</v>
      </c>
      <c r="E66">
        <v>13.061111111111108</v>
      </c>
      <c r="F66">
        <v>13.144444444444453</v>
      </c>
      <c r="G66">
        <v>72.944444444444457</v>
      </c>
      <c r="H66">
        <v>100</v>
      </c>
      <c r="I66">
        <v>3.1288888888888886</v>
      </c>
      <c r="J66">
        <v>-1.0933333333333335</v>
      </c>
      <c r="K66">
        <v>6.3713333333333342</v>
      </c>
      <c r="L66">
        <v>15.152222222222223</v>
      </c>
      <c r="M66">
        <v>13.198888888888892</v>
      </c>
      <c r="N66">
        <v>67.796111111111102</v>
      </c>
      <c r="O66">
        <v>120</v>
      </c>
      <c r="P66">
        <v>2.3623333333333343</v>
      </c>
      <c r="Q66">
        <v>-6.4222222222222234</v>
      </c>
      <c r="R66">
        <v>11.777777777777775</v>
      </c>
      <c r="S66">
        <v>33.056666666666679</v>
      </c>
      <c r="T66">
        <v>13.216666666666672</v>
      </c>
      <c r="U66">
        <v>69.467777777777755</v>
      </c>
      <c r="V66">
        <v>57</v>
      </c>
      <c r="W66">
        <v>54.155555555555559</v>
      </c>
      <c r="X66">
        <v>31.301111111111119</v>
      </c>
      <c r="Y66">
        <v>1567.0555555555557</v>
      </c>
      <c r="Z66">
        <v>4757.721896895704</v>
      </c>
    </row>
    <row r="67" spans="1:26" x14ac:dyDescent="0.3">
      <c r="A67">
        <v>12.861111111111114</v>
      </c>
      <c r="B67">
        <v>50.989444444444416</v>
      </c>
      <c r="C67">
        <v>79</v>
      </c>
      <c r="D67">
        <v>5.8278888888888876</v>
      </c>
      <c r="E67">
        <v>13.030000000000001</v>
      </c>
      <c r="F67">
        <v>12.884444444444444</v>
      </c>
      <c r="G67">
        <v>72.78444444444446</v>
      </c>
      <c r="H67">
        <v>100</v>
      </c>
      <c r="I67">
        <v>3.1215555555555543</v>
      </c>
      <c r="J67">
        <v>-1.1388888888888888</v>
      </c>
      <c r="K67">
        <v>6.3903333333333334</v>
      </c>
      <c r="L67">
        <v>15.261111111111116</v>
      </c>
      <c r="M67">
        <v>12.94555555555554</v>
      </c>
      <c r="N67">
        <v>65.87777777777778</v>
      </c>
      <c r="O67">
        <v>109</v>
      </c>
      <c r="P67">
        <v>2.3358888888888911</v>
      </c>
      <c r="Q67">
        <v>-6.6166666666666663</v>
      </c>
      <c r="R67">
        <v>11.917777777777756</v>
      </c>
      <c r="S67">
        <v>33.433333333333351</v>
      </c>
      <c r="T67">
        <v>12.978888888888878</v>
      </c>
      <c r="U67">
        <v>68.333333333333329</v>
      </c>
      <c r="V67">
        <v>58</v>
      </c>
      <c r="W67">
        <v>54.355555555555554</v>
      </c>
      <c r="X67">
        <v>30.425555555555551</v>
      </c>
      <c r="Y67">
        <v>1477.7888888888888</v>
      </c>
      <c r="Z67">
        <v>4499.6984242674025</v>
      </c>
    </row>
    <row r="68" spans="1:26" x14ac:dyDescent="0.3">
      <c r="A68">
        <v>12.771111111111118</v>
      </c>
      <c r="B68">
        <v>50.587777777777767</v>
      </c>
      <c r="C68">
        <v>78</v>
      </c>
      <c r="D68">
        <v>5.8172222222222238</v>
      </c>
      <c r="E68">
        <v>12.992222222222226</v>
      </c>
      <c r="F68">
        <v>12.805555555555548</v>
      </c>
      <c r="G68">
        <v>72.114444444444416</v>
      </c>
      <c r="H68">
        <v>100</v>
      </c>
      <c r="I68">
        <v>3.0994444444444444</v>
      </c>
      <c r="J68">
        <v>-1.2777777777777779</v>
      </c>
      <c r="K68">
        <v>6.1121111111111111</v>
      </c>
      <c r="L68">
        <v>14.085555555555553</v>
      </c>
      <c r="M68">
        <v>12.876666666666647</v>
      </c>
      <c r="N68">
        <v>67.619444444444497</v>
      </c>
      <c r="O68">
        <v>120</v>
      </c>
      <c r="P68">
        <v>2.3318888888888898</v>
      </c>
      <c r="Q68">
        <v>-6.6588888888888933</v>
      </c>
      <c r="R68">
        <v>11.799999999999979</v>
      </c>
      <c r="S68">
        <v>33.164444444444428</v>
      </c>
      <c r="T68">
        <v>12.85222222222221</v>
      </c>
      <c r="U68">
        <v>67.131111111111139</v>
      </c>
      <c r="V68">
        <v>45</v>
      </c>
      <c r="W68">
        <v>55.344444444444441</v>
      </c>
      <c r="X68">
        <v>29.965555555555561</v>
      </c>
      <c r="Y68">
        <v>1504.4888888888888</v>
      </c>
      <c r="Z68">
        <v>4475.0466944410118</v>
      </c>
    </row>
    <row r="69" spans="1:26" x14ac:dyDescent="0.3">
      <c r="A69">
        <v>12.392222222222225</v>
      </c>
      <c r="B69">
        <v>49.398333333333326</v>
      </c>
      <c r="C69">
        <v>65</v>
      </c>
      <c r="D69">
        <v>5.9977777777777801</v>
      </c>
      <c r="E69">
        <v>13.687777777777779</v>
      </c>
      <c r="F69">
        <v>12.038888888888891</v>
      </c>
      <c r="G69">
        <v>66.400000000000006</v>
      </c>
      <c r="H69">
        <v>41</v>
      </c>
      <c r="I69">
        <v>3.1119999999999988</v>
      </c>
      <c r="J69">
        <v>-1.2622222222222219</v>
      </c>
      <c r="K69">
        <v>8.1011111111111092</v>
      </c>
      <c r="L69">
        <v>20.926666666666669</v>
      </c>
      <c r="M69">
        <v>12.506666666666677</v>
      </c>
      <c r="N69">
        <v>66.049444444444447</v>
      </c>
      <c r="O69">
        <v>116</v>
      </c>
      <c r="P69">
        <v>2.3526666666666673</v>
      </c>
      <c r="Q69">
        <v>-6.487777777777783</v>
      </c>
      <c r="R69">
        <v>11.31122222222222</v>
      </c>
      <c r="S69">
        <v>31.761111111111102</v>
      </c>
      <c r="T69">
        <v>9.266666666666671</v>
      </c>
      <c r="U69">
        <v>60.764444444444436</v>
      </c>
      <c r="V69">
        <v>9</v>
      </c>
      <c r="W69">
        <v>57.088888888888889</v>
      </c>
      <c r="X69">
        <v>29.144444444444463</v>
      </c>
      <c r="Y69">
        <v>961.97293333333312</v>
      </c>
      <c r="Z69">
        <v>2667.1588176470773</v>
      </c>
    </row>
    <row r="70" spans="1:26" x14ac:dyDescent="0.3">
      <c r="A70">
        <v>12.403333333333331</v>
      </c>
      <c r="B70">
        <v>46.304999999999971</v>
      </c>
      <c r="C70">
        <v>19</v>
      </c>
      <c r="D70">
        <v>7.0782222222222178</v>
      </c>
      <c r="E70">
        <v>18.115555555555559</v>
      </c>
      <c r="F70">
        <v>7.4455555555555542</v>
      </c>
      <c r="G70">
        <v>63.994444444444426</v>
      </c>
      <c r="H70">
        <v>7</v>
      </c>
      <c r="I70">
        <v>2.8136666666666668</v>
      </c>
      <c r="J70">
        <v>-3.2022222222222232</v>
      </c>
      <c r="K70">
        <v>5.8873333333333289</v>
      </c>
      <c r="L70">
        <v>12.952222222222231</v>
      </c>
      <c r="M70">
        <v>12.604444444444455</v>
      </c>
      <c r="N70">
        <v>65.828888888888898</v>
      </c>
      <c r="O70">
        <v>116</v>
      </c>
      <c r="P70">
        <v>2.3534444444444444</v>
      </c>
      <c r="Q70">
        <v>-6.4833333333333307</v>
      </c>
      <c r="R70">
        <v>11.365555555555561</v>
      </c>
      <c r="S70">
        <v>31.914444444444442</v>
      </c>
      <c r="T70">
        <v>3.8188888888888863</v>
      </c>
      <c r="U70">
        <v>57.656666666666709</v>
      </c>
      <c r="V70">
        <v>0</v>
      </c>
      <c r="W70">
        <v>58.444444444444443</v>
      </c>
      <c r="X70">
        <v>29.217777777777773</v>
      </c>
      <c r="Y70">
        <v>415.12455555555556</v>
      </c>
      <c r="Z70">
        <v>1256.3310875057482</v>
      </c>
    </row>
    <row r="71" spans="1:26" x14ac:dyDescent="0.3">
      <c r="A71">
        <v>12.572222222222226</v>
      </c>
      <c r="B71">
        <v>41.954999999999984</v>
      </c>
      <c r="C71">
        <v>19</v>
      </c>
      <c r="D71">
        <v>6.4981111111111076</v>
      </c>
      <c r="E71">
        <v>15.835555555555532</v>
      </c>
      <c r="F71">
        <v>3.7311111111111113</v>
      </c>
      <c r="G71">
        <v>49.857777777777777</v>
      </c>
      <c r="H71">
        <v>4</v>
      </c>
      <c r="I71">
        <v>2.7464444444444434</v>
      </c>
      <c r="J71">
        <v>-3.6388888888888888</v>
      </c>
      <c r="K71">
        <v>10.638888888888889</v>
      </c>
      <c r="L71">
        <v>29.874444444444439</v>
      </c>
      <c r="M71">
        <v>12.74111111111111</v>
      </c>
      <c r="N71">
        <v>66.860000000000056</v>
      </c>
      <c r="O71">
        <v>118</v>
      </c>
      <c r="P71">
        <v>2.3577777777777778</v>
      </c>
      <c r="Q71">
        <v>-6.4577777777777792</v>
      </c>
      <c r="R71">
        <v>11.207111111111113</v>
      </c>
      <c r="S71">
        <v>31.48777777777779</v>
      </c>
      <c r="T71">
        <v>3.7311111111111108</v>
      </c>
      <c r="U71">
        <v>52.728888888888903</v>
      </c>
      <c r="V71">
        <v>0</v>
      </c>
      <c r="W71">
        <v>60.12222222222222</v>
      </c>
      <c r="X71">
        <v>29.642222222222212</v>
      </c>
      <c r="Y71">
        <v>440.06388888888887</v>
      </c>
      <c r="Z71">
        <v>1303.6643093559487</v>
      </c>
    </row>
    <row r="72" spans="1:26" x14ac:dyDescent="0.3">
      <c r="A72">
        <v>12.606666666666671</v>
      </c>
      <c r="B72">
        <v>40.665555555555549</v>
      </c>
      <c r="C72">
        <v>19</v>
      </c>
      <c r="D72">
        <v>6.3650000000000038</v>
      </c>
      <c r="E72">
        <v>15.303333333333326</v>
      </c>
      <c r="F72">
        <v>3.6366666666666698</v>
      </c>
      <c r="G72">
        <v>46.512222222222228</v>
      </c>
      <c r="H72">
        <v>3</v>
      </c>
      <c r="I72">
        <v>2.6467777777777806</v>
      </c>
      <c r="J72">
        <v>-4.328888888888887</v>
      </c>
      <c r="K72">
        <v>10.686666666666666</v>
      </c>
      <c r="L72">
        <v>30.013333333333335</v>
      </c>
      <c r="M72">
        <v>12.78888888888889</v>
      </c>
      <c r="N72">
        <v>67.479444444444397</v>
      </c>
      <c r="O72">
        <v>120</v>
      </c>
      <c r="P72">
        <v>2.3527777777777783</v>
      </c>
      <c r="Q72">
        <v>-6.4877777777777776</v>
      </c>
      <c r="R72">
        <v>11.522222222222227</v>
      </c>
      <c r="S72">
        <v>32.358888888888899</v>
      </c>
      <c r="T72">
        <v>3.6377777777777811</v>
      </c>
      <c r="U72">
        <v>50.365555555555552</v>
      </c>
      <c r="V72">
        <v>0</v>
      </c>
      <c r="W72">
        <v>61.3</v>
      </c>
      <c r="X72">
        <v>29.553333333333324</v>
      </c>
      <c r="Y72">
        <v>459.20744444444443</v>
      </c>
      <c r="Z72">
        <v>1344.4957647567994</v>
      </c>
    </row>
    <row r="73" spans="1:26" x14ac:dyDescent="0.3">
      <c r="A73">
        <v>13.006666666666662</v>
      </c>
      <c r="B73">
        <v>48.471111111111099</v>
      </c>
      <c r="C73">
        <v>63</v>
      </c>
      <c r="D73">
        <v>6.3395555555555578</v>
      </c>
      <c r="E73">
        <v>15.045555555555554</v>
      </c>
      <c r="F73">
        <v>11.136666666666663</v>
      </c>
      <c r="G73">
        <v>65.73</v>
      </c>
      <c r="H73">
        <v>69</v>
      </c>
      <c r="I73">
        <v>3.1946666666666665</v>
      </c>
      <c r="J73">
        <v>-0.71777777777777785</v>
      </c>
      <c r="K73">
        <v>7.9877777777777741</v>
      </c>
      <c r="L73">
        <v>20.631111111111117</v>
      </c>
      <c r="M73">
        <v>13.09777777777777</v>
      </c>
      <c r="N73">
        <v>65.504444444444417</v>
      </c>
      <c r="O73">
        <v>97</v>
      </c>
      <c r="P73">
        <v>2.3875555555555557</v>
      </c>
      <c r="Q73">
        <v>-6.2377777777777776</v>
      </c>
      <c r="R73">
        <v>11.363888888888884</v>
      </c>
      <c r="S73">
        <v>31.894444444444439</v>
      </c>
      <c r="T73">
        <v>12.235555555555548</v>
      </c>
      <c r="U73">
        <v>68.625555555555565</v>
      </c>
      <c r="V73">
        <v>49</v>
      </c>
      <c r="W73">
        <v>61.544444444444444</v>
      </c>
      <c r="X73">
        <v>29.161111111111122</v>
      </c>
      <c r="Y73">
        <v>1254.8273777777779</v>
      </c>
      <c r="Z73">
        <v>3632.3791311078103</v>
      </c>
    </row>
    <row r="74" spans="1:26" x14ac:dyDescent="0.3">
      <c r="A74">
        <v>12.712222222222241</v>
      </c>
      <c r="B74">
        <v>50.724999999999994</v>
      </c>
      <c r="C74">
        <v>79</v>
      </c>
      <c r="D74">
        <v>5.8126666666666686</v>
      </c>
      <c r="E74">
        <v>12.966666666666665</v>
      </c>
      <c r="F74">
        <v>12.744444444444444</v>
      </c>
      <c r="G74">
        <v>72.156666666666652</v>
      </c>
      <c r="H74">
        <v>100</v>
      </c>
      <c r="I74">
        <v>3.1194444444444445</v>
      </c>
      <c r="J74">
        <v>-1.1533333333333335</v>
      </c>
      <c r="K74">
        <v>6.1386666666666665</v>
      </c>
      <c r="L74">
        <v>14.181111111111111</v>
      </c>
      <c r="M74">
        <v>12.756666666666668</v>
      </c>
      <c r="N74">
        <v>62.862777777777737</v>
      </c>
      <c r="O74">
        <v>94</v>
      </c>
      <c r="P74">
        <v>2.3368888888888883</v>
      </c>
      <c r="Q74">
        <v>-6.6022222222222213</v>
      </c>
      <c r="R74">
        <v>11.674444444444433</v>
      </c>
      <c r="S74">
        <v>32.784444444444439</v>
      </c>
      <c r="T74">
        <v>12.766666666666653</v>
      </c>
      <c r="U74">
        <v>68.204444444444476</v>
      </c>
      <c r="V74">
        <v>37</v>
      </c>
      <c r="W74">
        <v>60.777777777777779</v>
      </c>
      <c r="X74">
        <v>28.831111111111117</v>
      </c>
      <c r="Y74">
        <v>1357.8666666666666</v>
      </c>
      <c r="Z74">
        <v>4002.0515775663589</v>
      </c>
    </row>
    <row r="75" spans="1:26" x14ac:dyDescent="0.3">
      <c r="A75">
        <v>12.812222222222214</v>
      </c>
      <c r="B75">
        <v>50.802222222222213</v>
      </c>
      <c r="C75">
        <v>78</v>
      </c>
      <c r="D75">
        <v>5.8022222222222224</v>
      </c>
      <c r="E75">
        <v>12.914444444444449</v>
      </c>
      <c r="F75">
        <v>12.862222222222213</v>
      </c>
      <c r="G75">
        <v>72.899999999999977</v>
      </c>
      <c r="H75">
        <v>100</v>
      </c>
      <c r="I75">
        <v>3.1235555555555554</v>
      </c>
      <c r="J75">
        <v>-1.122222222222222</v>
      </c>
      <c r="K75">
        <v>6.3663333333333334</v>
      </c>
      <c r="L75">
        <v>15.168888888888898</v>
      </c>
      <c r="M75">
        <v>12.899999999999995</v>
      </c>
      <c r="N75">
        <v>65.393333333333359</v>
      </c>
      <c r="O75">
        <v>117</v>
      </c>
      <c r="P75">
        <v>2.364555555555556</v>
      </c>
      <c r="Q75">
        <v>-6.4</v>
      </c>
      <c r="R75">
        <v>11.338888888888869</v>
      </c>
      <c r="S75">
        <v>31.854444444444411</v>
      </c>
      <c r="T75">
        <v>12.906666666666663</v>
      </c>
      <c r="U75">
        <v>68.411111111111126</v>
      </c>
      <c r="V75">
        <v>50</v>
      </c>
      <c r="W75">
        <v>61.755555555555553</v>
      </c>
      <c r="X75">
        <v>28.866666666666688</v>
      </c>
      <c r="Y75">
        <v>1480.9888888888888</v>
      </c>
      <c r="Z75">
        <v>4485.3002529261412</v>
      </c>
    </row>
    <row r="76" spans="1:26" x14ac:dyDescent="0.3">
      <c r="A76">
        <v>12.598888888888892</v>
      </c>
      <c r="B76">
        <v>49.912777777777762</v>
      </c>
      <c r="C76">
        <v>78</v>
      </c>
      <c r="D76">
        <v>5.8154444444444442</v>
      </c>
      <c r="E76">
        <v>12.968888888888891</v>
      </c>
      <c r="F76">
        <v>12.442222222222224</v>
      </c>
      <c r="G76">
        <v>69.796666666666709</v>
      </c>
      <c r="H76">
        <v>69</v>
      </c>
      <c r="I76">
        <v>3.1406666666666672</v>
      </c>
      <c r="J76">
        <v>-1.0433333333333334</v>
      </c>
      <c r="K76">
        <v>7.4358888888888881</v>
      </c>
      <c r="L76">
        <v>18.538888888888888</v>
      </c>
      <c r="M76">
        <v>12.673333333333339</v>
      </c>
      <c r="N76">
        <v>64.689999999999984</v>
      </c>
      <c r="O76">
        <v>115</v>
      </c>
      <c r="P76">
        <v>2.3542222222222233</v>
      </c>
      <c r="Q76">
        <v>-6.4866666666666628</v>
      </c>
      <c r="R76">
        <v>11.321111111111112</v>
      </c>
      <c r="S76">
        <v>31.811111111111117</v>
      </c>
      <c r="T76">
        <v>12.443333333333335</v>
      </c>
      <c r="U76">
        <v>66.810000000000016</v>
      </c>
      <c r="V76">
        <v>30</v>
      </c>
      <c r="W76">
        <v>62.722222222222221</v>
      </c>
      <c r="X76">
        <v>28.484444444444438</v>
      </c>
      <c r="Y76">
        <v>1275.2510555555557</v>
      </c>
      <c r="Z76">
        <v>3726.6084527924486</v>
      </c>
    </row>
    <row r="77" spans="1:26" x14ac:dyDescent="0.3">
      <c r="A77">
        <v>12.90555555555555</v>
      </c>
      <c r="B77">
        <v>50.701666666666661</v>
      </c>
      <c r="C77">
        <v>78</v>
      </c>
      <c r="D77">
        <v>5.8075555555555534</v>
      </c>
      <c r="E77">
        <v>12.932222222222213</v>
      </c>
      <c r="F77">
        <v>12.872222222222225</v>
      </c>
      <c r="G77">
        <v>67.966666666666697</v>
      </c>
      <c r="H77">
        <v>63</v>
      </c>
      <c r="I77">
        <v>3.0712222222222225</v>
      </c>
      <c r="J77">
        <v>-1.4655555555555562</v>
      </c>
      <c r="K77">
        <v>7.8399999999999963</v>
      </c>
      <c r="L77">
        <v>19.896666666666661</v>
      </c>
      <c r="M77">
        <v>12.984444444444444</v>
      </c>
      <c r="N77">
        <v>65.213888888888903</v>
      </c>
      <c r="O77">
        <v>116</v>
      </c>
      <c r="P77">
        <v>2.3312222222222223</v>
      </c>
      <c r="Q77">
        <v>-6.6533333333333342</v>
      </c>
      <c r="R77">
        <v>11.83666666666667</v>
      </c>
      <c r="S77">
        <v>33.22222222222225</v>
      </c>
      <c r="T77">
        <v>7.0077777777777781</v>
      </c>
      <c r="U77">
        <v>60.527777777777779</v>
      </c>
      <c r="V77">
        <v>2</v>
      </c>
      <c r="W77">
        <v>62.93333333333333</v>
      </c>
      <c r="X77">
        <v>28.289999999999985</v>
      </c>
      <c r="Y77">
        <v>1036.0377333333336</v>
      </c>
      <c r="Z77">
        <v>3181.4338744068073</v>
      </c>
    </row>
    <row r="78" spans="1:26" x14ac:dyDescent="0.3">
      <c r="A78">
        <v>12.748888888888878</v>
      </c>
      <c r="B78">
        <v>50.264444444444443</v>
      </c>
      <c r="C78">
        <v>77</v>
      </c>
      <c r="D78">
        <v>5.8152222222222214</v>
      </c>
      <c r="E78">
        <v>12.975555555555557</v>
      </c>
      <c r="F78">
        <v>12.721111111111123</v>
      </c>
      <c r="G78">
        <v>67.873333333333321</v>
      </c>
      <c r="H78">
        <v>69</v>
      </c>
      <c r="I78">
        <v>3.0277777777777795</v>
      </c>
      <c r="J78">
        <v>-1.7444444444444445</v>
      </c>
      <c r="K78">
        <v>6.1061111111111082</v>
      </c>
      <c r="L78">
        <v>13.936666666666666</v>
      </c>
      <c r="M78">
        <v>12.85333333333333</v>
      </c>
      <c r="N78">
        <v>67.166666666666742</v>
      </c>
      <c r="O78">
        <v>121</v>
      </c>
      <c r="P78">
        <v>2.3224444444444448</v>
      </c>
      <c r="Q78">
        <v>-6.7288888888888865</v>
      </c>
      <c r="R78">
        <v>11.647777777777785</v>
      </c>
      <c r="S78">
        <v>32.733333333333285</v>
      </c>
      <c r="T78">
        <v>4.0188888888888892</v>
      </c>
      <c r="U78">
        <v>58.782222222222238</v>
      </c>
      <c r="V78">
        <v>0</v>
      </c>
      <c r="W78">
        <v>62.988888888888887</v>
      </c>
      <c r="X78">
        <v>28.388888888888882</v>
      </c>
      <c r="Y78">
        <v>1043.1485555555555</v>
      </c>
      <c r="Z78">
        <v>3280.6043394764802</v>
      </c>
    </row>
    <row r="79" spans="1:26" x14ac:dyDescent="0.3">
      <c r="A79">
        <v>12.876666666666663</v>
      </c>
      <c r="B79">
        <v>50.692222222222227</v>
      </c>
      <c r="C79">
        <v>56</v>
      </c>
      <c r="D79">
        <v>5.7288888888888891</v>
      </c>
      <c r="E79">
        <v>12.577777777777778</v>
      </c>
      <c r="F79">
        <v>12.917777777777767</v>
      </c>
      <c r="G79">
        <v>69.538888888888906</v>
      </c>
      <c r="H79">
        <v>86</v>
      </c>
      <c r="I79">
        <v>3.1334444444444429</v>
      </c>
      <c r="J79">
        <v>-1.0855555555555554</v>
      </c>
      <c r="K79">
        <v>6.3417777777777786</v>
      </c>
      <c r="L79">
        <v>14.835555555555558</v>
      </c>
      <c r="M79">
        <v>13.017777777777784</v>
      </c>
      <c r="N79">
        <v>66.825555555555596</v>
      </c>
      <c r="O79">
        <v>120</v>
      </c>
      <c r="P79">
        <v>2.3759999999999999</v>
      </c>
      <c r="Q79">
        <v>-6.3199999999999985</v>
      </c>
      <c r="R79">
        <v>11.602222222222235</v>
      </c>
      <c r="S79">
        <v>32.60222222222221</v>
      </c>
      <c r="T79">
        <v>10.326666666666673</v>
      </c>
      <c r="U79">
        <v>65.63333333333334</v>
      </c>
      <c r="V79">
        <v>18</v>
      </c>
      <c r="W79">
        <v>63.355555555555554</v>
      </c>
      <c r="X79">
        <v>28.841111111111118</v>
      </c>
      <c r="Y79">
        <v>1236.6554222222221</v>
      </c>
      <c r="Z79">
        <v>3535.0897871426446</v>
      </c>
    </row>
    <row r="80" spans="1:26" x14ac:dyDescent="0.3">
      <c r="A80">
        <v>12.296666666666688</v>
      </c>
      <c r="B80">
        <v>46.504999999999995</v>
      </c>
      <c r="C80">
        <v>14</v>
      </c>
      <c r="D80">
        <v>5.6296666666666644</v>
      </c>
      <c r="E80">
        <v>12.152222222222223</v>
      </c>
      <c r="F80">
        <v>12.408888888888871</v>
      </c>
      <c r="G80">
        <v>70.291111111111078</v>
      </c>
      <c r="H80">
        <v>99</v>
      </c>
      <c r="I80">
        <v>3.0364444444444456</v>
      </c>
      <c r="J80">
        <v>-1.6988888888888889</v>
      </c>
      <c r="K80">
        <v>5.8337777777777777</v>
      </c>
      <c r="L80">
        <v>12.887777777777774</v>
      </c>
      <c r="M80">
        <v>12.473333333333317</v>
      </c>
      <c r="N80">
        <v>66.001666666666694</v>
      </c>
      <c r="O80">
        <v>118</v>
      </c>
      <c r="P80">
        <v>2.3453333333333344</v>
      </c>
      <c r="Q80">
        <v>-6.5477777777777826</v>
      </c>
      <c r="R80">
        <v>11.417777777777779</v>
      </c>
      <c r="S80">
        <v>32.069999999999993</v>
      </c>
      <c r="T80">
        <v>5.6600000000000028</v>
      </c>
      <c r="U80">
        <v>62.211111111111094</v>
      </c>
      <c r="V80">
        <v>0</v>
      </c>
      <c r="W80">
        <v>66.533333333333331</v>
      </c>
      <c r="X80">
        <v>30.638888888888889</v>
      </c>
      <c r="Y80">
        <v>891.18377777777789</v>
      </c>
      <c r="Z80">
        <v>2370.3547794514452</v>
      </c>
    </row>
    <row r="81" spans="1:26" x14ac:dyDescent="0.3">
      <c r="A81">
        <v>12.4511111111111</v>
      </c>
      <c r="B81">
        <v>43.613333333333344</v>
      </c>
      <c r="C81">
        <v>14</v>
      </c>
      <c r="D81">
        <v>5.528222222222217</v>
      </c>
      <c r="E81">
        <v>11.705555555555573</v>
      </c>
      <c r="F81">
        <v>12.546666666666672</v>
      </c>
      <c r="G81">
        <v>70.672222222222203</v>
      </c>
      <c r="H81">
        <v>98</v>
      </c>
      <c r="I81">
        <v>3.0321111111111105</v>
      </c>
      <c r="J81">
        <v>-1.7233333333333332</v>
      </c>
      <c r="K81">
        <v>5.8315555555555543</v>
      </c>
      <c r="L81">
        <v>12.865555555555559</v>
      </c>
      <c r="M81">
        <v>12.571111111111117</v>
      </c>
      <c r="N81">
        <v>62.734444444444435</v>
      </c>
      <c r="O81">
        <v>109</v>
      </c>
      <c r="P81">
        <v>2.3406666666666651</v>
      </c>
      <c r="Q81">
        <v>-6.5833333333333304</v>
      </c>
      <c r="R81">
        <v>11.706666666666681</v>
      </c>
      <c r="S81">
        <v>32.883333333333297</v>
      </c>
      <c r="T81">
        <v>4.0200000000000005</v>
      </c>
      <c r="U81">
        <v>59.381111111111125</v>
      </c>
      <c r="V81">
        <v>0</v>
      </c>
      <c r="W81">
        <v>66.811111111111117</v>
      </c>
      <c r="X81">
        <v>30.43333333333333</v>
      </c>
      <c r="Y81">
        <v>787.76077777777778</v>
      </c>
      <c r="Z81">
        <v>2232.0537120218037</v>
      </c>
    </row>
    <row r="82" spans="1:26" x14ac:dyDescent="0.3">
      <c r="A82">
        <v>12.597777777777766</v>
      </c>
      <c r="B82">
        <v>41.882777777777775</v>
      </c>
      <c r="C82">
        <v>14</v>
      </c>
      <c r="D82">
        <v>5.456555555555556</v>
      </c>
      <c r="E82">
        <v>11.371111111111084</v>
      </c>
      <c r="F82">
        <v>12.72333333333334</v>
      </c>
      <c r="G82">
        <v>70.7</v>
      </c>
      <c r="H82">
        <v>99</v>
      </c>
      <c r="I82">
        <v>3.0437777777777786</v>
      </c>
      <c r="J82">
        <v>-1.6411111111111116</v>
      </c>
      <c r="K82">
        <v>5.7916666666666679</v>
      </c>
      <c r="L82">
        <v>12.688888888888892</v>
      </c>
      <c r="M82">
        <v>12.798888888888875</v>
      </c>
      <c r="N82">
        <v>65.624444444444492</v>
      </c>
      <c r="O82">
        <v>119</v>
      </c>
      <c r="P82">
        <v>2.3476666666666648</v>
      </c>
      <c r="Q82">
        <v>-6.5433333333333348</v>
      </c>
      <c r="R82">
        <v>11.513333333333332</v>
      </c>
      <c r="S82">
        <v>32.408888888888939</v>
      </c>
      <c r="T82">
        <v>4.0222222222222239</v>
      </c>
      <c r="U82">
        <v>55.831111111111113</v>
      </c>
      <c r="V82">
        <v>0</v>
      </c>
      <c r="W82">
        <v>65.911111111111111</v>
      </c>
      <c r="X82">
        <v>30.63</v>
      </c>
      <c r="Y82">
        <v>874.91633333333334</v>
      </c>
      <c r="Z82">
        <v>2436.8070531588646</v>
      </c>
    </row>
    <row r="83" spans="1:26" x14ac:dyDescent="0.3">
      <c r="A83">
        <v>12.392222222222216</v>
      </c>
      <c r="B83">
        <v>40.394444444444439</v>
      </c>
      <c r="C83">
        <v>14</v>
      </c>
      <c r="D83">
        <v>5.3982222222222189</v>
      </c>
      <c r="E83">
        <v>11.118888888888897</v>
      </c>
      <c r="F83">
        <v>9.0022222222222208</v>
      </c>
      <c r="G83">
        <v>68.0277777777778</v>
      </c>
      <c r="H83">
        <v>18</v>
      </c>
      <c r="I83">
        <v>2.8581111111111115</v>
      </c>
      <c r="J83">
        <v>-2.8933333333333335</v>
      </c>
      <c r="K83">
        <v>5.7808888888888852</v>
      </c>
      <c r="L83">
        <v>12.797777777777787</v>
      </c>
      <c r="M83">
        <v>12.520000000000001</v>
      </c>
      <c r="N83">
        <v>66.953888888888969</v>
      </c>
      <c r="O83">
        <v>121</v>
      </c>
      <c r="P83">
        <v>2.3641111111111122</v>
      </c>
      <c r="Q83">
        <v>-6.3955555555555508</v>
      </c>
      <c r="R83">
        <v>11.5</v>
      </c>
      <c r="S83">
        <v>32.358888888888963</v>
      </c>
      <c r="T83">
        <v>3.8588888888888873</v>
      </c>
      <c r="U83">
        <v>52.876666666666644</v>
      </c>
      <c r="V83">
        <v>0</v>
      </c>
      <c r="W83">
        <v>66.322222222222223</v>
      </c>
      <c r="X83">
        <v>30.383333333333344</v>
      </c>
      <c r="Y83">
        <v>479.30881111111103</v>
      </c>
      <c r="Z83">
        <v>1324.6672829939578</v>
      </c>
    </row>
    <row r="84" spans="1:26" x14ac:dyDescent="0.3">
      <c r="A84">
        <v>12.720000000000004</v>
      </c>
      <c r="B84">
        <v>44.386111111111099</v>
      </c>
      <c r="C84">
        <v>40</v>
      </c>
      <c r="D84">
        <v>6.3971111111111165</v>
      </c>
      <c r="E84">
        <v>15.05888888888888</v>
      </c>
      <c r="F84">
        <v>8.8055555555555589</v>
      </c>
      <c r="G84">
        <v>64.96888888888887</v>
      </c>
      <c r="H84">
        <v>28</v>
      </c>
      <c r="I84">
        <v>3.1062222222222218</v>
      </c>
      <c r="J84">
        <v>-1.2966666666666662</v>
      </c>
      <c r="K84">
        <v>9.5962222222222273</v>
      </c>
      <c r="L84">
        <v>26.604444444444439</v>
      </c>
      <c r="M84">
        <v>12.872222222222215</v>
      </c>
      <c r="N84">
        <v>66.693888888888921</v>
      </c>
      <c r="O84">
        <v>120</v>
      </c>
      <c r="P84">
        <v>2.3297777777777786</v>
      </c>
      <c r="Q84">
        <v>-6.6666666666666643</v>
      </c>
      <c r="R84">
        <v>11.492222222222214</v>
      </c>
      <c r="S84">
        <v>32.25</v>
      </c>
      <c r="T84">
        <v>8.2488888888888869</v>
      </c>
      <c r="U84">
        <v>59.933333333333344</v>
      </c>
      <c r="V84">
        <v>10</v>
      </c>
      <c r="W84">
        <v>65.577777777777783</v>
      </c>
      <c r="X84">
        <v>29.711111111111116</v>
      </c>
      <c r="Y84">
        <v>797.78065555555554</v>
      </c>
      <c r="Z84">
        <v>2164.8804185489093</v>
      </c>
    </row>
    <row r="85" spans="1:26" x14ac:dyDescent="0.3">
      <c r="A85">
        <v>12.605555555555561</v>
      </c>
      <c r="B85">
        <v>50.270555555555561</v>
      </c>
      <c r="C85">
        <v>77</v>
      </c>
      <c r="D85">
        <v>5.8324444444444437</v>
      </c>
      <c r="E85">
        <v>13.051111111111112</v>
      </c>
      <c r="F85">
        <v>12.59222222222223</v>
      </c>
      <c r="G85">
        <v>69.10222222222221</v>
      </c>
      <c r="H85">
        <v>81</v>
      </c>
      <c r="I85">
        <v>3.0491111111111113</v>
      </c>
      <c r="J85">
        <v>-1.617777777777778</v>
      </c>
      <c r="K85">
        <v>6.0827777777777783</v>
      </c>
      <c r="L85">
        <v>13.62777777777778</v>
      </c>
      <c r="M85">
        <v>12.347777777777777</v>
      </c>
      <c r="N85">
        <v>67.47999999999999</v>
      </c>
      <c r="O85">
        <v>85</v>
      </c>
      <c r="P85">
        <v>2.4430000000000023</v>
      </c>
      <c r="Q85">
        <v>-5.8422222222222215</v>
      </c>
      <c r="R85">
        <v>10.833888888888879</v>
      </c>
      <c r="S85">
        <v>30.403333333333357</v>
      </c>
      <c r="T85">
        <v>5.5933333333333346</v>
      </c>
      <c r="U85">
        <v>61.053333333333306</v>
      </c>
      <c r="V85">
        <v>0</v>
      </c>
      <c r="W85">
        <v>61.93333333333333</v>
      </c>
      <c r="X85">
        <v>31.016666666666652</v>
      </c>
      <c r="Y85">
        <v>936.91840000000013</v>
      </c>
      <c r="Z85">
        <v>2834.2741881609036</v>
      </c>
    </row>
    <row r="86" spans="1:26" x14ac:dyDescent="0.3">
      <c r="A86">
        <v>12.704444444444443</v>
      </c>
      <c r="B86">
        <v>50.383888888888897</v>
      </c>
      <c r="C86">
        <v>77</v>
      </c>
      <c r="D86">
        <v>5.8138888888888864</v>
      </c>
      <c r="E86">
        <v>12.96777777777778</v>
      </c>
      <c r="F86">
        <v>12.706666666666663</v>
      </c>
      <c r="G86">
        <v>69.155555555555551</v>
      </c>
      <c r="H86">
        <v>86</v>
      </c>
      <c r="I86">
        <v>3.0314444444444435</v>
      </c>
      <c r="J86">
        <v>-1.7244444444444442</v>
      </c>
      <c r="K86">
        <v>5.7572222222222234</v>
      </c>
      <c r="L86">
        <v>12.59</v>
      </c>
      <c r="M86">
        <v>12.811111111111101</v>
      </c>
      <c r="N86">
        <v>67.498333333333363</v>
      </c>
      <c r="O86">
        <v>108</v>
      </c>
      <c r="P86">
        <v>2.363</v>
      </c>
      <c r="Q86">
        <v>-6.4133333333333349</v>
      </c>
      <c r="R86">
        <v>11.005555555555542</v>
      </c>
      <c r="S86">
        <v>30.943333333333275</v>
      </c>
      <c r="T86">
        <v>4.0111111111111102</v>
      </c>
      <c r="U86">
        <v>59.421111111111166</v>
      </c>
      <c r="V86">
        <v>0</v>
      </c>
      <c r="W86">
        <v>63.655555555555559</v>
      </c>
      <c r="X86">
        <v>30.734444444444449</v>
      </c>
      <c r="Y86">
        <v>1026.393</v>
      </c>
      <c r="Z86">
        <v>3262.6735022460225</v>
      </c>
    </row>
    <row r="87" spans="1:26" x14ac:dyDescent="0.3">
      <c r="A87">
        <v>12.958888888888882</v>
      </c>
      <c r="B87">
        <v>50.995555555555555</v>
      </c>
      <c r="C87">
        <v>77</v>
      </c>
      <c r="D87">
        <v>5.8236666666666643</v>
      </c>
      <c r="E87">
        <v>13.007777777777779</v>
      </c>
      <c r="F87">
        <v>12.976666666666658</v>
      </c>
      <c r="G87">
        <v>70.893333333333345</v>
      </c>
      <c r="H87">
        <v>95</v>
      </c>
      <c r="I87">
        <v>3.120888888888889</v>
      </c>
      <c r="J87">
        <v>-1.1666666666666665</v>
      </c>
      <c r="K87">
        <v>5.7645555555555541</v>
      </c>
      <c r="L87">
        <v>12.611111111111111</v>
      </c>
      <c r="M87">
        <v>13.045555555555541</v>
      </c>
      <c r="N87">
        <v>67.961111111111123</v>
      </c>
      <c r="O87">
        <v>114</v>
      </c>
      <c r="P87">
        <v>2.3384444444444457</v>
      </c>
      <c r="Q87">
        <v>-6.5899999999999954</v>
      </c>
      <c r="R87">
        <v>11.031111111111116</v>
      </c>
      <c r="S87">
        <v>30.98888888888888</v>
      </c>
      <c r="T87">
        <v>7.2366666666666637</v>
      </c>
      <c r="U87">
        <v>61.09999999999998</v>
      </c>
      <c r="V87">
        <v>15</v>
      </c>
      <c r="W87">
        <v>63.944444444444443</v>
      </c>
      <c r="X87">
        <v>30.951111111111135</v>
      </c>
      <c r="Y87">
        <v>1229.3799333333332</v>
      </c>
      <c r="Z87">
        <v>3718.1273434541226</v>
      </c>
    </row>
    <row r="88" spans="1:26" x14ac:dyDescent="0.3">
      <c r="A88">
        <v>12.81999999999999</v>
      </c>
      <c r="B88">
        <v>50.488888888888894</v>
      </c>
      <c r="C88">
        <v>59</v>
      </c>
      <c r="D88">
        <v>5.7446666666666664</v>
      </c>
      <c r="E88">
        <v>12.641111111111117</v>
      </c>
      <c r="F88">
        <v>12.888888888888889</v>
      </c>
      <c r="G88">
        <v>71.434444444444424</v>
      </c>
      <c r="H88">
        <v>93</v>
      </c>
      <c r="I88">
        <v>3.0903333333333318</v>
      </c>
      <c r="J88">
        <v>-1.3388888888888886</v>
      </c>
      <c r="K88">
        <v>6.6061111111111135</v>
      </c>
      <c r="L88">
        <v>15.98555555555556</v>
      </c>
      <c r="M88">
        <v>12.94333333333333</v>
      </c>
      <c r="N88">
        <v>65.664444444444428</v>
      </c>
      <c r="O88">
        <v>110</v>
      </c>
      <c r="P88">
        <v>2.3586666666666662</v>
      </c>
      <c r="Q88">
        <v>-6.4499999999999948</v>
      </c>
      <c r="R88">
        <v>11.194444444444455</v>
      </c>
      <c r="S88">
        <v>31.447777777777773</v>
      </c>
      <c r="T88">
        <v>12.966666666666661</v>
      </c>
      <c r="U88">
        <v>69.803333333333356</v>
      </c>
      <c r="V88">
        <v>52</v>
      </c>
      <c r="W88">
        <v>63.966666666666669</v>
      </c>
      <c r="X88">
        <v>31.006666666666693</v>
      </c>
      <c r="Y88">
        <v>1331.7542222222221</v>
      </c>
      <c r="Z88">
        <v>3971.7122503579935</v>
      </c>
    </row>
    <row r="89" spans="1:26" x14ac:dyDescent="0.3">
      <c r="A89">
        <v>12.253333333333336</v>
      </c>
      <c r="B89">
        <v>46.38944444444445</v>
      </c>
      <c r="C89">
        <v>14</v>
      </c>
      <c r="D89">
        <v>5.5934444444444438</v>
      </c>
      <c r="E89">
        <v>11.995555555555551</v>
      </c>
      <c r="F89">
        <v>12.385555555555547</v>
      </c>
      <c r="G89">
        <v>69.96888888888887</v>
      </c>
      <c r="H89">
        <v>97</v>
      </c>
      <c r="I89">
        <v>3.0647777777777789</v>
      </c>
      <c r="J89">
        <v>-1.5100000000000007</v>
      </c>
      <c r="K89">
        <v>5.8498888888888878</v>
      </c>
      <c r="L89">
        <v>12.952222222222227</v>
      </c>
      <c r="M89">
        <v>12.455555555555552</v>
      </c>
      <c r="N89">
        <v>65.580555555555577</v>
      </c>
      <c r="O89">
        <v>115</v>
      </c>
      <c r="P89">
        <v>2.3531111111111107</v>
      </c>
      <c r="Q89">
        <v>-6.4933333333333367</v>
      </c>
      <c r="R89">
        <v>11.403333333333309</v>
      </c>
      <c r="S89">
        <v>32.060000000000038</v>
      </c>
      <c r="T89">
        <v>8.1900000000000048</v>
      </c>
      <c r="U89">
        <v>59.930000000000028</v>
      </c>
      <c r="V89">
        <v>3</v>
      </c>
      <c r="W89">
        <v>64</v>
      </c>
      <c r="X89">
        <v>30.71444444444446</v>
      </c>
      <c r="Y89">
        <v>929.79304444444449</v>
      </c>
      <c r="Z89">
        <v>2367.4250271776837</v>
      </c>
    </row>
    <row r="90" spans="1:26" x14ac:dyDescent="0.3">
      <c r="A90">
        <v>12.749999999999995</v>
      </c>
      <c r="B90">
        <v>43.640555555555565</v>
      </c>
      <c r="C90">
        <v>14</v>
      </c>
      <c r="D90">
        <v>5.4775555555555533</v>
      </c>
      <c r="E90">
        <v>11.457777777777762</v>
      </c>
      <c r="F90">
        <v>12.886666666666656</v>
      </c>
      <c r="G90">
        <v>70.91111111111114</v>
      </c>
      <c r="H90">
        <v>100</v>
      </c>
      <c r="I90">
        <v>3.1285555555555562</v>
      </c>
      <c r="J90">
        <v>-1.0944444444444446</v>
      </c>
      <c r="K90">
        <v>5.7147777777777771</v>
      </c>
      <c r="L90">
        <v>12.393333333333334</v>
      </c>
      <c r="M90">
        <v>12.957777777777778</v>
      </c>
      <c r="N90">
        <v>67.240555555555545</v>
      </c>
      <c r="O90">
        <v>117</v>
      </c>
      <c r="P90">
        <v>2.3336666666666659</v>
      </c>
      <c r="Q90">
        <v>-6.6366666666666649</v>
      </c>
      <c r="R90">
        <v>11.359999999999982</v>
      </c>
      <c r="S90">
        <v>31.928888888888928</v>
      </c>
      <c r="T90">
        <v>5.4944444444444471</v>
      </c>
      <c r="U90">
        <v>55.855555555555597</v>
      </c>
      <c r="V90">
        <v>0</v>
      </c>
      <c r="W90">
        <v>64.955555555555549</v>
      </c>
      <c r="X90">
        <v>30.705555555555552</v>
      </c>
      <c r="Y90">
        <v>942.60568888888884</v>
      </c>
      <c r="Z90">
        <v>2495.9957062127701</v>
      </c>
    </row>
    <row r="91" spans="1:26" x14ac:dyDescent="0.3">
      <c r="A91">
        <v>12.707777777777771</v>
      </c>
      <c r="B91">
        <v>47.54944444444444</v>
      </c>
      <c r="C91">
        <v>58</v>
      </c>
      <c r="D91">
        <v>6.5216666666666674</v>
      </c>
      <c r="E91">
        <v>15.627777777777778</v>
      </c>
      <c r="F91">
        <v>12.74444444444444</v>
      </c>
      <c r="G91">
        <v>70.324444444444467</v>
      </c>
      <c r="H91">
        <v>94</v>
      </c>
      <c r="I91">
        <v>3.1011111111111114</v>
      </c>
      <c r="J91">
        <v>-1.2788888888888887</v>
      </c>
      <c r="K91">
        <v>5.7149999999999999</v>
      </c>
      <c r="L91">
        <v>12.398888888888882</v>
      </c>
      <c r="M91">
        <v>12.825555555555566</v>
      </c>
      <c r="N91">
        <v>65.973888888888936</v>
      </c>
      <c r="O91">
        <v>116</v>
      </c>
      <c r="P91">
        <v>2.3672222222222219</v>
      </c>
      <c r="Q91">
        <v>-6.3711111111111096</v>
      </c>
      <c r="R91">
        <v>11.299999999999981</v>
      </c>
      <c r="S91">
        <v>31.790000000000038</v>
      </c>
      <c r="T91">
        <v>5.1144444444444437</v>
      </c>
      <c r="U91">
        <v>51.211111111111101</v>
      </c>
      <c r="V91">
        <v>0</v>
      </c>
      <c r="W91">
        <v>65.711111111111109</v>
      </c>
      <c r="X91">
        <v>30.015555555555565</v>
      </c>
      <c r="Y91">
        <v>1043.1609000000001</v>
      </c>
      <c r="Z91">
        <v>3202.1533497000473</v>
      </c>
    </row>
    <row r="92" spans="1:26" x14ac:dyDescent="0.3">
      <c r="A92">
        <v>12.652222222222223</v>
      </c>
      <c r="B92">
        <v>50.059999999999988</v>
      </c>
      <c r="C92">
        <v>76</v>
      </c>
      <c r="D92">
        <v>5.8377777777777764</v>
      </c>
      <c r="E92">
        <v>13.065555555555553</v>
      </c>
      <c r="F92">
        <v>12.648888888888889</v>
      </c>
      <c r="G92">
        <v>69.176666666666634</v>
      </c>
      <c r="H92">
        <v>92</v>
      </c>
      <c r="I92">
        <v>3.0311111111111111</v>
      </c>
      <c r="J92">
        <v>-1.7288888888888889</v>
      </c>
      <c r="K92">
        <v>5.6114444444444462</v>
      </c>
      <c r="L92">
        <v>11.959999999999996</v>
      </c>
      <c r="M92">
        <v>12.764444444444441</v>
      </c>
      <c r="N92">
        <v>66.302222222222255</v>
      </c>
      <c r="O92">
        <v>117</v>
      </c>
      <c r="P92">
        <v>2.3693333333333326</v>
      </c>
      <c r="Q92">
        <v>-6.3688888888888942</v>
      </c>
      <c r="R92">
        <v>11.272222222222229</v>
      </c>
      <c r="S92">
        <v>31.644444444444392</v>
      </c>
      <c r="T92">
        <v>4.0077777777777781</v>
      </c>
      <c r="U92">
        <v>51.799999999999983</v>
      </c>
      <c r="V92">
        <v>0</v>
      </c>
      <c r="W92">
        <v>65.87777777777778</v>
      </c>
      <c r="X92">
        <v>29.873333333333342</v>
      </c>
      <c r="Y92">
        <v>1083.981888888889</v>
      </c>
      <c r="Z92">
        <v>3456.4289217707737</v>
      </c>
    </row>
    <row r="93" spans="1:26" x14ac:dyDescent="0.3">
      <c r="A93">
        <v>12.818888888888877</v>
      </c>
      <c r="B93">
        <v>50.573333333333331</v>
      </c>
      <c r="C93">
        <v>76</v>
      </c>
      <c r="D93">
        <v>5.8005555555555564</v>
      </c>
      <c r="E93">
        <v>12.908888888888891</v>
      </c>
      <c r="F93">
        <v>12.814444444444437</v>
      </c>
      <c r="G93">
        <v>69.331111111111113</v>
      </c>
      <c r="H93">
        <v>91</v>
      </c>
      <c r="I93">
        <v>3.0294444444444455</v>
      </c>
      <c r="J93">
        <v>-1.7388888888888898</v>
      </c>
      <c r="K93">
        <v>5.4793333333333321</v>
      </c>
      <c r="L93">
        <v>11.406666666666668</v>
      </c>
      <c r="M93">
        <v>12.938888888888886</v>
      </c>
      <c r="N93">
        <v>67.235000000000028</v>
      </c>
      <c r="O93">
        <v>118</v>
      </c>
      <c r="P93">
        <v>2.3687777777777792</v>
      </c>
      <c r="Q93">
        <v>-6.3655555555555541</v>
      </c>
      <c r="R93">
        <v>11.234444444444465</v>
      </c>
      <c r="S93">
        <v>31.578888888888862</v>
      </c>
      <c r="T93">
        <v>4.0122222222222224</v>
      </c>
      <c r="U93">
        <v>49.851111111111102</v>
      </c>
      <c r="V93">
        <v>0</v>
      </c>
      <c r="W93">
        <v>64.24444444444444</v>
      </c>
      <c r="X93">
        <v>29.933333333333358</v>
      </c>
      <c r="Y93">
        <v>1107.6263333333334</v>
      </c>
      <c r="Z93">
        <v>3516.6025620592027</v>
      </c>
    </row>
    <row r="94" spans="1:26" x14ac:dyDescent="0.3">
      <c r="A94">
        <v>12.363333333333326</v>
      </c>
      <c r="B94">
        <v>48.113333333333316</v>
      </c>
      <c r="C94">
        <v>44</v>
      </c>
      <c r="D94">
        <v>6.6077777777777795</v>
      </c>
      <c r="E94">
        <v>16.119999999999997</v>
      </c>
      <c r="F94">
        <v>11.002222222222221</v>
      </c>
      <c r="G94">
        <v>66.763333333333321</v>
      </c>
      <c r="H94">
        <v>47</v>
      </c>
      <c r="I94">
        <v>2.9651111111111117</v>
      </c>
      <c r="J94">
        <v>-2.1722222222222225</v>
      </c>
      <c r="K94">
        <v>7.7110000000000003</v>
      </c>
      <c r="L94">
        <v>19.37</v>
      </c>
      <c r="M94">
        <v>12.633333333333333</v>
      </c>
      <c r="N94">
        <v>64.771111111111111</v>
      </c>
      <c r="O94">
        <v>108</v>
      </c>
      <c r="P94">
        <v>2.3758888888888881</v>
      </c>
      <c r="Q94">
        <v>-6.3211111111111107</v>
      </c>
      <c r="R94">
        <v>11.019777777777776</v>
      </c>
      <c r="S94">
        <v>30.932222222222233</v>
      </c>
      <c r="T94">
        <v>5.5455555555555547</v>
      </c>
      <c r="U94">
        <v>50.779999999999966</v>
      </c>
      <c r="V94">
        <v>0</v>
      </c>
      <c r="W94">
        <v>63.888888888888886</v>
      </c>
      <c r="X94">
        <v>29.875555555555561</v>
      </c>
      <c r="Y94">
        <v>705.17058888888869</v>
      </c>
      <c r="Z94">
        <v>2027.6654200313174</v>
      </c>
    </row>
    <row r="95" spans="1:26" x14ac:dyDescent="0.3">
      <c r="A95">
        <v>12.380000000000008</v>
      </c>
      <c r="B95">
        <v>43.807222222222215</v>
      </c>
      <c r="C95">
        <v>19</v>
      </c>
      <c r="D95">
        <v>7.0902222222222235</v>
      </c>
      <c r="E95">
        <v>18.161111111111115</v>
      </c>
      <c r="F95">
        <v>6.1799999999999979</v>
      </c>
      <c r="G95">
        <v>60.932222222222215</v>
      </c>
      <c r="H95">
        <v>13</v>
      </c>
      <c r="I95">
        <v>2.7356666666666669</v>
      </c>
      <c r="J95">
        <v>-3.7166666666666655</v>
      </c>
      <c r="K95">
        <v>10.857777777777772</v>
      </c>
      <c r="L95">
        <v>30.515555555555558</v>
      </c>
      <c r="M95">
        <v>12.621111111111114</v>
      </c>
      <c r="N95">
        <v>65.021666666666675</v>
      </c>
      <c r="O95">
        <v>113</v>
      </c>
      <c r="P95">
        <v>2.3468888888888899</v>
      </c>
      <c r="Q95">
        <v>-6.5400000000000018</v>
      </c>
      <c r="R95">
        <v>11.198666666666666</v>
      </c>
      <c r="S95">
        <v>31.449999999999996</v>
      </c>
      <c r="T95">
        <v>3.7722222222222208</v>
      </c>
      <c r="U95">
        <v>51.285555555555554</v>
      </c>
      <c r="V95">
        <v>0</v>
      </c>
      <c r="W95">
        <v>63.7</v>
      </c>
      <c r="X95">
        <v>29.024444444444448</v>
      </c>
      <c r="Y95">
        <v>393.4546666666667</v>
      </c>
      <c r="Z95">
        <v>1208.4056039034035</v>
      </c>
    </row>
    <row r="96" spans="1:26" x14ac:dyDescent="0.3">
      <c r="A96">
        <v>12.554444444444441</v>
      </c>
      <c r="B96">
        <v>41.656666666666652</v>
      </c>
      <c r="C96">
        <v>19</v>
      </c>
      <c r="D96">
        <v>6.7722222222222168</v>
      </c>
      <c r="E96">
        <v>16.929999999999986</v>
      </c>
      <c r="F96">
        <v>4.1988888888888818</v>
      </c>
      <c r="G96">
        <v>52.778888888888872</v>
      </c>
      <c r="H96">
        <v>11</v>
      </c>
      <c r="I96">
        <v>2.7895555555555558</v>
      </c>
      <c r="J96">
        <v>-3.3444444444444446</v>
      </c>
      <c r="K96">
        <v>10.732222222222219</v>
      </c>
      <c r="L96">
        <v>30.1388888888889</v>
      </c>
      <c r="M96">
        <v>12.685555555555569</v>
      </c>
      <c r="N96">
        <v>64.071111111111122</v>
      </c>
      <c r="O96">
        <v>96</v>
      </c>
      <c r="P96">
        <v>2.333111111111112</v>
      </c>
      <c r="Q96">
        <v>-6.6322222222222234</v>
      </c>
      <c r="R96">
        <v>11.288888888888875</v>
      </c>
      <c r="S96">
        <v>31.741111111111103</v>
      </c>
      <c r="T96">
        <v>3.7633333333333372</v>
      </c>
      <c r="U96">
        <v>49.214444444444446</v>
      </c>
      <c r="V96">
        <v>0</v>
      </c>
      <c r="W96">
        <v>66.088888888888889</v>
      </c>
      <c r="X96">
        <v>29.041111111111118</v>
      </c>
      <c r="Y96">
        <v>345.52114444444447</v>
      </c>
      <c r="Z96">
        <v>1021.4138550122387</v>
      </c>
    </row>
    <row r="97" spans="1:26" x14ac:dyDescent="0.3">
      <c r="A97">
        <v>12.584444444444449</v>
      </c>
      <c r="B97">
        <v>40.152777777777786</v>
      </c>
      <c r="C97">
        <v>19</v>
      </c>
      <c r="D97">
        <v>6.5650000000000004</v>
      </c>
      <c r="E97">
        <v>16.098888888888901</v>
      </c>
      <c r="F97">
        <v>3.7844444444444472</v>
      </c>
      <c r="G97">
        <v>46.6111111111111</v>
      </c>
      <c r="H97">
        <v>11</v>
      </c>
      <c r="I97">
        <v>2.8041111111111099</v>
      </c>
      <c r="J97">
        <v>-3.2411111111111111</v>
      </c>
      <c r="K97">
        <v>10.784444444444441</v>
      </c>
      <c r="L97">
        <v>30.290000000000003</v>
      </c>
      <c r="M97">
        <v>12.751111111111108</v>
      </c>
      <c r="N97">
        <v>66.14388888888891</v>
      </c>
      <c r="O97">
        <v>115</v>
      </c>
      <c r="P97">
        <v>2.3480000000000003</v>
      </c>
      <c r="Q97">
        <v>-6.5266666666666673</v>
      </c>
      <c r="R97">
        <v>10.981888888888902</v>
      </c>
      <c r="S97">
        <v>30.828888888888876</v>
      </c>
      <c r="T97">
        <v>3.7788888888888899</v>
      </c>
      <c r="U97">
        <v>47.066666666666677</v>
      </c>
      <c r="V97">
        <v>0</v>
      </c>
      <c r="W97">
        <v>68.2</v>
      </c>
      <c r="X97">
        <v>29.556666666666665</v>
      </c>
      <c r="Y97">
        <v>423.92180000000002</v>
      </c>
      <c r="Z97">
        <v>1271.1161823128975</v>
      </c>
    </row>
    <row r="98" spans="1:26" x14ac:dyDescent="0.3">
      <c r="A98">
        <v>12.554444444444448</v>
      </c>
      <c r="B98">
        <v>40.476111111111088</v>
      </c>
      <c r="C98">
        <v>25</v>
      </c>
      <c r="D98">
        <v>6.9725555555555578</v>
      </c>
      <c r="E98">
        <v>17.551111111111116</v>
      </c>
      <c r="F98">
        <v>5.3811111111111121</v>
      </c>
      <c r="G98">
        <v>48.022222222222211</v>
      </c>
      <c r="H98">
        <v>14</v>
      </c>
      <c r="I98">
        <v>2.9846666666666675</v>
      </c>
      <c r="J98">
        <v>-2.0988888888888879</v>
      </c>
      <c r="K98">
        <v>10.894444444444442</v>
      </c>
      <c r="L98">
        <v>30.61666666666666</v>
      </c>
      <c r="M98">
        <v>12.743333333333323</v>
      </c>
      <c r="N98">
        <v>65.926666666666705</v>
      </c>
      <c r="O98">
        <v>111</v>
      </c>
      <c r="P98">
        <v>2.3602222222222218</v>
      </c>
      <c r="Q98">
        <v>-6.4366666666666665</v>
      </c>
      <c r="R98">
        <v>11.180666666666667</v>
      </c>
      <c r="S98">
        <v>31.401111111111124</v>
      </c>
      <c r="T98">
        <v>6.3833333333333346</v>
      </c>
      <c r="U98">
        <v>51.960000000000015</v>
      </c>
      <c r="V98">
        <v>13</v>
      </c>
      <c r="W98">
        <v>69.355555555555554</v>
      </c>
      <c r="X98">
        <v>28.620000000000019</v>
      </c>
      <c r="Y98">
        <v>593.76059999999995</v>
      </c>
      <c r="Z98">
        <v>1579.3192858008838</v>
      </c>
    </row>
    <row r="99" spans="1:26" x14ac:dyDescent="0.3">
      <c r="A99">
        <v>12.926666666666666</v>
      </c>
      <c r="B99">
        <v>50.862222222222215</v>
      </c>
      <c r="C99">
        <v>79</v>
      </c>
      <c r="D99">
        <v>5.8193333333333346</v>
      </c>
      <c r="E99">
        <v>12.993333333333334</v>
      </c>
      <c r="F99">
        <v>12.911111111111108</v>
      </c>
      <c r="G99">
        <v>69.96888888888887</v>
      </c>
      <c r="H99">
        <v>72</v>
      </c>
      <c r="I99">
        <v>3.0996666666666668</v>
      </c>
      <c r="J99">
        <v>-1.2811111111111106</v>
      </c>
      <c r="K99">
        <v>9.2797777777777828</v>
      </c>
      <c r="L99">
        <v>24.996666666666659</v>
      </c>
      <c r="M99">
        <v>13.003333333333336</v>
      </c>
      <c r="N99">
        <v>64.980555555555597</v>
      </c>
      <c r="O99">
        <v>114</v>
      </c>
      <c r="P99">
        <v>2.3724444444444437</v>
      </c>
      <c r="Q99">
        <v>-6.3555555555555605</v>
      </c>
      <c r="R99">
        <v>11.551111111111121</v>
      </c>
      <c r="S99">
        <v>32.452222222222218</v>
      </c>
      <c r="T99">
        <v>13.001111111111115</v>
      </c>
      <c r="U99">
        <v>69.978888888888889</v>
      </c>
      <c r="V99">
        <v>43</v>
      </c>
      <c r="W99">
        <v>70.922222222222217</v>
      </c>
      <c r="X99">
        <v>29.106666666666662</v>
      </c>
      <c r="Y99">
        <v>1346.0444444444447</v>
      </c>
      <c r="Z99">
        <v>4047.265224617568</v>
      </c>
    </row>
    <row r="100" spans="1:26" x14ac:dyDescent="0.3">
      <c r="A100">
        <v>12.94777777777778</v>
      </c>
      <c r="B100">
        <v>50.771666666666661</v>
      </c>
      <c r="C100">
        <v>77</v>
      </c>
      <c r="D100">
        <v>5.8265555555555553</v>
      </c>
      <c r="E100">
        <v>13.019999999999994</v>
      </c>
      <c r="F100">
        <v>13.011111111111104</v>
      </c>
      <c r="G100">
        <v>72.629999999999953</v>
      </c>
      <c r="H100">
        <v>100</v>
      </c>
      <c r="I100">
        <v>3.1162222222222207</v>
      </c>
      <c r="J100">
        <v>-1.1777777777777771</v>
      </c>
      <c r="K100">
        <v>6.36177777777778</v>
      </c>
      <c r="L100">
        <v>15.132222222222223</v>
      </c>
      <c r="M100">
        <v>13.029999999999996</v>
      </c>
      <c r="N100">
        <v>64.122222222222234</v>
      </c>
      <c r="O100">
        <v>97</v>
      </c>
      <c r="P100">
        <v>2.3527777777777779</v>
      </c>
      <c r="Q100">
        <v>-6.4966666666666733</v>
      </c>
      <c r="R100">
        <v>11.116666666666664</v>
      </c>
      <c r="S100">
        <v>31.193333333333346</v>
      </c>
      <c r="T100">
        <v>13.07111111111111</v>
      </c>
      <c r="U100">
        <v>69.871111111111077</v>
      </c>
      <c r="V100">
        <v>62</v>
      </c>
      <c r="W100">
        <v>72.111111111111114</v>
      </c>
      <c r="X100">
        <v>28.521111111111118</v>
      </c>
      <c r="Y100">
        <v>1444.5666666666666</v>
      </c>
      <c r="Z100">
        <v>4409.1934336021659</v>
      </c>
    </row>
    <row r="101" spans="1:26" x14ac:dyDescent="0.3">
      <c r="A101">
        <v>12.98</v>
      </c>
      <c r="B101">
        <v>50.543333333333351</v>
      </c>
      <c r="C101">
        <v>73</v>
      </c>
      <c r="D101">
        <v>5.7184444444444456</v>
      </c>
      <c r="E101">
        <v>12.522222222222227</v>
      </c>
      <c r="F101">
        <v>13.033333333333333</v>
      </c>
      <c r="G101">
        <v>72.61</v>
      </c>
      <c r="H101">
        <v>100</v>
      </c>
      <c r="I101">
        <v>3.0993333333333322</v>
      </c>
      <c r="J101">
        <v>-1.2788888888888885</v>
      </c>
      <c r="K101">
        <v>6.1974444444444456</v>
      </c>
      <c r="L101">
        <v>14.474444444444446</v>
      </c>
      <c r="M101">
        <v>13.09111111111112</v>
      </c>
      <c r="N101">
        <v>65.091666666666683</v>
      </c>
      <c r="O101">
        <v>112</v>
      </c>
      <c r="P101">
        <v>2.3855555555555563</v>
      </c>
      <c r="Q101">
        <v>-6.237777777777783</v>
      </c>
      <c r="R101">
        <v>11.453333333333315</v>
      </c>
      <c r="S101">
        <v>32.192222222222235</v>
      </c>
      <c r="T101">
        <v>13.083333333333343</v>
      </c>
      <c r="U101">
        <v>68.723333333333358</v>
      </c>
      <c r="V101">
        <v>51</v>
      </c>
      <c r="W101">
        <v>74.055555555555557</v>
      </c>
      <c r="X101">
        <v>28.36000000000001</v>
      </c>
      <c r="Y101">
        <v>1478.1088888888889</v>
      </c>
      <c r="Z101">
        <v>4464.0581881491289</v>
      </c>
    </row>
    <row r="102" spans="1:26" x14ac:dyDescent="0.3">
      <c r="A102">
        <v>12.54444444444445</v>
      </c>
      <c r="B102">
        <v>47.40944444444446</v>
      </c>
      <c r="C102">
        <v>13</v>
      </c>
      <c r="D102">
        <v>4.9345555555555585</v>
      </c>
      <c r="E102">
        <v>8.9411111111111232</v>
      </c>
      <c r="F102">
        <v>12.672222222222222</v>
      </c>
      <c r="G102">
        <v>71.158888888888896</v>
      </c>
      <c r="H102">
        <v>100</v>
      </c>
      <c r="I102">
        <v>3.097777777777778</v>
      </c>
      <c r="J102">
        <v>-1.293333333333333</v>
      </c>
      <c r="K102">
        <v>5.8624444444444448</v>
      </c>
      <c r="L102">
        <v>13.016666666666667</v>
      </c>
      <c r="M102">
        <v>12.728888888888882</v>
      </c>
      <c r="N102">
        <v>65.955555555555549</v>
      </c>
      <c r="O102">
        <v>115</v>
      </c>
      <c r="P102">
        <v>2.3507777777777785</v>
      </c>
      <c r="Q102">
        <v>-6.5066666666666642</v>
      </c>
      <c r="R102">
        <v>11.399999999999984</v>
      </c>
      <c r="S102">
        <v>32.055555555555529</v>
      </c>
      <c r="T102">
        <v>7.1966666666666699</v>
      </c>
      <c r="U102">
        <v>60.298888888888882</v>
      </c>
      <c r="V102">
        <v>1</v>
      </c>
      <c r="W102">
        <v>74.277777777777771</v>
      </c>
      <c r="X102">
        <v>28.282222222222217</v>
      </c>
      <c r="Y102">
        <v>939.37788888888895</v>
      </c>
      <c r="Z102">
        <v>2421.5213566332395</v>
      </c>
    </row>
    <row r="103" spans="1:26" x14ac:dyDescent="0.3">
      <c r="A103">
        <v>12.404444444444445</v>
      </c>
      <c r="B103">
        <v>43.715555555555554</v>
      </c>
      <c r="C103">
        <v>13</v>
      </c>
      <c r="D103">
        <v>5.0256666666666545</v>
      </c>
      <c r="E103">
        <v>9.3688888888888755</v>
      </c>
      <c r="F103">
        <v>10.723333333333334</v>
      </c>
      <c r="G103">
        <v>68.89666666666669</v>
      </c>
      <c r="H103">
        <v>46</v>
      </c>
      <c r="I103">
        <v>2.9137777777777787</v>
      </c>
      <c r="J103">
        <v>-2.5277777777777777</v>
      </c>
      <c r="K103">
        <v>8.1933333333333351</v>
      </c>
      <c r="L103">
        <v>21.024444444444441</v>
      </c>
      <c r="M103">
        <v>12.586666666666664</v>
      </c>
      <c r="N103">
        <v>65.356111111111133</v>
      </c>
      <c r="O103">
        <v>113</v>
      </c>
      <c r="P103">
        <v>2.349111111111112</v>
      </c>
      <c r="Q103">
        <v>-6.5222222222222195</v>
      </c>
      <c r="R103">
        <v>11.094444444444449</v>
      </c>
      <c r="S103">
        <v>31.145555555555553</v>
      </c>
      <c r="T103">
        <v>4.6788888888888875</v>
      </c>
      <c r="U103">
        <v>56.135555555555591</v>
      </c>
      <c r="V103">
        <v>0</v>
      </c>
      <c r="W103">
        <v>74.777777777777771</v>
      </c>
      <c r="X103">
        <v>29.372222222222238</v>
      </c>
      <c r="Y103">
        <v>600.58467777777764</v>
      </c>
      <c r="Z103">
        <v>1564.5432126662786</v>
      </c>
    </row>
    <row r="104" spans="1:26" x14ac:dyDescent="0.3">
      <c r="A104">
        <v>12.86888888888889</v>
      </c>
      <c r="B104">
        <v>47.205555555555563</v>
      </c>
      <c r="C104">
        <v>50</v>
      </c>
      <c r="D104">
        <v>6.3883333333333301</v>
      </c>
      <c r="E104">
        <v>15.045555555555557</v>
      </c>
      <c r="F104">
        <v>10.552222222222225</v>
      </c>
      <c r="G104">
        <v>67.187777777777796</v>
      </c>
      <c r="H104">
        <v>33</v>
      </c>
      <c r="I104">
        <v>3.1143333333333341</v>
      </c>
      <c r="J104">
        <v>-1.2499999999999998</v>
      </c>
      <c r="K104">
        <v>11.128888888888891</v>
      </c>
      <c r="L104">
        <v>31.268888888888902</v>
      </c>
      <c r="M104">
        <v>12.970000000000002</v>
      </c>
      <c r="N104">
        <v>65.305555555555529</v>
      </c>
      <c r="O104">
        <v>94</v>
      </c>
      <c r="P104">
        <v>2.3819999999999988</v>
      </c>
      <c r="Q104">
        <v>-6.2966666666666651</v>
      </c>
      <c r="R104">
        <v>11.24111111111112</v>
      </c>
      <c r="S104">
        <v>31.582222222222224</v>
      </c>
      <c r="T104">
        <v>10.44222222222222</v>
      </c>
      <c r="U104">
        <v>65.145555555555546</v>
      </c>
      <c r="V104">
        <v>18</v>
      </c>
      <c r="W104">
        <v>76.566666666666663</v>
      </c>
      <c r="X104">
        <v>29.354444444444461</v>
      </c>
      <c r="Y104">
        <v>927.2510111111111</v>
      </c>
      <c r="Z104">
        <v>2413.048737121293</v>
      </c>
    </row>
    <row r="105" spans="1:26" x14ac:dyDescent="0.3">
      <c r="A105">
        <v>12.732222222222218</v>
      </c>
      <c r="B105">
        <v>50.094444444444434</v>
      </c>
      <c r="C105">
        <v>76</v>
      </c>
      <c r="D105">
        <v>5.8288888888888888</v>
      </c>
      <c r="E105">
        <v>13.027777777777782</v>
      </c>
      <c r="F105">
        <v>12.717777777777776</v>
      </c>
      <c r="G105">
        <v>69.389999999999986</v>
      </c>
      <c r="H105">
        <v>84</v>
      </c>
      <c r="I105">
        <v>3.0414444444444433</v>
      </c>
      <c r="J105">
        <v>-1.6611111111111121</v>
      </c>
      <c r="K105">
        <v>6.1821111111111096</v>
      </c>
      <c r="L105">
        <v>14.053333333333335</v>
      </c>
      <c r="M105">
        <v>12.804444444444451</v>
      </c>
      <c r="N105">
        <v>64.066111111111098</v>
      </c>
      <c r="O105">
        <v>95</v>
      </c>
      <c r="P105">
        <v>2.3822222222222234</v>
      </c>
      <c r="Q105">
        <v>-6.2777777777777812</v>
      </c>
      <c r="R105">
        <v>11.2231111111111</v>
      </c>
      <c r="S105">
        <v>31.528888888888861</v>
      </c>
      <c r="T105">
        <v>5.7766666666666655</v>
      </c>
      <c r="U105">
        <v>58.194444444444443</v>
      </c>
      <c r="V105">
        <v>0</v>
      </c>
      <c r="W105">
        <v>77.12222222222222</v>
      </c>
      <c r="X105">
        <v>28.698888888888909</v>
      </c>
      <c r="Y105">
        <v>987.50413333333336</v>
      </c>
      <c r="Z105">
        <v>3093.0690808050504</v>
      </c>
    </row>
    <row r="106" spans="1:26" x14ac:dyDescent="0.3">
      <c r="A106">
        <v>12.231111111111119</v>
      </c>
      <c r="B106">
        <v>47.410555555555575</v>
      </c>
      <c r="C106">
        <v>31</v>
      </c>
      <c r="D106">
        <v>6.9456666666666669</v>
      </c>
      <c r="E106">
        <v>17.495555555555555</v>
      </c>
      <c r="F106">
        <v>9.93</v>
      </c>
      <c r="G106">
        <v>65.125555555555536</v>
      </c>
      <c r="H106">
        <v>30</v>
      </c>
      <c r="I106">
        <v>2.9374444444444441</v>
      </c>
      <c r="J106">
        <v>-2.3555555555555547</v>
      </c>
      <c r="K106">
        <v>6.3017777777777777</v>
      </c>
      <c r="L106">
        <v>14.733333333333333</v>
      </c>
      <c r="M106">
        <v>12.364444444444432</v>
      </c>
      <c r="N106">
        <v>62.21611111111109</v>
      </c>
      <c r="O106">
        <v>90</v>
      </c>
      <c r="P106">
        <v>2.3551111111111114</v>
      </c>
      <c r="Q106">
        <v>-6.4766666666666675</v>
      </c>
      <c r="R106">
        <v>10.817999999999994</v>
      </c>
      <c r="S106">
        <v>30.367777777777782</v>
      </c>
      <c r="T106">
        <v>3.9433333333333351</v>
      </c>
      <c r="U106">
        <v>57.000000000000028</v>
      </c>
      <c r="V106">
        <v>0</v>
      </c>
      <c r="W106">
        <v>76.444444444444443</v>
      </c>
      <c r="X106">
        <v>28.811111111111128</v>
      </c>
      <c r="Y106">
        <v>471.79388888888906</v>
      </c>
      <c r="Z106">
        <v>1308.5296950312531</v>
      </c>
    </row>
    <row r="107" spans="1:26" x14ac:dyDescent="0.3">
      <c r="A107">
        <v>12.264444444444441</v>
      </c>
      <c r="B107">
        <v>43.534444444444453</v>
      </c>
      <c r="C107">
        <v>18</v>
      </c>
      <c r="D107">
        <v>6.983111111111115</v>
      </c>
      <c r="E107">
        <v>17.753333333333345</v>
      </c>
      <c r="F107">
        <v>5.1355555555555563</v>
      </c>
      <c r="G107">
        <v>57.167777777777793</v>
      </c>
      <c r="H107">
        <v>11</v>
      </c>
      <c r="I107">
        <v>2.7773333333333317</v>
      </c>
      <c r="J107">
        <v>-3.4300000000000006</v>
      </c>
      <c r="K107">
        <v>9.8696666666666708</v>
      </c>
      <c r="L107">
        <v>27.575555555555553</v>
      </c>
      <c r="M107">
        <v>12.501111111111115</v>
      </c>
      <c r="N107">
        <v>64.570555555555572</v>
      </c>
      <c r="O107">
        <v>109</v>
      </c>
      <c r="P107">
        <v>2.3312222222222228</v>
      </c>
      <c r="Q107">
        <v>-6.6655555555555539</v>
      </c>
      <c r="R107">
        <v>10.923333333333336</v>
      </c>
      <c r="S107">
        <v>30.632222222222218</v>
      </c>
      <c r="T107">
        <v>3.762222222222221</v>
      </c>
      <c r="U107">
        <v>53.855555555555533</v>
      </c>
      <c r="V107">
        <v>0</v>
      </c>
      <c r="W107">
        <v>79.977777777777774</v>
      </c>
      <c r="X107">
        <v>28.817777777777771</v>
      </c>
      <c r="Y107">
        <v>400.45358888888887</v>
      </c>
      <c r="Z107">
        <v>1190.2667645263273</v>
      </c>
    </row>
    <row r="108" spans="1:26" x14ac:dyDescent="0.3">
      <c r="A108">
        <v>12.773333333333332</v>
      </c>
      <c r="B108">
        <v>43.024444444444441</v>
      </c>
      <c r="C108">
        <v>15</v>
      </c>
      <c r="D108">
        <v>6.1694444444444478</v>
      </c>
      <c r="E108">
        <v>14.444444444444446</v>
      </c>
      <c r="F108">
        <v>9.6655555555555548</v>
      </c>
      <c r="G108">
        <v>62.67</v>
      </c>
      <c r="H108">
        <v>41</v>
      </c>
      <c r="I108">
        <v>3.077888888888888</v>
      </c>
      <c r="J108">
        <v>-1.4688888888888894</v>
      </c>
      <c r="K108">
        <v>8.5832222222222292</v>
      </c>
      <c r="L108">
        <v>22.71222222222222</v>
      </c>
      <c r="M108">
        <v>12.994444444444447</v>
      </c>
      <c r="N108">
        <v>66.780000000000015</v>
      </c>
      <c r="O108">
        <v>119</v>
      </c>
      <c r="P108">
        <v>2.3684444444444446</v>
      </c>
      <c r="Q108">
        <v>-6.3855555555555519</v>
      </c>
      <c r="R108">
        <v>10.971666666666676</v>
      </c>
      <c r="S108">
        <v>30.82</v>
      </c>
      <c r="T108">
        <v>10.016666666666666</v>
      </c>
      <c r="U108">
        <v>63.862222222222194</v>
      </c>
      <c r="V108">
        <v>23</v>
      </c>
      <c r="W108">
        <v>79.7</v>
      </c>
      <c r="X108">
        <v>28.720000000000013</v>
      </c>
      <c r="Y108">
        <v>829.62164444444443</v>
      </c>
      <c r="Z108">
        <v>2005.2155688137079</v>
      </c>
    </row>
    <row r="109" spans="1:26" x14ac:dyDescent="0.3">
      <c r="A109">
        <v>12.90444444444444</v>
      </c>
      <c r="B109">
        <v>47.539999999999978</v>
      </c>
      <c r="C109">
        <v>64</v>
      </c>
      <c r="D109">
        <v>6.9962222222222232</v>
      </c>
      <c r="E109">
        <v>17.216666666666658</v>
      </c>
      <c r="F109">
        <v>11.513333333333339</v>
      </c>
      <c r="G109">
        <v>66.959999999999994</v>
      </c>
      <c r="H109">
        <v>68</v>
      </c>
      <c r="I109">
        <v>3.2664444444444447</v>
      </c>
      <c r="J109">
        <v>-0.31333333333333324</v>
      </c>
      <c r="K109">
        <v>8.4071111111111136</v>
      </c>
      <c r="L109">
        <v>22.042222222222239</v>
      </c>
      <c r="M109">
        <v>13.006666666666673</v>
      </c>
      <c r="N109">
        <v>63.825555555555539</v>
      </c>
      <c r="O109">
        <v>106</v>
      </c>
      <c r="P109">
        <v>2.3265555555555566</v>
      </c>
      <c r="Q109">
        <v>-6.69</v>
      </c>
      <c r="R109">
        <v>11.394444444444437</v>
      </c>
      <c r="S109">
        <v>32.023333333333355</v>
      </c>
      <c r="T109">
        <v>13.040000000000006</v>
      </c>
      <c r="U109">
        <v>71.52555555555557</v>
      </c>
      <c r="V109">
        <v>59</v>
      </c>
      <c r="W109">
        <v>83.6</v>
      </c>
      <c r="X109">
        <v>28.018888888888892</v>
      </c>
      <c r="Y109">
        <v>1286.6426999999999</v>
      </c>
      <c r="Z109">
        <v>3906.0813305141737</v>
      </c>
    </row>
    <row r="110" spans="1:26" x14ac:dyDescent="0.3">
      <c r="A110">
        <v>12.467777777777771</v>
      </c>
      <c r="B110">
        <v>49.630555555555546</v>
      </c>
      <c r="C110">
        <v>76</v>
      </c>
      <c r="D110">
        <v>5.7678888888888888</v>
      </c>
      <c r="E110">
        <v>12.752222222222221</v>
      </c>
      <c r="F110">
        <v>12.521111111111114</v>
      </c>
      <c r="G110">
        <v>71.806666666666672</v>
      </c>
      <c r="H110">
        <v>100</v>
      </c>
      <c r="I110">
        <v>3.0942222222222213</v>
      </c>
      <c r="J110">
        <v>-1.3155555555555556</v>
      </c>
      <c r="K110">
        <v>6.1591111111111108</v>
      </c>
      <c r="L110">
        <v>14.29222222222222</v>
      </c>
      <c r="M110">
        <v>12.511111111111113</v>
      </c>
      <c r="N110">
        <v>61.57666666666664</v>
      </c>
      <c r="O110">
        <v>62</v>
      </c>
      <c r="P110">
        <v>2.3277777777777779</v>
      </c>
      <c r="Q110">
        <v>-6.6777777777777763</v>
      </c>
      <c r="R110">
        <v>11.265555555555554</v>
      </c>
      <c r="S110">
        <v>31.635555555555563</v>
      </c>
      <c r="T110">
        <v>12.543333333333342</v>
      </c>
      <c r="U110">
        <v>67.337777777777788</v>
      </c>
      <c r="V110">
        <v>33</v>
      </c>
      <c r="W110">
        <v>82.677777777777777</v>
      </c>
      <c r="X110">
        <v>28.118888888888886</v>
      </c>
      <c r="Y110">
        <v>1273.9222222222222</v>
      </c>
      <c r="Z110">
        <v>3515.4296140522365</v>
      </c>
    </row>
    <row r="111" spans="1:26" x14ac:dyDescent="0.3">
      <c r="A111">
        <v>12.388888888888896</v>
      </c>
      <c r="B111">
        <v>46.428888888888885</v>
      </c>
      <c r="C111">
        <v>16</v>
      </c>
      <c r="D111">
        <v>5.751000000000003</v>
      </c>
      <c r="E111">
        <v>12.654444444444447</v>
      </c>
      <c r="F111">
        <v>11.486666666666666</v>
      </c>
      <c r="G111">
        <v>66.518888888888881</v>
      </c>
      <c r="H111">
        <v>57</v>
      </c>
      <c r="I111">
        <v>2.8125555555555564</v>
      </c>
      <c r="J111">
        <v>-3.2255555555555548</v>
      </c>
      <c r="K111">
        <v>5.4436666666666582</v>
      </c>
      <c r="L111">
        <v>11.252222222222228</v>
      </c>
      <c r="M111">
        <v>12.67888888888888</v>
      </c>
      <c r="N111">
        <v>64.268333333333374</v>
      </c>
      <c r="O111">
        <v>100</v>
      </c>
      <c r="P111">
        <v>2.405333333333334</v>
      </c>
      <c r="Q111">
        <v>-6.1099999999999994</v>
      </c>
      <c r="R111">
        <v>11.348444444444452</v>
      </c>
      <c r="S111">
        <v>31.864444444444437</v>
      </c>
      <c r="T111">
        <v>5.2433333333333341</v>
      </c>
      <c r="U111">
        <v>59.380000000000017</v>
      </c>
      <c r="V111">
        <v>1</v>
      </c>
      <c r="W111">
        <v>81.222222222222229</v>
      </c>
      <c r="X111">
        <v>27.463333333333345</v>
      </c>
      <c r="Y111">
        <v>635.34136666666677</v>
      </c>
      <c r="Z111">
        <v>1604.6281635213015</v>
      </c>
    </row>
    <row r="112" spans="1:26" x14ac:dyDescent="0.3">
      <c r="A112">
        <v>12.562222222222236</v>
      </c>
      <c r="B112">
        <v>43.220555555555549</v>
      </c>
      <c r="C112">
        <v>17</v>
      </c>
      <c r="D112">
        <v>5.6054444444444576</v>
      </c>
      <c r="E112">
        <v>12.043333333333337</v>
      </c>
      <c r="F112">
        <v>6.1988888888888916</v>
      </c>
      <c r="G112">
        <v>55.908888888888903</v>
      </c>
      <c r="H112">
        <v>14</v>
      </c>
      <c r="I112">
        <v>2.7771111111111102</v>
      </c>
      <c r="J112">
        <v>-3.437777777777776</v>
      </c>
      <c r="K112">
        <v>5.4121111111111162</v>
      </c>
      <c r="L112">
        <v>11.162222222222237</v>
      </c>
      <c r="M112">
        <v>12.728888888888903</v>
      </c>
      <c r="N112">
        <v>64.438333333333361</v>
      </c>
      <c r="O112">
        <v>115</v>
      </c>
      <c r="P112">
        <v>2.3994444444444438</v>
      </c>
      <c r="Q112">
        <v>-6.1466666666666683</v>
      </c>
      <c r="R112">
        <v>11.198888888888879</v>
      </c>
      <c r="S112">
        <v>31.473333333333333</v>
      </c>
      <c r="T112">
        <v>3.7711111111111064</v>
      </c>
      <c r="U112">
        <v>57.085555555555544</v>
      </c>
      <c r="V112">
        <v>0</v>
      </c>
      <c r="W112">
        <v>81.966666666666669</v>
      </c>
      <c r="X112">
        <v>27.437777777777768</v>
      </c>
      <c r="Y112">
        <v>413.90257777777776</v>
      </c>
      <c r="Z112">
        <v>1276.3902435164455</v>
      </c>
    </row>
    <row r="113" spans="1:26" x14ac:dyDescent="0.3">
      <c r="A113">
        <v>12.603333333333342</v>
      </c>
      <c r="B113">
        <v>44.417222222222222</v>
      </c>
      <c r="C113">
        <v>21</v>
      </c>
      <c r="D113">
        <v>7.0006666666666639</v>
      </c>
      <c r="E113">
        <v>17.563333333333333</v>
      </c>
      <c r="F113">
        <v>8.0577777777777762</v>
      </c>
      <c r="G113">
        <v>56.513333333333328</v>
      </c>
      <c r="H113">
        <v>12</v>
      </c>
      <c r="I113">
        <v>2.9495555555555533</v>
      </c>
      <c r="J113">
        <v>-2.3511111111111118</v>
      </c>
      <c r="K113">
        <v>9.143666666666654</v>
      </c>
      <c r="L113">
        <v>24.90666666666667</v>
      </c>
      <c r="M113">
        <v>12.74666666666667</v>
      </c>
      <c r="N113">
        <v>64.253333333333302</v>
      </c>
      <c r="O113">
        <v>101</v>
      </c>
      <c r="P113">
        <v>2.3493333333333335</v>
      </c>
      <c r="Q113">
        <v>-6.5266666666666637</v>
      </c>
      <c r="R113">
        <v>11.222222222222214</v>
      </c>
      <c r="S113">
        <v>31.526666666666653</v>
      </c>
      <c r="T113">
        <v>6.4944444444444471</v>
      </c>
      <c r="U113">
        <v>57.61333333333333</v>
      </c>
      <c r="V113">
        <v>7</v>
      </c>
      <c r="W113">
        <v>81.455555555555549</v>
      </c>
      <c r="X113">
        <v>27.825555555555557</v>
      </c>
      <c r="Y113">
        <v>514.75524444444454</v>
      </c>
      <c r="Z113">
        <v>1334.6541367650045</v>
      </c>
    </row>
    <row r="114" spans="1:26" x14ac:dyDescent="0.3">
      <c r="A114">
        <v>12.902222222222218</v>
      </c>
      <c r="B114">
        <v>53.426111111111091</v>
      </c>
      <c r="C114">
        <v>95</v>
      </c>
      <c r="D114">
        <v>5.8417777777777786</v>
      </c>
      <c r="E114">
        <v>13.091111111111116</v>
      </c>
      <c r="F114">
        <v>12.892222222222214</v>
      </c>
      <c r="G114">
        <v>69.536666666666662</v>
      </c>
      <c r="H114">
        <v>82</v>
      </c>
      <c r="I114">
        <v>3.067222222222223</v>
      </c>
      <c r="J114">
        <v>-1.4911111111111111</v>
      </c>
      <c r="K114">
        <v>5.7067777777777779</v>
      </c>
      <c r="L114">
        <v>12.340000000000002</v>
      </c>
      <c r="M114">
        <v>12.957777777777777</v>
      </c>
      <c r="N114">
        <v>62.631111111111125</v>
      </c>
      <c r="O114">
        <v>97</v>
      </c>
      <c r="P114">
        <v>2.3777777777777769</v>
      </c>
      <c r="Q114">
        <v>-6.3122222222222222</v>
      </c>
      <c r="R114">
        <v>11.259666666666673</v>
      </c>
      <c r="S114">
        <v>31.634444444444448</v>
      </c>
      <c r="T114">
        <v>8.8055555555555571</v>
      </c>
      <c r="U114">
        <v>65.591111111111104</v>
      </c>
      <c r="V114">
        <v>3</v>
      </c>
      <c r="W114">
        <v>78.933333333333337</v>
      </c>
      <c r="X114">
        <v>27.447777777777791</v>
      </c>
      <c r="Y114">
        <v>1112.2388999999998</v>
      </c>
      <c r="Z114">
        <v>3304.1060550254024</v>
      </c>
    </row>
    <row r="115" spans="1:26" x14ac:dyDescent="0.3">
      <c r="A115">
        <v>13.184444444444456</v>
      </c>
      <c r="B115">
        <v>53.386666666666677</v>
      </c>
      <c r="C115">
        <v>93</v>
      </c>
      <c r="D115">
        <v>5.8377777777777773</v>
      </c>
      <c r="E115">
        <v>13.067777777777776</v>
      </c>
      <c r="F115">
        <v>13.232222222222246</v>
      </c>
      <c r="G115">
        <v>72.735555555555578</v>
      </c>
      <c r="H115">
        <v>100</v>
      </c>
      <c r="I115">
        <v>3.1506666666666674</v>
      </c>
      <c r="J115">
        <v>-0.94333333333333313</v>
      </c>
      <c r="K115">
        <v>6.426444444444444</v>
      </c>
      <c r="L115">
        <v>15.367777777777775</v>
      </c>
      <c r="M115">
        <v>13.247777777777795</v>
      </c>
      <c r="N115">
        <v>62.530555555555551</v>
      </c>
      <c r="O115">
        <v>93</v>
      </c>
      <c r="P115">
        <v>2.394222222222222</v>
      </c>
      <c r="Q115">
        <v>-6.1822222222222232</v>
      </c>
      <c r="R115">
        <v>11.25111111111111</v>
      </c>
      <c r="S115">
        <v>31.612222222222247</v>
      </c>
      <c r="T115">
        <v>13.301111111111123</v>
      </c>
      <c r="U115">
        <v>71.56</v>
      </c>
      <c r="V115">
        <v>62</v>
      </c>
      <c r="W115">
        <v>79.522222222222226</v>
      </c>
      <c r="X115">
        <v>27.777777777777782</v>
      </c>
      <c r="Y115">
        <v>1471.9666666666667</v>
      </c>
      <c r="Z115">
        <v>4507.2733075041324</v>
      </c>
    </row>
    <row r="116" spans="1:26" x14ac:dyDescent="0.3">
      <c r="A116">
        <v>12.837777777777786</v>
      </c>
      <c r="B116">
        <v>52.13666666666667</v>
      </c>
      <c r="C116">
        <v>95</v>
      </c>
      <c r="D116">
        <v>5.8250000000000028</v>
      </c>
      <c r="E116">
        <v>13.013333333333328</v>
      </c>
      <c r="F116">
        <v>12.878888888888877</v>
      </c>
      <c r="G116">
        <v>72.131111111111068</v>
      </c>
      <c r="H116">
        <v>100</v>
      </c>
      <c r="I116">
        <v>3.1155555555555545</v>
      </c>
      <c r="J116">
        <v>-1.1755555555555559</v>
      </c>
      <c r="K116">
        <v>6.3252222222222247</v>
      </c>
      <c r="L116">
        <v>14.987777777777787</v>
      </c>
      <c r="M116">
        <v>12.895555555555545</v>
      </c>
      <c r="N116">
        <v>63.298333333333332</v>
      </c>
      <c r="O116">
        <v>102</v>
      </c>
      <c r="P116">
        <v>2.3423333333333343</v>
      </c>
      <c r="Q116">
        <v>-6.5677777777777768</v>
      </c>
      <c r="R116">
        <v>11.74333333333335</v>
      </c>
      <c r="S116">
        <v>32.956666666666649</v>
      </c>
      <c r="T116">
        <v>12.961111111111085</v>
      </c>
      <c r="U116">
        <v>69.878888888888895</v>
      </c>
      <c r="V116">
        <v>66</v>
      </c>
      <c r="W116">
        <v>77.544444444444451</v>
      </c>
      <c r="X116">
        <v>28.523333333333344</v>
      </c>
      <c r="Y116">
        <v>1470.6222222222223</v>
      </c>
      <c r="Z116">
        <v>4544.2606010284208</v>
      </c>
    </row>
    <row r="117" spans="1:26" x14ac:dyDescent="0.3">
      <c r="A117">
        <v>12.663333333333327</v>
      </c>
      <c r="B117">
        <v>51.855555555555554</v>
      </c>
      <c r="C117">
        <v>71</v>
      </c>
      <c r="D117">
        <v>5.793111111111112</v>
      </c>
      <c r="E117">
        <v>12.85666666666666</v>
      </c>
      <c r="F117">
        <v>12.735555555555557</v>
      </c>
      <c r="G117">
        <v>71.196666666666644</v>
      </c>
      <c r="H117">
        <v>93</v>
      </c>
      <c r="I117">
        <v>3.0885555555555557</v>
      </c>
      <c r="J117">
        <v>-1.35</v>
      </c>
      <c r="K117">
        <v>6.4304444444444435</v>
      </c>
      <c r="L117">
        <v>15.345555555555562</v>
      </c>
      <c r="M117">
        <v>12.764444444444441</v>
      </c>
      <c r="N117">
        <v>62.890555555555537</v>
      </c>
      <c r="O117">
        <v>92</v>
      </c>
      <c r="P117">
        <v>2.3293333333333321</v>
      </c>
      <c r="Q117">
        <v>-6.674444444444446</v>
      </c>
      <c r="R117">
        <v>11.318888888888884</v>
      </c>
      <c r="S117">
        <v>31.814444444444426</v>
      </c>
      <c r="T117">
        <v>12.819999999999991</v>
      </c>
      <c r="U117">
        <v>68.835555555555558</v>
      </c>
      <c r="V117">
        <v>61</v>
      </c>
      <c r="W117">
        <v>75.333333333333329</v>
      </c>
      <c r="X117">
        <v>28.34666666666666</v>
      </c>
      <c r="Y117">
        <v>1312.5993333333331</v>
      </c>
      <c r="Z117">
        <v>3900.113759328372</v>
      </c>
    </row>
    <row r="118" spans="1:26" x14ac:dyDescent="0.3">
      <c r="A118">
        <v>12.193333333333344</v>
      </c>
      <c r="B118">
        <v>48.474444444444451</v>
      </c>
      <c r="C118">
        <v>14</v>
      </c>
      <c r="D118">
        <v>5.570111111111113</v>
      </c>
      <c r="E118">
        <v>11.871111111111082</v>
      </c>
      <c r="F118">
        <v>11.856666666666667</v>
      </c>
      <c r="G118">
        <v>68.501111111111115</v>
      </c>
      <c r="H118">
        <v>72</v>
      </c>
      <c r="I118">
        <v>2.9880000000000009</v>
      </c>
      <c r="J118">
        <v>-2.0266666666666664</v>
      </c>
      <c r="K118">
        <v>5.9886666666666653</v>
      </c>
      <c r="L118">
        <v>13.375555555555556</v>
      </c>
      <c r="M118">
        <v>12.36888888888889</v>
      </c>
      <c r="N118">
        <v>62.737777777777737</v>
      </c>
      <c r="O118">
        <v>110</v>
      </c>
      <c r="P118">
        <v>2.408222222222224</v>
      </c>
      <c r="Q118">
        <v>-6.073333333333327</v>
      </c>
      <c r="R118">
        <v>10.979888888888874</v>
      </c>
      <c r="S118">
        <v>30.823333333333288</v>
      </c>
      <c r="T118">
        <v>7.8344444444444443</v>
      </c>
      <c r="U118">
        <v>58.773333333333319</v>
      </c>
      <c r="V118">
        <v>4</v>
      </c>
      <c r="W118">
        <v>74.355555555555554</v>
      </c>
      <c r="X118">
        <v>28.524444444444452</v>
      </c>
      <c r="Y118">
        <v>770.61384444444445</v>
      </c>
      <c r="Z118">
        <v>1937.6451679351906</v>
      </c>
    </row>
    <row r="119" spans="1:26" x14ac:dyDescent="0.3">
      <c r="A119">
        <v>12.506666666666673</v>
      </c>
      <c r="B119">
        <v>46.567222222222249</v>
      </c>
      <c r="C119">
        <v>22</v>
      </c>
      <c r="D119">
        <v>6.3523333333333296</v>
      </c>
      <c r="E119">
        <v>14.912222222222228</v>
      </c>
      <c r="F119">
        <v>8.2011111111111106</v>
      </c>
      <c r="G119">
        <v>66.081111111111127</v>
      </c>
      <c r="H119">
        <v>17</v>
      </c>
      <c r="I119">
        <v>3.0746666666666664</v>
      </c>
      <c r="J119">
        <v>-1.4844444444444445</v>
      </c>
      <c r="K119">
        <v>10.226222222222219</v>
      </c>
      <c r="L119">
        <v>28.661111111111104</v>
      </c>
      <c r="M119">
        <v>12.717777777777769</v>
      </c>
      <c r="N119">
        <v>66.37555555555555</v>
      </c>
      <c r="O119">
        <v>120</v>
      </c>
      <c r="P119">
        <v>2.3844444444444446</v>
      </c>
      <c r="Q119">
        <v>-6.2622222222222197</v>
      </c>
      <c r="R119">
        <v>11.231111111111126</v>
      </c>
      <c r="S119">
        <v>31.576666666666672</v>
      </c>
      <c r="T119">
        <v>6.5277777777777803</v>
      </c>
      <c r="U119">
        <v>60.196666666666687</v>
      </c>
      <c r="V119">
        <v>11</v>
      </c>
      <c r="W119">
        <v>71.166666666666671</v>
      </c>
      <c r="X119">
        <v>28.79333333333334</v>
      </c>
      <c r="Y119">
        <v>652.65957777777771</v>
      </c>
      <c r="Z119">
        <v>1690.5734607510383</v>
      </c>
    </row>
    <row r="120" spans="1:26" x14ac:dyDescent="0.3">
      <c r="A120">
        <v>12.921111111111099</v>
      </c>
      <c r="B120">
        <v>53.902222222222221</v>
      </c>
      <c r="C120">
        <v>92</v>
      </c>
      <c r="D120">
        <v>5.7964444444444441</v>
      </c>
      <c r="E120">
        <v>12.89222222222222</v>
      </c>
      <c r="F120">
        <v>12.925555555555549</v>
      </c>
      <c r="G120">
        <v>70.112222222222243</v>
      </c>
      <c r="H120">
        <v>88</v>
      </c>
      <c r="I120">
        <v>3.0392222222222225</v>
      </c>
      <c r="J120">
        <v>-1.6711111111111112</v>
      </c>
      <c r="K120">
        <v>6.1738888888888876</v>
      </c>
      <c r="L120">
        <v>14.046666666666665</v>
      </c>
      <c r="M120">
        <v>13.015555555555542</v>
      </c>
      <c r="N120">
        <v>64.813888888888897</v>
      </c>
      <c r="O120">
        <v>114</v>
      </c>
      <c r="P120">
        <v>2.3512222222222223</v>
      </c>
      <c r="Q120">
        <v>-6.4966666666666688</v>
      </c>
      <c r="R120">
        <v>11.359999999999989</v>
      </c>
      <c r="S120">
        <v>31.933333333333337</v>
      </c>
      <c r="T120">
        <v>7.8144444444444465</v>
      </c>
      <c r="U120">
        <v>62.07666666666664</v>
      </c>
      <c r="V120">
        <v>6</v>
      </c>
      <c r="W120">
        <v>69.688888888888883</v>
      </c>
      <c r="X120">
        <v>29.191111111111095</v>
      </c>
      <c r="Y120">
        <v>1170.7594666666666</v>
      </c>
      <c r="Z120">
        <v>3580.6220811772864</v>
      </c>
    </row>
    <row r="121" spans="1:26" x14ac:dyDescent="0.3">
      <c r="A121">
        <v>12.502222222222215</v>
      </c>
      <c r="B121">
        <v>52.344444444444406</v>
      </c>
      <c r="C121">
        <v>89</v>
      </c>
      <c r="D121">
        <v>5.8323333333333345</v>
      </c>
      <c r="E121">
        <v>13.041111111111103</v>
      </c>
      <c r="F121">
        <v>12.509999999999996</v>
      </c>
      <c r="G121">
        <v>69.236666666666693</v>
      </c>
      <c r="H121">
        <v>94</v>
      </c>
      <c r="I121">
        <v>3.0882222222222229</v>
      </c>
      <c r="J121">
        <v>-1.3677777777777775</v>
      </c>
      <c r="K121">
        <v>5.6163333333333334</v>
      </c>
      <c r="L121">
        <v>11.966666666666665</v>
      </c>
      <c r="M121">
        <v>12.59888888888889</v>
      </c>
      <c r="N121">
        <v>64.460555555555572</v>
      </c>
      <c r="O121">
        <v>113</v>
      </c>
      <c r="P121">
        <v>2.3546666666666676</v>
      </c>
      <c r="Q121">
        <v>-6.4777777777777814</v>
      </c>
      <c r="R121">
        <v>11.048111111111114</v>
      </c>
      <c r="S121">
        <v>31.002222222222208</v>
      </c>
      <c r="T121">
        <v>4.9566666666666661</v>
      </c>
      <c r="U121">
        <v>59.685555555555574</v>
      </c>
      <c r="V121">
        <v>2</v>
      </c>
      <c r="W121">
        <v>69</v>
      </c>
      <c r="X121">
        <v>29.856666666666662</v>
      </c>
      <c r="Y121">
        <v>1110.5416333333333</v>
      </c>
      <c r="Z121">
        <v>3478.0354688475213</v>
      </c>
    </row>
    <row r="122" spans="1:26" x14ac:dyDescent="0.3">
      <c r="A122">
        <v>13.069999999999997</v>
      </c>
      <c r="B122">
        <v>52.378888888888895</v>
      </c>
      <c r="C122">
        <v>88</v>
      </c>
      <c r="D122">
        <v>5.8256666666666677</v>
      </c>
      <c r="E122">
        <v>13.009999999999993</v>
      </c>
      <c r="F122">
        <v>13.103333333333333</v>
      </c>
      <c r="G122">
        <v>72.657777777777795</v>
      </c>
      <c r="H122">
        <v>99</v>
      </c>
      <c r="I122">
        <v>3.1172222222222219</v>
      </c>
      <c r="J122">
        <v>-1.1611111111111112</v>
      </c>
      <c r="K122">
        <v>6.3058888888888882</v>
      </c>
      <c r="L122">
        <v>14.892222222222209</v>
      </c>
      <c r="M122">
        <v>13.149999999999993</v>
      </c>
      <c r="N122">
        <v>64.246666666666698</v>
      </c>
      <c r="O122">
        <v>108</v>
      </c>
      <c r="P122">
        <v>2.3436666666666648</v>
      </c>
      <c r="Q122">
        <v>-6.5644444444444439</v>
      </c>
      <c r="R122">
        <v>11.534444444444448</v>
      </c>
      <c r="S122">
        <v>32.397777777777769</v>
      </c>
      <c r="T122">
        <v>13.187777777777766</v>
      </c>
      <c r="U122">
        <v>70.315555555555619</v>
      </c>
      <c r="V122">
        <v>65</v>
      </c>
      <c r="W122">
        <v>69.13333333333334</v>
      </c>
      <c r="X122">
        <v>31.052222222222227</v>
      </c>
      <c r="Y122">
        <v>1519.6888888888889</v>
      </c>
      <c r="Z122">
        <v>4710.829676999585</v>
      </c>
    </row>
    <row r="123" spans="1:26" x14ac:dyDescent="0.3">
      <c r="A123">
        <v>12.256666666666671</v>
      </c>
      <c r="B123">
        <v>50.528333333333308</v>
      </c>
      <c r="C123">
        <v>29</v>
      </c>
      <c r="D123">
        <v>5.2571111111111071</v>
      </c>
      <c r="E123">
        <v>10.457777777777785</v>
      </c>
      <c r="F123">
        <v>12.387777777777771</v>
      </c>
      <c r="G123">
        <v>69.596666666666692</v>
      </c>
      <c r="H123">
        <v>91</v>
      </c>
      <c r="I123">
        <v>3.0616666666666661</v>
      </c>
      <c r="J123">
        <v>-1.5277777777777783</v>
      </c>
      <c r="K123">
        <v>6.2422222222222228</v>
      </c>
      <c r="L123">
        <v>14.502222222222223</v>
      </c>
      <c r="M123">
        <v>12.485555555555564</v>
      </c>
      <c r="N123">
        <v>66.155000000000015</v>
      </c>
      <c r="O123">
        <v>120</v>
      </c>
      <c r="P123">
        <v>2.3724444444444441</v>
      </c>
      <c r="Q123">
        <v>-6.3444444444444485</v>
      </c>
      <c r="R123">
        <v>11.39222222222222</v>
      </c>
      <c r="S123">
        <v>32.02000000000001</v>
      </c>
      <c r="T123">
        <v>9.5788888888888888</v>
      </c>
      <c r="U123">
        <v>62.517777777777773</v>
      </c>
      <c r="V123">
        <v>15</v>
      </c>
      <c r="W123">
        <v>66.444444444444443</v>
      </c>
      <c r="X123">
        <v>30.778888888888886</v>
      </c>
      <c r="Y123">
        <v>1043.2746999999999</v>
      </c>
      <c r="Z123">
        <v>2631.9143544942017</v>
      </c>
    </row>
    <row r="124" spans="1:26" x14ac:dyDescent="0.3">
      <c r="A124">
        <v>12.775555555555554</v>
      </c>
      <c r="B124">
        <v>47.301111111111133</v>
      </c>
      <c r="C124">
        <v>27</v>
      </c>
      <c r="D124">
        <v>5.2952222222222254</v>
      </c>
      <c r="E124">
        <v>10.667777777777788</v>
      </c>
      <c r="F124">
        <v>12.913333333333327</v>
      </c>
      <c r="G124">
        <v>71.366666666666674</v>
      </c>
      <c r="H124">
        <v>100</v>
      </c>
      <c r="I124">
        <v>3.146888888888888</v>
      </c>
      <c r="J124">
        <v>-0.98111111111111104</v>
      </c>
      <c r="K124">
        <v>5.9482222222222196</v>
      </c>
      <c r="L124">
        <v>13.365555555555559</v>
      </c>
      <c r="M124">
        <v>12.975555555555562</v>
      </c>
      <c r="N124">
        <v>66.719444444444449</v>
      </c>
      <c r="O124">
        <v>120</v>
      </c>
      <c r="P124">
        <v>2.3874444444444438</v>
      </c>
      <c r="Q124">
        <v>-6.2311111111111117</v>
      </c>
      <c r="R124">
        <v>11.484444444444433</v>
      </c>
      <c r="S124">
        <v>32.277777777777786</v>
      </c>
      <c r="T124">
        <v>5.5211111111111073</v>
      </c>
      <c r="U124">
        <v>55.331111111111092</v>
      </c>
      <c r="V124">
        <v>1</v>
      </c>
      <c r="W124">
        <v>61.244444444444447</v>
      </c>
      <c r="X124">
        <v>31.515555555555572</v>
      </c>
      <c r="Y124">
        <v>987.16757777777775</v>
      </c>
      <c r="Z124">
        <v>2582.6843652724829</v>
      </c>
    </row>
    <row r="125" spans="1:26" x14ac:dyDescent="0.3">
      <c r="A125">
        <v>12.928888888888896</v>
      </c>
      <c r="B125">
        <v>54.377777777777766</v>
      </c>
      <c r="C125">
        <v>92</v>
      </c>
      <c r="D125">
        <v>5.7814444444444435</v>
      </c>
      <c r="E125">
        <v>12.803333333333335</v>
      </c>
      <c r="F125">
        <v>11.334444444444451</v>
      </c>
      <c r="G125">
        <v>67.793333333333365</v>
      </c>
      <c r="H125">
        <v>64</v>
      </c>
      <c r="I125">
        <v>3.2282222222222239</v>
      </c>
      <c r="J125">
        <v>-0.4966666666666667</v>
      </c>
      <c r="K125">
        <v>8.0875555555555536</v>
      </c>
      <c r="L125">
        <v>21.106666666666676</v>
      </c>
      <c r="M125">
        <v>13.042222222222234</v>
      </c>
      <c r="N125">
        <v>66.12166666666667</v>
      </c>
      <c r="O125">
        <v>118</v>
      </c>
      <c r="P125">
        <v>2.3414444444444453</v>
      </c>
      <c r="Q125">
        <v>-6.5788888888888977</v>
      </c>
      <c r="R125">
        <v>11.636666666666667</v>
      </c>
      <c r="S125">
        <v>32.68888888888889</v>
      </c>
      <c r="T125">
        <v>13.086666666666671</v>
      </c>
      <c r="U125">
        <v>73.884444444444469</v>
      </c>
      <c r="V125">
        <v>84</v>
      </c>
      <c r="W125">
        <v>56.8</v>
      </c>
      <c r="X125">
        <v>32.567777777777799</v>
      </c>
      <c r="Y125">
        <v>1505.1710333333333</v>
      </c>
      <c r="Z125">
        <v>4649.224420675594</v>
      </c>
    </row>
    <row r="126" spans="1:26" x14ac:dyDescent="0.3">
      <c r="A126">
        <v>12.328888888888883</v>
      </c>
      <c r="B126">
        <v>52.524999999999977</v>
      </c>
      <c r="C126">
        <v>39</v>
      </c>
      <c r="D126">
        <v>6.0904444444444454</v>
      </c>
      <c r="E126">
        <v>13.973333333333342</v>
      </c>
      <c r="F126">
        <v>12.133333333333336</v>
      </c>
      <c r="G126">
        <v>68.138888888888886</v>
      </c>
      <c r="H126">
        <v>68</v>
      </c>
      <c r="I126">
        <v>3.2076666666666687</v>
      </c>
      <c r="J126">
        <v>-0.62</v>
      </c>
      <c r="K126">
        <v>7.9671111111111079</v>
      </c>
      <c r="L126">
        <v>20.521111111111118</v>
      </c>
      <c r="M126">
        <v>12.532222222222225</v>
      </c>
      <c r="N126">
        <v>65.067777777777792</v>
      </c>
      <c r="O126">
        <v>111</v>
      </c>
      <c r="P126">
        <v>2.3698888888888896</v>
      </c>
      <c r="Q126">
        <v>-6.3599999999999994</v>
      </c>
      <c r="R126">
        <v>11.506666666666666</v>
      </c>
      <c r="S126">
        <v>32.337777777777738</v>
      </c>
      <c r="T126">
        <v>11.232222222222221</v>
      </c>
      <c r="U126">
        <v>63.821111111111151</v>
      </c>
      <c r="V126">
        <v>23</v>
      </c>
      <c r="W126">
        <v>54.344444444444441</v>
      </c>
      <c r="X126">
        <v>32.486666666666665</v>
      </c>
      <c r="Y126">
        <v>978.37054444444436</v>
      </c>
      <c r="Z126">
        <v>2446.9032233305256</v>
      </c>
    </row>
    <row r="127" spans="1:26" x14ac:dyDescent="0.3">
      <c r="A127">
        <v>12.489999999999991</v>
      </c>
      <c r="B127">
        <v>48.462777777777788</v>
      </c>
      <c r="C127">
        <v>38</v>
      </c>
      <c r="D127">
        <v>5.67566666666667</v>
      </c>
      <c r="E127">
        <v>12.353333333333321</v>
      </c>
      <c r="F127">
        <v>12.632222222222234</v>
      </c>
      <c r="G127">
        <v>71.062222222222232</v>
      </c>
      <c r="H127">
        <v>100</v>
      </c>
      <c r="I127">
        <v>3.1520000000000001</v>
      </c>
      <c r="J127">
        <v>-0.93777777777777782</v>
      </c>
      <c r="K127">
        <v>5.8926666666666669</v>
      </c>
      <c r="L127">
        <v>13.143333333333329</v>
      </c>
      <c r="M127">
        <v>12.681111111111123</v>
      </c>
      <c r="N127">
        <v>64.288333333333355</v>
      </c>
      <c r="O127">
        <v>114</v>
      </c>
      <c r="P127">
        <v>2.3504444444444448</v>
      </c>
      <c r="Q127">
        <v>-6.5088888888888867</v>
      </c>
      <c r="R127">
        <v>11.429999999999991</v>
      </c>
      <c r="S127">
        <v>32.108888888888885</v>
      </c>
      <c r="T127">
        <v>7.2433333333333332</v>
      </c>
      <c r="U127">
        <v>59.463333333333324</v>
      </c>
      <c r="V127">
        <v>0</v>
      </c>
      <c r="W127">
        <v>54.922222222222224</v>
      </c>
      <c r="X127">
        <v>32.410000000000004</v>
      </c>
      <c r="Y127">
        <v>962.76658888888892</v>
      </c>
      <c r="Z127">
        <v>2472.7824013570867</v>
      </c>
    </row>
    <row r="128" spans="1:26" x14ac:dyDescent="0.3">
      <c r="A128">
        <v>12.892222222222221</v>
      </c>
      <c r="B128">
        <v>51.722222222222229</v>
      </c>
      <c r="C128">
        <v>73</v>
      </c>
      <c r="D128">
        <v>7.0130000000000017</v>
      </c>
      <c r="E128">
        <v>17.391111111111108</v>
      </c>
      <c r="F128">
        <v>12.782222222222224</v>
      </c>
      <c r="G128">
        <v>69.31666666666672</v>
      </c>
      <c r="H128">
        <v>70</v>
      </c>
      <c r="I128">
        <v>3.3314444444444455</v>
      </c>
      <c r="J128">
        <v>0.14000000000000018</v>
      </c>
      <c r="K128">
        <v>8.405222222222223</v>
      </c>
      <c r="L128">
        <v>22.197777777777773</v>
      </c>
      <c r="M128">
        <v>13.025555555555563</v>
      </c>
      <c r="N128">
        <v>65.725000000000023</v>
      </c>
      <c r="O128">
        <v>117</v>
      </c>
      <c r="P128">
        <v>2.347</v>
      </c>
      <c r="Q128">
        <v>-6.5366666666666671</v>
      </c>
      <c r="R128">
        <v>11.426666666666657</v>
      </c>
      <c r="S128">
        <v>32.133333333333326</v>
      </c>
      <c r="T128">
        <v>9.6588888888888853</v>
      </c>
      <c r="U128">
        <v>64.376666666666637</v>
      </c>
      <c r="V128">
        <v>9</v>
      </c>
      <c r="W128">
        <v>57</v>
      </c>
      <c r="X128">
        <v>32.154444444444465</v>
      </c>
      <c r="Y128">
        <v>1150.0351111111111</v>
      </c>
      <c r="Z128">
        <v>3184.4607333207591</v>
      </c>
    </row>
    <row r="129" spans="1:26" x14ac:dyDescent="0.3">
      <c r="A129">
        <v>13.013333333333332</v>
      </c>
      <c r="B129">
        <v>53.74777777777777</v>
      </c>
      <c r="C129">
        <v>94</v>
      </c>
      <c r="D129">
        <v>6.5268888888888901</v>
      </c>
      <c r="E129">
        <v>15.609999999999998</v>
      </c>
      <c r="F129">
        <v>13.056666666666683</v>
      </c>
      <c r="G129">
        <v>70.664444444444399</v>
      </c>
      <c r="H129">
        <v>88</v>
      </c>
      <c r="I129">
        <v>3.2749999999999999</v>
      </c>
      <c r="J129">
        <v>-0.18111111111111108</v>
      </c>
      <c r="K129">
        <v>7.5988888888888839</v>
      </c>
      <c r="L129">
        <v>19.413333333333341</v>
      </c>
      <c r="M129">
        <v>13.108888888888895</v>
      </c>
      <c r="N129">
        <v>65.367222222222239</v>
      </c>
      <c r="O129">
        <v>111</v>
      </c>
      <c r="P129">
        <v>2.3404444444444432</v>
      </c>
      <c r="Q129">
        <v>-6.591111111111112</v>
      </c>
      <c r="R129">
        <v>11.53888888888889</v>
      </c>
      <c r="S129">
        <v>32.431111111111065</v>
      </c>
      <c r="T129">
        <v>13.163333333333318</v>
      </c>
      <c r="U129">
        <v>70.578888888888898</v>
      </c>
      <c r="V129">
        <v>69</v>
      </c>
      <c r="W129">
        <v>55.422222222222224</v>
      </c>
      <c r="X129">
        <v>32.884444444444462</v>
      </c>
      <c r="Y129">
        <v>1529.2994444444444</v>
      </c>
      <c r="Z129">
        <v>4696.6653817085207</v>
      </c>
    </row>
    <row r="130" spans="1:26" x14ac:dyDescent="0.3">
      <c r="A130">
        <v>13.107777777777786</v>
      </c>
      <c r="B130">
        <v>54.23055555555554</v>
      </c>
      <c r="C130">
        <v>102</v>
      </c>
      <c r="D130">
        <v>5.8088888888888883</v>
      </c>
      <c r="E130">
        <v>12.94666666666666</v>
      </c>
      <c r="F130">
        <v>13.164444444444444</v>
      </c>
      <c r="G130">
        <v>73.076666666666668</v>
      </c>
      <c r="H130">
        <v>100</v>
      </c>
      <c r="I130">
        <v>3.1214444444444456</v>
      </c>
      <c r="J130">
        <v>-1.1377777777777771</v>
      </c>
      <c r="K130">
        <v>6.3516666666666612</v>
      </c>
      <c r="L130">
        <v>15.106666666666658</v>
      </c>
      <c r="M130">
        <v>13.222222222222213</v>
      </c>
      <c r="N130">
        <v>66.840555555555568</v>
      </c>
      <c r="O130">
        <v>119</v>
      </c>
      <c r="P130">
        <v>2.354777777777779</v>
      </c>
      <c r="Q130">
        <v>-6.4788888888888927</v>
      </c>
      <c r="R130">
        <v>11.546666666666674</v>
      </c>
      <c r="S130">
        <v>32.405555555555566</v>
      </c>
      <c r="T130">
        <v>13.237777777777771</v>
      </c>
      <c r="U130">
        <v>70.787777777777791</v>
      </c>
      <c r="V130">
        <v>69</v>
      </c>
      <c r="W130">
        <v>56.488888888888887</v>
      </c>
      <c r="X130">
        <v>33.412222222222219</v>
      </c>
      <c r="Y130">
        <v>1653.0444444444445</v>
      </c>
      <c r="Z130">
        <v>5086.9455503795052</v>
      </c>
    </row>
    <row r="131" spans="1:26" x14ac:dyDescent="0.3">
      <c r="A131">
        <v>12.542222222222216</v>
      </c>
      <c r="B131">
        <v>52.772222222222233</v>
      </c>
      <c r="C131">
        <v>91</v>
      </c>
      <c r="D131">
        <v>6.3927777777777806</v>
      </c>
      <c r="E131">
        <v>15.257777777777781</v>
      </c>
      <c r="F131">
        <v>12.146666666666663</v>
      </c>
      <c r="G131">
        <v>70.630000000000024</v>
      </c>
      <c r="H131">
        <v>62</v>
      </c>
      <c r="I131">
        <v>3.1502222222222227</v>
      </c>
      <c r="J131">
        <v>-0.9900000000000001</v>
      </c>
      <c r="K131">
        <v>7.7891111111111107</v>
      </c>
      <c r="L131">
        <v>20.073333333333331</v>
      </c>
      <c r="M131">
        <v>12.743333333333338</v>
      </c>
      <c r="N131">
        <v>67.021111111111097</v>
      </c>
      <c r="O131">
        <v>120</v>
      </c>
      <c r="P131">
        <v>2.3815555555555554</v>
      </c>
      <c r="Q131">
        <v>-6.2755555555555542</v>
      </c>
      <c r="R131">
        <v>11.797777777777787</v>
      </c>
      <c r="S131">
        <v>33.118888888888904</v>
      </c>
      <c r="T131">
        <v>11.746666666666668</v>
      </c>
      <c r="U131">
        <v>66.737777777777808</v>
      </c>
      <c r="V131">
        <v>46</v>
      </c>
      <c r="W131">
        <v>56.366666666666667</v>
      </c>
      <c r="X131">
        <v>33.975555555555573</v>
      </c>
      <c r="Y131">
        <v>1219.1025333333332</v>
      </c>
      <c r="Z131">
        <v>3458.9962599848077</v>
      </c>
    </row>
    <row r="132" spans="1:26" x14ac:dyDescent="0.3">
      <c r="A132">
        <v>12.613333333333337</v>
      </c>
      <c r="B132">
        <v>49.316111111111113</v>
      </c>
      <c r="C132">
        <v>38</v>
      </c>
      <c r="D132">
        <v>5.7113333333333216</v>
      </c>
      <c r="E132">
        <v>12.506666666666645</v>
      </c>
      <c r="F132">
        <v>12.7188888888889</v>
      </c>
      <c r="G132">
        <v>70.511111111111077</v>
      </c>
      <c r="H132">
        <v>95</v>
      </c>
      <c r="I132">
        <v>3.0642222222222224</v>
      </c>
      <c r="J132">
        <v>-1.5011111111111111</v>
      </c>
      <c r="K132">
        <v>6.7944444444444443</v>
      </c>
      <c r="L132">
        <v>16.334444444444443</v>
      </c>
      <c r="M132">
        <v>12.81333333333334</v>
      </c>
      <c r="N132">
        <v>67.016666666666708</v>
      </c>
      <c r="O132">
        <v>120</v>
      </c>
      <c r="P132">
        <v>2.3685555555555546</v>
      </c>
      <c r="Q132">
        <v>-6.3677777777777829</v>
      </c>
      <c r="R132">
        <v>11.751111111111122</v>
      </c>
      <c r="S132">
        <v>32.992222222222217</v>
      </c>
      <c r="T132">
        <v>10.316666666666672</v>
      </c>
      <c r="U132">
        <v>63.39777777777779</v>
      </c>
      <c r="V132">
        <v>14</v>
      </c>
      <c r="W132">
        <v>56.977777777777774</v>
      </c>
      <c r="X132">
        <v>34.928888888888885</v>
      </c>
      <c r="Y132">
        <v>1087.926822222222</v>
      </c>
      <c r="Z132">
        <v>2729.2703400098253</v>
      </c>
    </row>
    <row r="133" spans="1:26" x14ac:dyDescent="0.3">
      <c r="A133">
        <v>12.353333333333325</v>
      </c>
      <c r="B133">
        <v>46.50277777777778</v>
      </c>
      <c r="C133">
        <v>38</v>
      </c>
      <c r="D133">
        <v>5.7799999999999869</v>
      </c>
      <c r="E133">
        <v>12.799999999999978</v>
      </c>
      <c r="F133">
        <v>9.8333333333333339</v>
      </c>
      <c r="G133">
        <v>64.64666666666669</v>
      </c>
      <c r="H133">
        <v>10</v>
      </c>
      <c r="I133">
        <v>3.061888888888888</v>
      </c>
      <c r="J133">
        <v>-1.535555555555556</v>
      </c>
      <c r="K133">
        <v>10.529222222222224</v>
      </c>
      <c r="L133">
        <v>29.465555555555557</v>
      </c>
      <c r="M133">
        <v>12.537777777777789</v>
      </c>
      <c r="N133">
        <v>66.836666666666702</v>
      </c>
      <c r="O133">
        <v>120</v>
      </c>
      <c r="P133">
        <v>2.3868888888888899</v>
      </c>
      <c r="Q133">
        <v>-6.2300000000000022</v>
      </c>
      <c r="R133">
        <v>11.494444444444449</v>
      </c>
      <c r="S133">
        <v>32.293333333333372</v>
      </c>
      <c r="T133">
        <v>10.630000000000013</v>
      </c>
      <c r="U133">
        <v>65.820000000000007</v>
      </c>
      <c r="V133">
        <v>12</v>
      </c>
      <c r="W133">
        <v>56.722222222222221</v>
      </c>
      <c r="X133">
        <v>36.514444444444436</v>
      </c>
      <c r="Y133">
        <v>718.17318888888883</v>
      </c>
      <c r="Z133">
        <v>1728.2933123479518</v>
      </c>
    </row>
    <row r="134" spans="1:26" x14ac:dyDescent="0.3">
      <c r="A134">
        <v>13.183333333333334</v>
      </c>
      <c r="B134">
        <v>50.822222222222202</v>
      </c>
      <c r="C134">
        <v>84</v>
      </c>
      <c r="D134">
        <v>6.5670000000000011</v>
      </c>
      <c r="E134">
        <v>15.816666666666665</v>
      </c>
      <c r="F134">
        <v>11.940000000000012</v>
      </c>
      <c r="G134">
        <v>70.01666666666668</v>
      </c>
      <c r="H134">
        <v>71</v>
      </c>
      <c r="I134">
        <v>3.3615555555555541</v>
      </c>
      <c r="J134">
        <v>0.29666666666666708</v>
      </c>
      <c r="K134">
        <v>8.4164444444444442</v>
      </c>
      <c r="L134">
        <v>22.158888888888892</v>
      </c>
      <c r="M134">
        <v>13.279999999999992</v>
      </c>
      <c r="N134">
        <v>65.464444444444439</v>
      </c>
      <c r="O134">
        <v>100</v>
      </c>
      <c r="P134">
        <v>2.3552222222222232</v>
      </c>
      <c r="Q134">
        <v>-6.4788888888888918</v>
      </c>
      <c r="R134">
        <v>11.522222222222229</v>
      </c>
      <c r="S134">
        <v>32.373333333333335</v>
      </c>
      <c r="T134">
        <v>13.331111111111113</v>
      </c>
      <c r="U134">
        <v>71.108888888888828</v>
      </c>
      <c r="V134">
        <v>62</v>
      </c>
      <c r="W134">
        <v>55.288888888888891</v>
      </c>
      <c r="X134">
        <v>36.836666666666666</v>
      </c>
      <c r="Y134">
        <v>1366.5387777777778</v>
      </c>
      <c r="Z134">
        <v>4050.9622680124062</v>
      </c>
    </row>
    <row r="135" spans="1:26" x14ac:dyDescent="0.3">
      <c r="A135">
        <v>12.974444444444449</v>
      </c>
      <c r="B135">
        <v>52.894444444444446</v>
      </c>
      <c r="C135">
        <v>102</v>
      </c>
      <c r="D135">
        <v>5.8184444444444443</v>
      </c>
      <c r="E135">
        <v>12.987777777777779</v>
      </c>
      <c r="F135">
        <v>13.031111111111121</v>
      </c>
      <c r="G135">
        <v>73.055555555555557</v>
      </c>
      <c r="H135">
        <v>100</v>
      </c>
      <c r="I135">
        <v>3.1247777777777785</v>
      </c>
      <c r="J135">
        <v>-1.1099999999999997</v>
      </c>
      <c r="K135">
        <v>6.3178888888888824</v>
      </c>
      <c r="L135">
        <v>14.969999999999995</v>
      </c>
      <c r="M135">
        <v>13.055555555555561</v>
      </c>
      <c r="N135">
        <v>62.968888888888856</v>
      </c>
      <c r="O135">
        <v>107</v>
      </c>
      <c r="P135">
        <v>2.3375555555555563</v>
      </c>
      <c r="Q135">
        <v>-6.6088888888888873</v>
      </c>
      <c r="R135">
        <v>11.535555555555556</v>
      </c>
      <c r="S135">
        <v>32.41333333333332</v>
      </c>
      <c r="T135">
        <v>13.110000000000014</v>
      </c>
      <c r="U135">
        <v>71.112222222222215</v>
      </c>
      <c r="V135">
        <v>72</v>
      </c>
      <c r="W135">
        <v>55.31111111111111</v>
      </c>
      <c r="X135">
        <v>36.242222222222217</v>
      </c>
      <c r="Y135">
        <v>1550.7</v>
      </c>
      <c r="Z135">
        <v>4872.2551029667884</v>
      </c>
    </row>
    <row r="136" spans="1:26" x14ac:dyDescent="0.3">
      <c r="A136">
        <v>12.773333333333319</v>
      </c>
      <c r="B136">
        <v>52.402222222222207</v>
      </c>
      <c r="C136">
        <v>98</v>
      </c>
      <c r="D136">
        <v>5.7828888888888894</v>
      </c>
      <c r="E136">
        <v>12.810000000000004</v>
      </c>
      <c r="F136">
        <v>12.801111111111098</v>
      </c>
      <c r="G136">
        <v>72.438888888888911</v>
      </c>
      <c r="H136">
        <v>92</v>
      </c>
      <c r="I136">
        <v>3.0736666666666665</v>
      </c>
      <c r="J136">
        <v>-1.4677777777777776</v>
      </c>
      <c r="K136">
        <v>6.6031111111111125</v>
      </c>
      <c r="L136">
        <v>16.054444444444439</v>
      </c>
      <c r="M136">
        <v>12.858888888888876</v>
      </c>
      <c r="N136">
        <v>62.820555555555472</v>
      </c>
      <c r="O136">
        <v>109</v>
      </c>
      <c r="P136">
        <v>2.3377777777777786</v>
      </c>
      <c r="Q136">
        <v>-6.6044444444444439</v>
      </c>
      <c r="R136">
        <v>11.557777777777781</v>
      </c>
      <c r="S136">
        <v>32.453333333333333</v>
      </c>
      <c r="T136">
        <v>12.779999999999996</v>
      </c>
      <c r="U136">
        <v>69.632222222222239</v>
      </c>
      <c r="V136">
        <v>66</v>
      </c>
      <c r="W136">
        <v>54.444444444444443</v>
      </c>
      <c r="X136">
        <v>36.787777777777798</v>
      </c>
      <c r="Y136">
        <v>1447.2993555555554</v>
      </c>
      <c r="Z136">
        <v>4470.0848487766934</v>
      </c>
    </row>
    <row r="137" spans="1:26" x14ac:dyDescent="0.3">
      <c r="A137">
        <v>12.677777777777774</v>
      </c>
      <c r="B137">
        <v>49.586666666666659</v>
      </c>
      <c r="C137">
        <v>75</v>
      </c>
      <c r="D137">
        <v>5.8466666666666676</v>
      </c>
      <c r="E137">
        <v>13.111111111111105</v>
      </c>
      <c r="F137">
        <v>12.468888888888907</v>
      </c>
      <c r="G137">
        <v>70.073333333333338</v>
      </c>
      <c r="H137">
        <v>68</v>
      </c>
      <c r="I137">
        <v>3.2595555555555569</v>
      </c>
      <c r="J137">
        <v>-0.31666666666666665</v>
      </c>
      <c r="K137">
        <v>7.9636666666666702</v>
      </c>
      <c r="L137">
        <v>20.503333333333334</v>
      </c>
      <c r="M137">
        <v>12.910000000000016</v>
      </c>
      <c r="N137">
        <v>63.398888888888884</v>
      </c>
      <c r="O137">
        <v>75</v>
      </c>
      <c r="P137">
        <v>2.366444444444447</v>
      </c>
      <c r="Q137">
        <v>-6.3877777777777753</v>
      </c>
      <c r="R137">
        <v>11.3811111111111</v>
      </c>
      <c r="S137">
        <v>32.007777777777783</v>
      </c>
      <c r="T137">
        <v>10.931111111111118</v>
      </c>
      <c r="U137">
        <v>63.997777777777792</v>
      </c>
      <c r="V137">
        <v>20</v>
      </c>
      <c r="W137">
        <v>53.611111111111114</v>
      </c>
      <c r="X137">
        <v>36.824444444444431</v>
      </c>
      <c r="Y137">
        <v>879.90585555555549</v>
      </c>
      <c r="Z137">
        <v>2058.5081219254484</v>
      </c>
    </row>
    <row r="138" spans="1:26" x14ac:dyDescent="0.3">
      <c r="A138">
        <v>12.48333333333332</v>
      </c>
      <c r="B138">
        <v>46.342777777777769</v>
      </c>
      <c r="C138">
        <v>75</v>
      </c>
      <c r="D138">
        <v>5.6345555555555569</v>
      </c>
      <c r="E138">
        <v>12.172222222222233</v>
      </c>
      <c r="F138">
        <v>9.5733333333333341</v>
      </c>
      <c r="G138">
        <v>68.807777777777801</v>
      </c>
      <c r="H138">
        <v>20</v>
      </c>
      <c r="I138">
        <v>2.889444444444444</v>
      </c>
      <c r="J138">
        <v>-2.6711111111111112</v>
      </c>
      <c r="K138">
        <v>8.7299999999999969</v>
      </c>
      <c r="L138">
        <v>23.501111111111104</v>
      </c>
      <c r="M138">
        <v>12.634444444444439</v>
      </c>
      <c r="N138">
        <v>63.492777777777782</v>
      </c>
      <c r="O138">
        <v>93</v>
      </c>
      <c r="P138">
        <v>2.376555555555556</v>
      </c>
      <c r="Q138">
        <v>-6.3144444444444439</v>
      </c>
      <c r="R138">
        <v>11.078888888888878</v>
      </c>
      <c r="S138">
        <v>31.118888888888918</v>
      </c>
      <c r="T138">
        <v>5.1255555555555459</v>
      </c>
      <c r="U138">
        <v>60.01999999999996</v>
      </c>
      <c r="V138">
        <v>0</v>
      </c>
      <c r="W138">
        <v>51.488888888888887</v>
      </c>
      <c r="X138">
        <v>37.147777777777783</v>
      </c>
      <c r="Y138">
        <v>435.33964444444473</v>
      </c>
      <c r="Z138">
        <v>1171.1622864156236</v>
      </c>
    </row>
    <row r="139" spans="1:26" x14ac:dyDescent="0.3">
      <c r="A139">
        <v>12.797777777777782</v>
      </c>
      <c r="B139">
        <v>44.716666666666669</v>
      </c>
      <c r="C139">
        <v>75</v>
      </c>
      <c r="D139">
        <v>5.5402222222222175</v>
      </c>
      <c r="E139">
        <v>11.755555555555565</v>
      </c>
      <c r="F139">
        <v>10.193333333333337</v>
      </c>
      <c r="G139">
        <v>67.554444444444442</v>
      </c>
      <c r="H139">
        <v>49</v>
      </c>
      <c r="I139">
        <v>3.1218888888888898</v>
      </c>
      <c r="J139">
        <v>-1.171111111111111</v>
      </c>
      <c r="K139">
        <v>9.1489999999999956</v>
      </c>
      <c r="L139">
        <v>24.638888888888893</v>
      </c>
      <c r="M139">
        <v>12.963333333333342</v>
      </c>
      <c r="N139">
        <v>65.370555555555555</v>
      </c>
      <c r="O139">
        <v>104</v>
      </c>
      <c r="P139">
        <v>2.3621111111111119</v>
      </c>
      <c r="Q139">
        <v>-6.4155555555555539</v>
      </c>
      <c r="R139">
        <v>11.366666666666672</v>
      </c>
      <c r="S139">
        <v>31.904444444444426</v>
      </c>
      <c r="T139">
        <v>10.616666666666674</v>
      </c>
      <c r="U139">
        <v>67.146666666666661</v>
      </c>
      <c r="V139">
        <v>36</v>
      </c>
      <c r="W139">
        <v>51.055555555555557</v>
      </c>
      <c r="X139">
        <v>37.695555555555558</v>
      </c>
      <c r="Y139">
        <v>888.07698888888876</v>
      </c>
      <c r="Z139">
        <v>2266.1701359336307</v>
      </c>
    </row>
    <row r="140" spans="1:26" x14ac:dyDescent="0.3">
      <c r="A140">
        <v>13.11888888888889</v>
      </c>
      <c r="B140">
        <v>48.519444444444446</v>
      </c>
      <c r="C140">
        <v>88</v>
      </c>
      <c r="D140">
        <v>6.6313333333333349</v>
      </c>
      <c r="E140">
        <v>16.010000000000002</v>
      </c>
      <c r="F140">
        <v>13.191111111111107</v>
      </c>
      <c r="G140">
        <v>72.582222222222214</v>
      </c>
      <c r="H140">
        <v>100</v>
      </c>
      <c r="I140">
        <v>3.4246666666666687</v>
      </c>
      <c r="J140">
        <v>0.72333333333333316</v>
      </c>
      <c r="K140">
        <v>6.4422222222222221</v>
      </c>
      <c r="L140">
        <v>15.442222222222219</v>
      </c>
      <c r="M140">
        <v>13.248888888888887</v>
      </c>
      <c r="N140">
        <v>65.932222222222251</v>
      </c>
      <c r="O140">
        <v>114</v>
      </c>
      <c r="P140">
        <v>2.3786666666666667</v>
      </c>
      <c r="Q140">
        <v>-6.2944444444444461</v>
      </c>
      <c r="R140">
        <v>11.741111111111129</v>
      </c>
      <c r="S140">
        <v>32.967777777777755</v>
      </c>
      <c r="T140">
        <v>8.0722222222222335</v>
      </c>
      <c r="U140">
        <v>62.928888888888871</v>
      </c>
      <c r="V140">
        <v>14</v>
      </c>
      <c r="W140">
        <v>50.111111111111114</v>
      </c>
      <c r="X140">
        <v>37.295555555555552</v>
      </c>
      <c r="Y140">
        <v>1255.3194777777778</v>
      </c>
      <c r="Z140">
        <v>3654.9759681225105</v>
      </c>
    </row>
    <row r="141" spans="1:26" x14ac:dyDescent="0.3">
      <c r="A141">
        <v>13.024444444444452</v>
      </c>
      <c r="B141">
        <v>52.558888888888873</v>
      </c>
      <c r="C141">
        <v>100</v>
      </c>
      <c r="D141">
        <v>5.9142222222222234</v>
      </c>
      <c r="E141">
        <v>13.343333333333334</v>
      </c>
      <c r="F141">
        <v>13.046666666666667</v>
      </c>
      <c r="G141">
        <v>72.62555555555555</v>
      </c>
      <c r="H141">
        <v>92</v>
      </c>
      <c r="I141">
        <v>3.0681111111111106</v>
      </c>
      <c r="J141">
        <v>-1.4988888888888889</v>
      </c>
      <c r="K141">
        <v>6.4611111111111121</v>
      </c>
      <c r="L141">
        <v>15.55222222222223</v>
      </c>
      <c r="M141">
        <v>13.140000000000002</v>
      </c>
      <c r="N141">
        <v>65.924444444444475</v>
      </c>
      <c r="O141">
        <v>112</v>
      </c>
      <c r="P141">
        <v>2.3944444444444462</v>
      </c>
      <c r="Q141">
        <v>-6.1677777777777827</v>
      </c>
      <c r="R141">
        <v>11.641111111111123</v>
      </c>
      <c r="S141">
        <v>32.666666666666657</v>
      </c>
      <c r="T141">
        <v>13.045555555555557</v>
      </c>
      <c r="U141">
        <v>71.819999999999993</v>
      </c>
      <c r="V141">
        <v>70</v>
      </c>
      <c r="W141">
        <v>49.944444444444443</v>
      </c>
      <c r="X141">
        <v>37.654444444444437</v>
      </c>
      <c r="Y141">
        <v>1536.7549111111107</v>
      </c>
      <c r="Z141">
        <v>4695.6001016197542</v>
      </c>
    </row>
    <row r="142" spans="1:26" x14ac:dyDescent="0.3">
      <c r="A142">
        <v>12.447777777777775</v>
      </c>
      <c r="B142">
        <v>49.724444444444444</v>
      </c>
      <c r="C142">
        <v>62</v>
      </c>
      <c r="D142">
        <v>6.6875555555555559</v>
      </c>
      <c r="E142">
        <v>16.482222222222219</v>
      </c>
      <c r="F142">
        <v>9.2911111111111122</v>
      </c>
      <c r="G142">
        <v>63.041111111111078</v>
      </c>
      <c r="H142">
        <v>9</v>
      </c>
      <c r="I142">
        <v>3.3025555555555566</v>
      </c>
      <c r="J142">
        <v>-3.000000000000027E-2</v>
      </c>
      <c r="K142">
        <v>10.658333333333335</v>
      </c>
      <c r="L142">
        <v>29.821111111111112</v>
      </c>
      <c r="M142">
        <v>12.340000000000003</v>
      </c>
      <c r="N142">
        <v>65.620000000000033</v>
      </c>
      <c r="O142">
        <v>104</v>
      </c>
      <c r="P142">
        <v>2.399111111111111</v>
      </c>
      <c r="Q142">
        <v>-6.1488888888888873</v>
      </c>
      <c r="R142">
        <v>11.40777777777777</v>
      </c>
      <c r="S142">
        <v>32.079999999999963</v>
      </c>
      <c r="T142">
        <v>11.882222222222216</v>
      </c>
      <c r="U142">
        <v>68.167777777777744</v>
      </c>
      <c r="V142">
        <v>46</v>
      </c>
      <c r="W142">
        <v>51.866666666666667</v>
      </c>
      <c r="X142">
        <v>37.326666666666675</v>
      </c>
      <c r="Y142">
        <v>735.34117777777783</v>
      </c>
      <c r="Z142">
        <v>2095.4046267768381</v>
      </c>
    </row>
    <row r="143" spans="1:26" x14ac:dyDescent="0.3">
      <c r="A143">
        <v>12.813333333333347</v>
      </c>
      <c r="B143">
        <v>46.613333333333294</v>
      </c>
      <c r="C143">
        <v>39</v>
      </c>
      <c r="D143">
        <v>5.8051111111111124</v>
      </c>
      <c r="E143">
        <v>12.960000000000012</v>
      </c>
      <c r="F143">
        <v>11.344444444444445</v>
      </c>
      <c r="G143">
        <v>65.444444444444414</v>
      </c>
      <c r="H143">
        <v>28</v>
      </c>
      <c r="I143">
        <v>3.1998888888888897</v>
      </c>
      <c r="J143">
        <v>-0.68999999999999961</v>
      </c>
      <c r="K143">
        <v>10.519888888888893</v>
      </c>
      <c r="L143">
        <v>29.343333333333344</v>
      </c>
      <c r="M143">
        <v>12.744444444444442</v>
      </c>
      <c r="N143">
        <v>62.893888888888881</v>
      </c>
      <c r="O143">
        <v>83</v>
      </c>
      <c r="P143">
        <v>2.3714444444444447</v>
      </c>
      <c r="Q143">
        <v>-6.3522222222222213</v>
      </c>
      <c r="R143">
        <v>11.555555555555562</v>
      </c>
      <c r="S143">
        <v>32.46111111111113</v>
      </c>
      <c r="T143">
        <v>11.916666666666661</v>
      </c>
      <c r="U143">
        <v>69.414444444444484</v>
      </c>
      <c r="V143">
        <v>60</v>
      </c>
      <c r="W143">
        <v>50.133333333333333</v>
      </c>
      <c r="X143">
        <v>35.967777777777776</v>
      </c>
      <c r="Y143">
        <v>801.78075555555552</v>
      </c>
      <c r="Z143">
        <v>2011.3432913058296</v>
      </c>
    </row>
    <row r="144" spans="1:26" x14ac:dyDescent="0.3">
      <c r="A144">
        <v>13.06777777777779</v>
      </c>
      <c r="B144">
        <v>44.675000000000011</v>
      </c>
      <c r="C144">
        <v>39</v>
      </c>
      <c r="D144">
        <v>5.787555555555544</v>
      </c>
      <c r="E144">
        <v>12.856666666666641</v>
      </c>
      <c r="F144">
        <v>13.166666666666671</v>
      </c>
      <c r="G144">
        <v>71.421111111111102</v>
      </c>
      <c r="H144">
        <v>90</v>
      </c>
      <c r="I144">
        <v>3.1050000000000004</v>
      </c>
      <c r="J144">
        <v>-1.253333333333333</v>
      </c>
      <c r="K144">
        <v>7.4828888888888923</v>
      </c>
      <c r="L144">
        <v>18.702222222222211</v>
      </c>
      <c r="M144">
        <v>13.248888888888892</v>
      </c>
      <c r="N144">
        <v>65.613888888888923</v>
      </c>
      <c r="O144">
        <v>112</v>
      </c>
      <c r="P144">
        <v>2.3786666666666667</v>
      </c>
      <c r="Q144">
        <v>-6.2988888888888876</v>
      </c>
      <c r="R144">
        <v>11.492222222222219</v>
      </c>
      <c r="S144">
        <v>32.287777777777777</v>
      </c>
      <c r="T144">
        <v>10.727777777777781</v>
      </c>
      <c r="U144">
        <v>65.284444444444446</v>
      </c>
      <c r="V144">
        <v>28</v>
      </c>
      <c r="W144">
        <v>49.088888888888889</v>
      </c>
      <c r="X144">
        <v>37.785555555555554</v>
      </c>
      <c r="Y144">
        <v>1069.7361777777776</v>
      </c>
      <c r="Z144">
        <v>2763.4378113129242</v>
      </c>
    </row>
    <row r="145" spans="1:26" x14ac:dyDescent="0.3">
      <c r="A145">
        <v>13.122222222222232</v>
      </c>
      <c r="B145">
        <v>48.666111111111107</v>
      </c>
      <c r="C145">
        <v>78</v>
      </c>
      <c r="D145">
        <v>6.6</v>
      </c>
      <c r="E145">
        <v>15.934444444444434</v>
      </c>
      <c r="F145">
        <v>13.196666666666667</v>
      </c>
      <c r="G145">
        <v>72.558888888888873</v>
      </c>
      <c r="H145">
        <v>100</v>
      </c>
      <c r="I145">
        <v>3.3154444444444451</v>
      </c>
      <c r="J145">
        <v>7.3333333333333375E-2</v>
      </c>
      <c r="K145">
        <v>6.4306666666666681</v>
      </c>
      <c r="L145">
        <v>15.388888888888889</v>
      </c>
      <c r="M145">
        <v>13.251111111111113</v>
      </c>
      <c r="N145">
        <v>67.060000000000031</v>
      </c>
      <c r="O145">
        <v>119</v>
      </c>
      <c r="P145">
        <v>2.3626666666666671</v>
      </c>
      <c r="Q145">
        <v>-6.4144444444444453</v>
      </c>
      <c r="R145">
        <v>11.281111111111116</v>
      </c>
      <c r="S145">
        <v>31.712222222222195</v>
      </c>
      <c r="T145">
        <v>10.655555555555557</v>
      </c>
      <c r="U145">
        <v>67.743333333333325</v>
      </c>
      <c r="V145">
        <v>44</v>
      </c>
      <c r="W145">
        <v>49.488888888888887</v>
      </c>
      <c r="X145">
        <v>37.946666666666651</v>
      </c>
      <c r="Y145">
        <v>1414.5881999999999</v>
      </c>
      <c r="Z145">
        <v>4142.0376047403206</v>
      </c>
    </row>
    <row r="146" spans="1:26" x14ac:dyDescent="0.3">
      <c r="A146">
        <v>12.707777777777766</v>
      </c>
      <c r="B146">
        <v>51.539999999999992</v>
      </c>
      <c r="C146">
        <v>94</v>
      </c>
      <c r="D146">
        <v>6.103222222222219</v>
      </c>
      <c r="E146">
        <v>14.112222222222224</v>
      </c>
      <c r="F146">
        <v>12.442222222222219</v>
      </c>
      <c r="G146">
        <v>71.258888888888904</v>
      </c>
      <c r="H146">
        <v>75</v>
      </c>
      <c r="I146">
        <v>3.208111111111112</v>
      </c>
      <c r="J146">
        <v>-0.65111111111111086</v>
      </c>
      <c r="K146">
        <v>7.2206666666666672</v>
      </c>
      <c r="L146">
        <v>18.185555555555553</v>
      </c>
      <c r="M146">
        <v>12.866666666666672</v>
      </c>
      <c r="N146">
        <v>67.146111111111111</v>
      </c>
      <c r="O146">
        <v>119</v>
      </c>
      <c r="P146">
        <v>2.5214444444444437</v>
      </c>
      <c r="Q146">
        <v>-5.2444444444444445</v>
      </c>
      <c r="R146">
        <v>11.137777777777789</v>
      </c>
      <c r="S146">
        <v>31.306666666666619</v>
      </c>
      <c r="T146">
        <v>12.362222222222226</v>
      </c>
      <c r="U146">
        <v>68.501111111111129</v>
      </c>
      <c r="V146">
        <v>53</v>
      </c>
      <c r="W146">
        <v>48.855555555555554</v>
      </c>
      <c r="X146">
        <v>37.405555555555544</v>
      </c>
      <c r="Y146">
        <v>1372.7605999999992</v>
      </c>
      <c r="Z146">
        <v>3986.7831817107535</v>
      </c>
    </row>
    <row r="147" spans="1:26" x14ac:dyDescent="0.3">
      <c r="A147">
        <v>13.05111111111111</v>
      </c>
      <c r="B147">
        <v>48.350555555555587</v>
      </c>
      <c r="C147">
        <v>74</v>
      </c>
      <c r="D147">
        <v>6.5438888888888878</v>
      </c>
      <c r="E147">
        <v>15.672222222222235</v>
      </c>
      <c r="F147">
        <v>13.134444444444448</v>
      </c>
      <c r="G147">
        <v>72.22</v>
      </c>
      <c r="H147">
        <v>100</v>
      </c>
      <c r="I147">
        <v>3.422000000000001</v>
      </c>
      <c r="J147">
        <v>0.71666666666666679</v>
      </c>
      <c r="K147">
        <v>6.4532222222222231</v>
      </c>
      <c r="L147">
        <v>15.499999999999998</v>
      </c>
      <c r="M147">
        <v>13.281111111111112</v>
      </c>
      <c r="N147">
        <v>78.613888888888951</v>
      </c>
      <c r="O147">
        <v>198</v>
      </c>
      <c r="P147">
        <v>2.3607777777777779</v>
      </c>
      <c r="Q147">
        <v>-6.4311111111111154</v>
      </c>
      <c r="R147">
        <v>9.9235555555555575</v>
      </c>
      <c r="S147">
        <v>27.765555555555558</v>
      </c>
      <c r="T147">
        <v>8.0911111111111129</v>
      </c>
      <c r="U147">
        <v>60.725555555555559</v>
      </c>
      <c r="V147">
        <v>13</v>
      </c>
      <c r="W147">
        <v>49.788888888888891</v>
      </c>
      <c r="X147">
        <v>36.116666666666674</v>
      </c>
      <c r="Y147">
        <v>1684.4187555555554</v>
      </c>
      <c r="Z147">
        <v>4592.7125658234354</v>
      </c>
    </row>
    <row r="148" spans="1:26" x14ac:dyDescent="0.3">
      <c r="A148">
        <v>12.949999999999982</v>
      </c>
      <c r="B148">
        <v>51.823333333333338</v>
      </c>
      <c r="C148">
        <v>103</v>
      </c>
      <c r="D148">
        <v>5.8385555555555575</v>
      </c>
      <c r="E148">
        <v>13.07111111111111</v>
      </c>
      <c r="F148">
        <v>12.994444444444447</v>
      </c>
      <c r="G148">
        <v>72.863333333333316</v>
      </c>
      <c r="H148">
        <v>100</v>
      </c>
      <c r="I148">
        <v>3.1197777777777764</v>
      </c>
      <c r="J148">
        <v>-1.152222222222222</v>
      </c>
      <c r="K148">
        <v>6.4402222222222232</v>
      </c>
      <c r="L148">
        <v>15.488888888888889</v>
      </c>
      <c r="M148">
        <v>13.052222222222232</v>
      </c>
      <c r="N148">
        <v>74.642777777777766</v>
      </c>
      <c r="O148">
        <v>151</v>
      </c>
      <c r="P148">
        <v>2.3132222222222221</v>
      </c>
      <c r="Q148">
        <v>-6.7877777777777775</v>
      </c>
      <c r="R148">
        <v>11.437777777777779</v>
      </c>
      <c r="S148">
        <v>32.088888888888881</v>
      </c>
      <c r="T148">
        <v>13.083333333333334</v>
      </c>
      <c r="U148">
        <v>72.092222222222219</v>
      </c>
      <c r="V148">
        <v>79</v>
      </c>
      <c r="W148">
        <v>50.6</v>
      </c>
      <c r="X148">
        <v>36.011111111111106</v>
      </c>
      <c r="Y148">
        <v>1820.0444444444445</v>
      </c>
      <c r="Z148">
        <v>5454.54380130559</v>
      </c>
    </row>
    <row r="149" spans="1:26" x14ac:dyDescent="0.3">
      <c r="A149">
        <v>13.267777777777782</v>
      </c>
      <c r="B149">
        <v>52.17166666666666</v>
      </c>
      <c r="C149">
        <v>104</v>
      </c>
      <c r="D149">
        <v>5.8171111111111111</v>
      </c>
      <c r="E149">
        <v>12.982222222222223</v>
      </c>
      <c r="F149">
        <v>13.278888888888883</v>
      </c>
      <c r="G149">
        <v>71.601111111111152</v>
      </c>
      <c r="H149">
        <v>86</v>
      </c>
      <c r="I149">
        <v>3.1821111111111122</v>
      </c>
      <c r="J149">
        <v>-0.79333333333333311</v>
      </c>
      <c r="K149">
        <v>6.868666666666666</v>
      </c>
      <c r="L149">
        <v>17.036666666666662</v>
      </c>
      <c r="M149">
        <v>13.354444444444423</v>
      </c>
      <c r="N149">
        <v>73.651666666666628</v>
      </c>
      <c r="O149">
        <v>138</v>
      </c>
      <c r="P149">
        <v>2.3854444444444436</v>
      </c>
      <c r="Q149">
        <v>-6.2366666666666699</v>
      </c>
      <c r="R149">
        <v>11.867777777777748</v>
      </c>
      <c r="S149">
        <v>33.32222222222218</v>
      </c>
      <c r="T149">
        <v>13.388888888888879</v>
      </c>
      <c r="U149">
        <v>72.016666666666595</v>
      </c>
      <c r="V149">
        <v>75</v>
      </c>
      <c r="W149">
        <v>50.644444444444446</v>
      </c>
      <c r="X149">
        <v>34.097777777777772</v>
      </c>
      <c r="Y149">
        <v>1737.6777777777777</v>
      </c>
      <c r="Z149">
        <v>5254.2642455214236</v>
      </c>
    </row>
    <row r="150" spans="1:26" x14ac:dyDescent="0.3">
      <c r="A150">
        <v>13.245555555555557</v>
      </c>
      <c r="B150">
        <v>51.996111111111112</v>
      </c>
      <c r="C150">
        <v>102</v>
      </c>
      <c r="D150">
        <v>5.8288888888888879</v>
      </c>
      <c r="E150">
        <v>13.036666666666664</v>
      </c>
      <c r="F150">
        <v>13.280000000000003</v>
      </c>
      <c r="G150">
        <v>73.430000000000007</v>
      </c>
      <c r="H150">
        <v>100</v>
      </c>
      <c r="I150">
        <v>3.1361111111111106</v>
      </c>
      <c r="J150">
        <v>-1.047777777777777</v>
      </c>
      <c r="K150">
        <v>6.3932222222222208</v>
      </c>
      <c r="L150">
        <v>15.265555555555549</v>
      </c>
      <c r="M150">
        <v>13.34444444444444</v>
      </c>
      <c r="N150">
        <v>74.456666666666692</v>
      </c>
      <c r="O150">
        <v>149</v>
      </c>
      <c r="P150">
        <v>2.3924444444444455</v>
      </c>
      <c r="Q150">
        <v>-6.1988888888888871</v>
      </c>
      <c r="R150">
        <v>11.778888888888885</v>
      </c>
      <c r="S150">
        <v>33.030000000000008</v>
      </c>
      <c r="T150">
        <v>13.364444444444439</v>
      </c>
      <c r="U150">
        <v>71.922222222222189</v>
      </c>
      <c r="V150">
        <v>74</v>
      </c>
      <c r="W150">
        <v>49.977777777777774</v>
      </c>
      <c r="X150">
        <v>32.671111111111109</v>
      </c>
      <c r="Y150">
        <v>1829.0777777777778</v>
      </c>
      <c r="Z150">
        <v>5495.8241980809344</v>
      </c>
    </row>
    <row r="151" spans="1:26" x14ac:dyDescent="0.3">
      <c r="A151">
        <v>13.141111111111112</v>
      </c>
      <c r="B151">
        <v>51.585000000000008</v>
      </c>
      <c r="C151">
        <v>101</v>
      </c>
      <c r="D151">
        <v>5.8244444444444436</v>
      </c>
      <c r="E151">
        <v>13.015555555555554</v>
      </c>
      <c r="F151">
        <v>13.178888888888894</v>
      </c>
      <c r="G151">
        <v>72.982222222222191</v>
      </c>
      <c r="H151">
        <v>100</v>
      </c>
      <c r="I151">
        <v>3.1217777777777775</v>
      </c>
      <c r="J151">
        <v>-1.132222222222222</v>
      </c>
      <c r="K151">
        <v>6.2382222222222214</v>
      </c>
      <c r="L151">
        <v>14.639999999999997</v>
      </c>
      <c r="M151">
        <v>13.276666666666662</v>
      </c>
      <c r="N151">
        <v>77.758333333333326</v>
      </c>
      <c r="O151">
        <v>174</v>
      </c>
      <c r="P151">
        <v>2.3624444444444439</v>
      </c>
      <c r="Q151">
        <v>-6.4188888888888895</v>
      </c>
      <c r="R151">
        <v>11.344444444444445</v>
      </c>
      <c r="S151">
        <v>31.855555555555551</v>
      </c>
      <c r="T151">
        <v>13.25888888888889</v>
      </c>
      <c r="U151">
        <v>71.702222222222204</v>
      </c>
      <c r="V151">
        <v>73</v>
      </c>
      <c r="W151">
        <v>49.244444444444447</v>
      </c>
      <c r="X151">
        <v>31.998888888888885</v>
      </c>
      <c r="Y151">
        <v>1898.4444444444446</v>
      </c>
      <c r="Z151">
        <v>5668.8804580840861</v>
      </c>
    </row>
    <row r="152" spans="1:26" x14ac:dyDescent="0.3">
      <c r="A152">
        <v>13.354444444444454</v>
      </c>
      <c r="B152">
        <v>52.055000000000007</v>
      </c>
      <c r="C152">
        <v>102</v>
      </c>
      <c r="D152">
        <v>5.8156666666666661</v>
      </c>
      <c r="E152">
        <v>12.981111111111113</v>
      </c>
      <c r="F152">
        <v>13.384444444444444</v>
      </c>
      <c r="G152">
        <v>72.746666666666655</v>
      </c>
      <c r="H152">
        <v>94</v>
      </c>
      <c r="I152">
        <v>3.096222222222222</v>
      </c>
      <c r="J152">
        <v>-1.3022222222222224</v>
      </c>
      <c r="K152">
        <v>6.58788888888889</v>
      </c>
      <c r="L152">
        <v>15.937777777777784</v>
      </c>
      <c r="M152">
        <v>13.478888888888886</v>
      </c>
      <c r="N152">
        <v>76.589444444444467</v>
      </c>
      <c r="O152">
        <v>164</v>
      </c>
      <c r="P152">
        <v>2.3458888888888891</v>
      </c>
      <c r="Q152">
        <v>-6.541111111111114</v>
      </c>
      <c r="R152">
        <v>11.372222222222229</v>
      </c>
      <c r="S152">
        <v>31.926666666666659</v>
      </c>
      <c r="T152">
        <v>13.469999999999999</v>
      </c>
      <c r="U152">
        <v>71.904444444444451</v>
      </c>
      <c r="V152">
        <v>72</v>
      </c>
      <c r="W152">
        <v>49.288888888888891</v>
      </c>
      <c r="X152">
        <v>31.71111111111113</v>
      </c>
      <c r="Y152">
        <v>1854.5333333333333</v>
      </c>
      <c r="Z152">
        <v>5578.9239254480617</v>
      </c>
    </row>
    <row r="153" spans="1:26" x14ac:dyDescent="0.3">
      <c r="A153">
        <v>12.37333333333333</v>
      </c>
      <c r="B153">
        <v>50.031666666666666</v>
      </c>
      <c r="C153">
        <v>91</v>
      </c>
      <c r="D153">
        <v>5.8987777777777755</v>
      </c>
      <c r="E153">
        <v>13.292222222222222</v>
      </c>
      <c r="F153">
        <v>12.326666666666657</v>
      </c>
      <c r="G153">
        <v>67.12555555555555</v>
      </c>
      <c r="H153">
        <v>69</v>
      </c>
      <c r="I153">
        <v>2.9868888888888887</v>
      </c>
      <c r="J153">
        <v>-2.0222222222222217</v>
      </c>
      <c r="K153">
        <v>7.3608888888888906</v>
      </c>
      <c r="L153">
        <v>18.11333333333333</v>
      </c>
      <c r="M153">
        <v>12.489999999999997</v>
      </c>
      <c r="N153">
        <v>71.655555555555509</v>
      </c>
      <c r="O153">
        <v>141</v>
      </c>
      <c r="P153">
        <v>2.3301111111111124</v>
      </c>
      <c r="Q153">
        <v>-6.6600000000000019</v>
      </c>
      <c r="R153">
        <v>11.320000000000006</v>
      </c>
      <c r="S153">
        <v>31.808888888888891</v>
      </c>
      <c r="T153">
        <v>8.5544444444444423</v>
      </c>
      <c r="U153">
        <v>62.636666666666656</v>
      </c>
      <c r="V153">
        <v>10</v>
      </c>
      <c r="W153">
        <v>50.966666666666669</v>
      </c>
      <c r="X153">
        <v>30.815555555555552</v>
      </c>
      <c r="Y153">
        <v>1255.9222666666662</v>
      </c>
      <c r="Z153">
        <v>3501.063649288838</v>
      </c>
    </row>
    <row r="154" spans="1:26" x14ac:dyDescent="0.3">
      <c r="A154">
        <v>12.580000000000013</v>
      </c>
      <c r="B154">
        <v>47.442777777777792</v>
      </c>
      <c r="C154">
        <v>41</v>
      </c>
      <c r="D154">
        <v>6.6123333333333356</v>
      </c>
      <c r="E154">
        <v>16.211111111111112</v>
      </c>
      <c r="F154">
        <v>10.128888888888889</v>
      </c>
      <c r="G154">
        <v>66.005555555555631</v>
      </c>
      <c r="H154">
        <v>28</v>
      </c>
      <c r="I154">
        <v>3.1110000000000002</v>
      </c>
      <c r="J154">
        <v>-1.255555555555556</v>
      </c>
      <c r="K154">
        <v>9.5471111111111124</v>
      </c>
      <c r="L154">
        <v>26.229999999999997</v>
      </c>
      <c r="M154">
        <v>12.896666666666658</v>
      </c>
      <c r="N154">
        <v>74.118333333333339</v>
      </c>
      <c r="O154">
        <v>162</v>
      </c>
      <c r="P154">
        <v>2.343222222222221</v>
      </c>
      <c r="Q154">
        <v>-6.5655555555555551</v>
      </c>
      <c r="R154">
        <v>11.331111111111115</v>
      </c>
      <c r="S154">
        <v>31.825555555555557</v>
      </c>
      <c r="T154">
        <v>8.1622222222222263</v>
      </c>
      <c r="U154">
        <v>64.806666666666672</v>
      </c>
      <c r="V154">
        <v>28</v>
      </c>
      <c r="W154">
        <v>51.511111111111113</v>
      </c>
      <c r="X154">
        <v>30.047777777777796</v>
      </c>
      <c r="Y154">
        <v>975.1165666666667</v>
      </c>
      <c r="Z154">
        <v>2418.6954844765069</v>
      </c>
    </row>
    <row r="155" spans="1:26" x14ac:dyDescent="0.3">
      <c r="A155">
        <v>12.724444444444428</v>
      </c>
      <c r="B155">
        <v>44.78</v>
      </c>
      <c r="C155">
        <v>39</v>
      </c>
      <c r="D155">
        <v>5.8836666666666586</v>
      </c>
      <c r="E155">
        <v>13.288888888888867</v>
      </c>
      <c r="F155">
        <v>12.841111111111106</v>
      </c>
      <c r="G155">
        <v>71.269999999999982</v>
      </c>
      <c r="H155">
        <v>96</v>
      </c>
      <c r="I155">
        <v>3.1244444444444444</v>
      </c>
      <c r="J155">
        <v>-1.1222222222222213</v>
      </c>
      <c r="K155">
        <v>5.9204444444444464</v>
      </c>
      <c r="L155">
        <v>13.282222222222224</v>
      </c>
      <c r="M155">
        <v>12.952222222222233</v>
      </c>
      <c r="N155">
        <v>75.449444444444424</v>
      </c>
      <c r="O155">
        <v>168</v>
      </c>
      <c r="P155">
        <v>2.3562222222222209</v>
      </c>
      <c r="Q155">
        <v>-6.4600000000000009</v>
      </c>
      <c r="R155">
        <v>11.144999999999989</v>
      </c>
      <c r="S155">
        <v>31.301111111111137</v>
      </c>
      <c r="T155">
        <v>9.3144444444444421</v>
      </c>
      <c r="U155">
        <v>62.84111111111114</v>
      </c>
      <c r="V155">
        <v>12</v>
      </c>
      <c r="W155">
        <v>52.4</v>
      </c>
      <c r="X155">
        <v>29.162222222222216</v>
      </c>
      <c r="Y155">
        <v>1298.9516666666664</v>
      </c>
      <c r="Z155">
        <v>3234.6689976392713</v>
      </c>
    </row>
    <row r="156" spans="1:26" x14ac:dyDescent="0.3">
      <c r="A156">
        <v>12.463333333333331</v>
      </c>
      <c r="B156">
        <v>42.758888888888904</v>
      </c>
      <c r="C156">
        <v>39</v>
      </c>
      <c r="D156">
        <v>5.8735555555555568</v>
      </c>
      <c r="E156">
        <v>13.245555555555582</v>
      </c>
      <c r="F156">
        <v>12.56555555555555</v>
      </c>
      <c r="G156">
        <v>70.913333333333355</v>
      </c>
      <c r="H156">
        <v>100</v>
      </c>
      <c r="I156">
        <v>3.1954444444444441</v>
      </c>
      <c r="J156">
        <v>-0.66333333333333366</v>
      </c>
      <c r="K156">
        <v>5.924333333333335</v>
      </c>
      <c r="L156">
        <v>13.287777777777773</v>
      </c>
      <c r="M156">
        <v>12.626666666666665</v>
      </c>
      <c r="N156">
        <v>72.288888888888906</v>
      </c>
      <c r="O156">
        <v>132</v>
      </c>
      <c r="P156">
        <v>2.3421111111111119</v>
      </c>
      <c r="Q156">
        <v>-6.5733333333333315</v>
      </c>
      <c r="R156">
        <v>10.881</v>
      </c>
      <c r="S156">
        <v>30.533333333333335</v>
      </c>
      <c r="T156">
        <v>7.4111111111111132</v>
      </c>
      <c r="U156">
        <v>61.926666666666662</v>
      </c>
      <c r="V156">
        <v>2</v>
      </c>
      <c r="W156">
        <v>54.18888888888889</v>
      </c>
      <c r="X156">
        <v>29.738888888888887</v>
      </c>
      <c r="Y156">
        <v>1072.5717000000002</v>
      </c>
      <c r="Z156">
        <v>2679.2372159630045</v>
      </c>
    </row>
    <row r="157" spans="1:26" x14ac:dyDescent="0.3">
      <c r="A157">
        <v>12.64777777777776</v>
      </c>
      <c r="B157">
        <v>41.538888888888899</v>
      </c>
      <c r="C157">
        <v>39</v>
      </c>
      <c r="D157">
        <v>5.8566666666666798</v>
      </c>
      <c r="E157">
        <v>13.167777777777777</v>
      </c>
      <c r="F157">
        <v>12.773333333333332</v>
      </c>
      <c r="G157">
        <v>71.277777777777757</v>
      </c>
      <c r="H157">
        <v>100</v>
      </c>
      <c r="I157">
        <v>3.2205555555555572</v>
      </c>
      <c r="J157">
        <v>-0.50222222222222213</v>
      </c>
      <c r="K157">
        <v>5.9393333333333294</v>
      </c>
      <c r="L157">
        <v>13.361111111111109</v>
      </c>
      <c r="M157">
        <v>12.830000000000004</v>
      </c>
      <c r="N157">
        <v>69.742777777777789</v>
      </c>
      <c r="O157">
        <v>116</v>
      </c>
      <c r="P157">
        <v>2.3406666666666678</v>
      </c>
      <c r="Q157">
        <v>-6.5866666666666633</v>
      </c>
      <c r="R157">
        <v>11.441111111111116</v>
      </c>
      <c r="S157">
        <v>32.13333333333334</v>
      </c>
      <c r="T157">
        <v>6.8666666666666663</v>
      </c>
      <c r="U157">
        <v>59.247777777777792</v>
      </c>
      <c r="V157">
        <v>1</v>
      </c>
      <c r="W157">
        <v>55.111111111111114</v>
      </c>
      <c r="X157">
        <v>31.775555555555584</v>
      </c>
      <c r="Y157">
        <v>936.75650000000007</v>
      </c>
      <c r="Z157">
        <v>2424.8986088205584</v>
      </c>
    </row>
    <row r="158" spans="1:26" x14ac:dyDescent="0.3">
      <c r="A158">
        <v>12.83</v>
      </c>
      <c r="B158">
        <v>44.647777777777762</v>
      </c>
      <c r="C158">
        <v>64</v>
      </c>
      <c r="D158">
        <v>6.6293333333333342</v>
      </c>
      <c r="E158">
        <v>16.062222222222225</v>
      </c>
      <c r="F158">
        <v>12.925555555555565</v>
      </c>
      <c r="G158">
        <v>71.568888888888864</v>
      </c>
      <c r="H158">
        <v>100</v>
      </c>
      <c r="I158">
        <v>3.4561111111111105</v>
      </c>
      <c r="J158">
        <v>0.92111111111111099</v>
      </c>
      <c r="K158">
        <v>6.4384444444444435</v>
      </c>
      <c r="L158">
        <v>15.434444444444443</v>
      </c>
      <c r="M158">
        <v>12.978888888888891</v>
      </c>
      <c r="N158">
        <v>68.903888888888915</v>
      </c>
      <c r="O158">
        <v>117</v>
      </c>
      <c r="P158">
        <v>2.4194444444444465</v>
      </c>
      <c r="Q158">
        <v>-5.9966666666666688</v>
      </c>
      <c r="R158">
        <v>11.261111111111109</v>
      </c>
      <c r="S158">
        <v>31.632222222222214</v>
      </c>
      <c r="T158">
        <v>6.5588888888888919</v>
      </c>
      <c r="U158">
        <v>58.812222222222218</v>
      </c>
      <c r="V158">
        <v>3</v>
      </c>
      <c r="W158">
        <v>55.611111111111114</v>
      </c>
      <c r="X158">
        <v>31.59555555555556</v>
      </c>
      <c r="Y158">
        <v>1124.9889555555555</v>
      </c>
      <c r="Z158">
        <v>3175.9819997998993</v>
      </c>
    </row>
    <row r="159" spans="1:26" x14ac:dyDescent="0.3">
      <c r="A159">
        <v>13.082222222222228</v>
      </c>
      <c r="B159">
        <v>52.201666666666668</v>
      </c>
      <c r="C159">
        <v>104</v>
      </c>
      <c r="D159">
        <v>5.8195555555555556</v>
      </c>
      <c r="E159">
        <v>12.992222222222221</v>
      </c>
      <c r="F159">
        <v>13.127777777777796</v>
      </c>
      <c r="G159">
        <v>72.890000000000029</v>
      </c>
      <c r="H159">
        <v>100</v>
      </c>
      <c r="I159">
        <v>3.1298888888888881</v>
      </c>
      <c r="J159">
        <v>-1.0844444444444443</v>
      </c>
      <c r="K159">
        <v>6.4506666666666659</v>
      </c>
      <c r="L159">
        <v>15.502222222222221</v>
      </c>
      <c r="M159">
        <v>13.182222222222228</v>
      </c>
      <c r="N159">
        <v>68.538333333333355</v>
      </c>
      <c r="O159">
        <v>117</v>
      </c>
      <c r="P159">
        <v>2.3394444444444442</v>
      </c>
      <c r="Q159">
        <v>-6.5933333333333346</v>
      </c>
      <c r="R159">
        <v>11.435555555555554</v>
      </c>
      <c r="S159">
        <v>32.104444444444432</v>
      </c>
      <c r="T159">
        <v>13.213333333333338</v>
      </c>
      <c r="U159">
        <v>72.438888888888854</v>
      </c>
      <c r="V159">
        <v>80</v>
      </c>
      <c r="W159">
        <v>56.12222222222222</v>
      </c>
      <c r="X159">
        <v>32.149999999999977</v>
      </c>
      <c r="Y159">
        <v>1591.3555555555556</v>
      </c>
      <c r="Z159">
        <v>5000.8522695200136</v>
      </c>
    </row>
    <row r="160" spans="1:26" x14ac:dyDescent="0.3">
      <c r="A160">
        <v>13.035555555555574</v>
      </c>
      <c r="B160">
        <v>51.721666666666678</v>
      </c>
      <c r="C160">
        <v>104</v>
      </c>
      <c r="D160">
        <v>5.8342222222222198</v>
      </c>
      <c r="E160">
        <v>13.055555555555559</v>
      </c>
      <c r="F160">
        <v>13.062222222222241</v>
      </c>
      <c r="G160">
        <v>72.832222222222214</v>
      </c>
      <c r="H160">
        <v>100</v>
      </c>
      <c r="I160">
        <v>3.1272222222222226</v>
      </c>
      <c r="J160">
        <v>-1.1044444444444446</v>
      </c>
      <c r="K160">
        <v>6.2858888888888877</v>
      </c>
      <c r="L160">
        <v>14.841111111111106</v>
      </c>
      <c r="M160">
        <v>13.132222222222216</v>
      </c>
      <c r="N160">
        <v>67.992222222222253</v>
      </c>
      <c r="O160">
        <v>117</v>
      </c>
      <c r="P160">
        <v>2.3877777777777789</v>
      </c>
      <c r="Q160">
        <v>-6.2188888888888902</v>
      </c>
      <c r="R160">
        <v>11.782222222222218</v>
      </c>
      <c r="S160">
        <v>33.074444444444453</v>
      </c>
      <c r="T160">
        <v>13.159999999999986</v>
      </c>
      <c r="U160">
        <v>71.552222222222227</v>
      </c>
      <c r="V160">
        <v>78</v>
      </c>
      <c r="W160">
        <v>55.244444444444447</v>
      </c>
      <c r="X160">
        <v>32.217777777777748</v>
      </c>
      <c r="Y160">
        <v>1583.5222222222221</v>
      </c>
      <c r="Z160">
        <v>4978.5087304051194</v>
      </c>
    </row>
    <row r="161" spans="1:26" x14ac:dyDescent="0.3">
      <c r="A161">
        <v>13.146666666666667</v>
      </c>
      <c r="B161">
        <v>51.953888888888876</v>
      </c>
      <c r="C161">
        <v>105</v>
      </c>
      <c r="D161">
        <v>5.8124444444444441</v>
      </c>
      <c r="E161">
        <v>12.961111111111114</v>
      </c>
      <c r="F161">
        <v>13.18888888888891</v>
      </c>
      <c r="G161">
        <v>72.281111111111088</v>
      </c>
      <c r="H161">
        <v>96</v>
      </c>
      <c r="I161">
        <v>3.1496666666666662</v>
      </c>
      <c r="J161">
        <v>-0.96222222222222165</v>
      </c>
      <c r="K161">
        <v>6.6289999999999978</v>
      </c>
      <c r="L161">
        <v>16.054444444444439</v>
      </c>
      <c r="M161">
        <v>13.250000000000018</v>
      </c>
      <c r="N161">
        <v>68.466666666666654</v>
      </c>
      <c r="O161">
        <v>119</v>
      </c>
      <c r="P161">
        <v>2.3603333333333345</v>
      </c>
      <c r="Q161">
        <v>-6.4355555555555597</v>
      </c>
      <c r="R161">
        <v>11.538888888888891</v>
      </c>
      <c r="S161">
        <v>32.411111111111126</v>
      </c>
      <c r="T161">
        <v>13.288888888888886</v>
      </c>
      <c r="U161">
        <v>71.742222222222196</v>
      </c>
      <c r="V161">
        <v>77</v>
      </c>
      <c r="W161">
        <v>56.455555555555556</v>
      </c>
      <c r="X161">
        <v>31.887777777777789</v>
      </c>
      <c r="Y161">
        <v>1587.5222222222221</v>
      </c>
      <c r="Z161">
        <v>5008.6514271408796</v>
      </c>
    </row>
    <row r="162" spans="1:26" x14ac:dyDescent="0.3">
      <c r="A162">
        <v>13.176666666666673</v>
      </c>
      <c r="B162">
        <v>52.042777777777772</v>
      </c>
      <c r="C162">
        <v>105</v>
      </c>
      <c r="D162">
        <v>5.8178888888888887</v>
      </c>
      <c r="E162">
        <v>12.993333333333338</v>
      </c>
      <c r="F162">
        <v>13.218888888888889</v>
      </c>
      <c r="G162">
        <v>73.321111111111094</v>
      </c>
      <c r="H162">
        <v>100</v>
      </c>
      <c r="I162">
        <v>3.1297777777777771</v>
      </c>
      <c r="J162">
        <v>-1.0844444444444439</v>
      </c>
      <c r="K162">
        <v>6.3899999999999988</v>
      </c>
      <c r="L162">
        <v>15.257777777777779</v>
      </c>
      <c r="M162">
        <v>13.27555555555556</v>
      </c>
      <c r="N162">
        <v>68.313333333333361</v>
      </c>
      <c r="O162">
        <v>119</v>
      </c>
      <c r="P162">
        <v>2.348888888888891</v>
      </c>
      <c r="Q162">
        <v>-6.5222222222222257</v>
      </c>
      <c r="R162">
        <v>11.48</v>
      </c>
      <c r="S162">
        <v>32.254444444444474</v>
      </c>
      <c r="T162">
        <v>13.316666666666672</v>
      </c>
      <c r="U162">
        <v>72.308888888888887</v>
      </c>
      <c r="V162">
        <v>82</v>
      </c>
      <c r="W162">
        <v>57.344444444444441</v>
      </c>
      <c r="X162">
        <v>32.557777777777787</v>
      </c>
      <c r="Y162">
        <v>1621.2777777777778</v>
      </c>
      <c r="Z162">
        <v>5115.6867190441299</v>
      </c>
    </row>
    <row r="163" spans="1:26" x14ac:dyDescent="0.3">
      <c r="A163">
        <v>13.172222222222222</v>
      </c>
      <c r="B163">
        <v>51.682777777777773</v>
      </c>
      <c r="C163">
        <v>103</v>
      </c>
      <c r="D163">
        <v>5.8205555555555559</v>
      </c>
      <c r="E163">
        <v>12.991111111111119</v>
      </c>
      <c r="F163">
        <v>13.20555555555555</v>
      </c>
      <c r="G163">
        <v>73.356666666666683</v>
      </c>
      <c r="H163">
        <v>100</v>
      </c>
      <c r="I163">
        <v>3.1257777777777775</v>
      </c>
      <c r="J163">
        <v>-1.1111111111111107</v>
      </c>
      <c r="K163">
        <v>6.4282222222222209</v>
      </c>
      <c r="L163">
        <v>15.433333333333339</v>
      </c>
      <c r="M163">
        <v>13.269999999999989</v>
      </c>
      <c r="N163">
        <v>68.01333333333335</v>
      </c>
      <c r="O163">
        <v>119</v>
      </c>
      <c r="P163">
        <v>2.3571111111111116</v>
      </c>
      <c r="Q163">
        <v>-6.4544444444444444</v>
      </c>
      <c r="R163">
        <v>11.636666666666661</v>
      </c>
      <c r="S163">
        <v>32.677777777777784</v>
      </c>
      <c r="T163">
        <v>13.298888888888877</v>
      </c>
      <c r="U163">
        <v>72.277777777777743</v>
      </c>
      <c r="V163">
        <v>79</v>
      </c>
      <c r="W163">
        <v>58.522222222222226</v>
      </c>
      <c r="X163">
        <v>32.274444444444434</v>
      </c>
      <c r="Y163">
        <v>1607.6</v>
      </c>
      <c r="Z163">
        <v>5053.2580577335102</v>
      </c>
    </row>
    <row r="164" spans="1:26" x14ac:dyDescent="0.3">
      <c r="A164">
        <v>12.927777777777777</v>
      </c>
      <c r="B164">
        <v>50.468888888888898</v>
      </c>
      <c r="C164">
        <v>84</v>
      </c>
      <c r="D164">
        <v>6.1984444444444442</v>
      </c>
      <c r="E164">
        <v>14.483333333333336</v>
      </c>
      <c r="F164">
        <v>12.604444444444448</v>
      </c>
      <c r="G164">
        <v>69.15888888888891</v>
      </c>
      <c r="H164">
        <v>55</v>
      </c>
      <c r="I164">
        <v>3.2207777777777786</v>
      </c>
      <c r="J164">
        <v>-0.5477777777777777</v>
      </c>
      <c r="K164">
        <v>7.992</v>
      </c>
      <c r="L164">
        <v>20.754444444444442</v>
      </c>
      <c r="M164">
        <v>13.061111111111114</v>
      </c>
      <c r="N164">
        <v>67.765555555555565</v>
      </c>
      <c r="O164">
        <v>119</v>
      </c>
      <c r="P164">
        <v>2.4002222222222218</v>
      </c>
      <c r="Q164">
        <v>-6.1366666666666658</v>
      </c>
      <c r="R164">
        <v>11.54666666666667</v>
      </c>
      <c r="S164">
        <v>32.432222222222272</v>
      </c>
      <c r="T164">
        <v>11.665555555555557</v>
      </c>
      <c r="U164">
        <v>66.996666666666684</v>
      </c>
      <c r="V164">
        <v>42</v>
      </c>
      <c r="W164">
        <v>59.833333333333336</v>
      </c>
      <c r="X164">
        <v>31.595555555555549</v>
      </c>
      <c r="Y164">
        <v>1179.2042111111109</v>
      </c>
      <c r="Z164">
        <v>3473.6771993218617</v>
      </c>
    </row>
    <row r="165" spans="1:26" x14ac:dyDescent="0.3">
      <c r="A165">
        <v>12.491111111111124</v>
      </c>
      <c r="B165">
        <v>47.294444444444423</v>
      </c>
      <c r="C165">
        <v>44</v>
      </c>
      <c r="D165">
        <v>7.050555555555559</v>
      </c>
      <c r="E165">
        <v>18.007777777777783</v>
      </c>
      <c r="F165">
        <v>9.5</v>
      </c>
      <c r="G165">
        <v>62.827777777777754</v>
      </c>
      <c r="H165">
        <v>9</v>
      </c>
      <c r="I165">
        <v>3.113222222222221</v>
      </c>
      <c r="J165">
        <v>-1.1922222222222223</v>
      </c>
      <c r="K165">
        <v>10.787777777777778</v>
      </c>
      <c r="L165">
        <v>30.293333333333333</v>
      </c>
      <c r="M165">
        <v>12.712222222222211</v>
      </c>
      <c r="N165">
        <v>72.105555555555554</v>
      </c>
      <c r="O165">
        <v>148</v>
      </c>
      <c r="P165">
        <v>2.4048888888888893</v>
      </c>
      <c r="Q165">
        <v>-6.1033333333333326</v>
      </c>
      <c r="R165">
        <v>11.005555555555556</v>
      </c>
      <c r="S165">
        <v>30.915555555555542</v>
      </c>
      <c r="T165">
        <v>10.815555555555553</v>
      </c>
      <c r="U165">
        <v>66.726666666666659</v>
      </c>
      <c r="V165">
        <v>12</v>
      </c>
      <c r="W165">
        <v>61.68888888888889</v>
      </c>
      <c r="X165">
        <v>32.582222222222214</v>
      </c>
      <c r="Y165">
        <v>860.32796666666673</v>
      </c>
      <c r="Z165">
        <v>2098.4250500585713</v>
      </c>
    </row>
    <row r="166" spans="1:26" x14ac:dyDescent="0.3">
      <c r="A166">
        <v>12.460000000000012</v>
      </c>
      <c r="B166">
        <v>44.267777777777759</v>
      </c>
      <c r="C166">
        <v>44</v>
      </c>
      <c r="D166">
        <v>6.6875555555555595</v>
      </c>
      <c r="E166">
        <v>16.592222222222226</v>
      </c>
      <c r="F166">
        <v>6.764444444444444</v>
      </c>
      <c r="G166">
        <v>57.337777777777781</v>
      </c>
      <c r="H166">
        <v>9</v>
      </c>
      <c r="I166">
        <v>3.0970000000000009</v>
      </c>
      <c r="J166">
        <v>-1.3022222222222215</v>
      </c>
      <c r="K166">
        <v>10.880000000000008</v>
      </c>
      <c r="L166">
        <v>30.582222222222207</v>
      </c>
      <c r="M166">
        <v>12.660000000000011</v>
      </c>
      <c r="N166">
        <v>72.026111111111106</v>
      </c>
      <c r="O166">
        <v>150</v>
      </c>
      <c r="P166">
        <v>2.3367777777777783</v>
      </c>
      <c r="Q166">
        <v>-6.6099999999999985</v>
      </c>
      <c r="R166">
        <v>11.512222222222237</v>
      </c>
      <c r="S166">
        <v>32.324444444444431</v>
      </c>
      <c r="T166">
        <v>12.592222222222226</v>
      </c>
      <c r="U166">
        <v>68.618888888888875</v>
      </c>
      <c r="V166">
        <v>17</v>
      </c>
      <c r="W166">
        <v>65.777777777777771</v>
      </c>
      <c r="X166">
        <v>32.330000000000005</v>
      </c>
      <c r="Y166">
        <v>882.78722222222223</v>
      </c>
      <c r="Z166">
        <v>2208.6794401959078</v>
      </c>
    </row>
    <row r="167" spans="1:26" x14ac:dyDescent="0.3">
      <c r="A167">
        <v>12.685555555555567</v>
      </c>
      <c r="B167">
        <v>42.280555555555537</v>
      </c>
      <c r="C167">
        <v>45</v>
      </c>
      <c r="D167">
        <v>6.4551111111111101</v>
      </c>
      <c r="E167">
        <v>15.663333333333348</v>
      </c>
      <c r="F167">
        <v>5.901111111111109</v>
      </c>
      <c r="G167">
        <v>54.643333333333317</v>
      </c>
      <c r="H167">
        <v>8</v>
      </c>
      <c r="I167">
        <v>3.0983333333333309</v>
      </c>
      <c r="J167">
        <v>-1.2944444444444445</v>
      </c>
      <c r="K167">
        <v>10.693333333333333</v>
      </c>
      <c r="L167">
        <v>30.015555555555547</v>
      </c>
      <c r="M167">
        <v>12.875555555555561</v>
      </c>
      <c r="N167">
        <v>73.536111111111069</v>
      </c>
      <c r="O167">
        <v>160</v>
      </c>
      <c r="P167">
        <v>2.3535555555555563</v>
      </c>
      <c r="Q167">
        <v>-6.4777777777777814</v>
      </c>
      <c r="R167">
        <v>10.789111111111104</v>
      </c>
      <c r="S167">
        <v>30.278888888888883</v>
      </c>
      <c r="T167">
        <v>12.814444444444442</v>
      </c>
      <c r="U167">
        <v>69.45555555555552</v>
      </c>
      <c r="V167">
        <v>16</v>
      </c>
      <c r="W167">
        <v>62.766666666666666</v>
      </c>
      <c r="X167">
        <v>31.333333333333353</v>
      </c>
      <c r="Y167">
        <v>934.76666666666665</v>
      </c>
      <c r="Z167">
        <v>2336.1489293701256</v>
      </c>
    </row>
    <row r="168" spans="1:26" x14ac:dyDescent="0.3">
      <c r="A168">
        <v>12.60222222222222</v>
      </c>
      <c r="B168">
        <v>40.867222222222232</v>
      </c>
      <c r="C168">
        <v>45</v>
      </c>
      <c r="D168">
        <v>6.2925555555555546</v>
      </c>
      <c r="E168">
        <v>15.001111111111101</v>
      </c>
      <c r="F168">
        <v>5.8833333333333346</v>
      </c>
      <c r="G168">
        <v>52.846666666666664</v>
      </c>
      <c r="H168">
        <v>6</v>
      </c>
      <c r="I168">
        <v>3.0941111111111113</v>
      </c>
      <c r="J168">
        <v>-1.314444444444445</v>
      </c>
      <c r="K168">
        <v>10.442222222222219</v>
      </c>
      <c r="L168">
        <v>29.331111111111113</v>
      </c>
      <c r="M168">
        <v>12.808888888888875</v>
      </c>
      <c r="N168">
        <v>73.952777777777797</v>
      </c>
      <c r="O168">
        <v>162</v>
      </c>
      <c r="P168">
        <v>2.3476666666666661</v>
      </c>
      <c r="Q168">
        <v>-6.528888888888889</v>
      </c>
      <c r="R168">
        <v>10.55744444444446</v>
      </c>
      <c r="S168">
        <v>29.645555555555539</v>
      </c>
      <c r="T168">
        <v>12.724444444444449</v>
      </c>
      <c r="U168">
        <v>69.096666666666636</v>
      </c>
      <c r="V168">
        <v>16</v>
      </c>
      <c r="W168">
        <v>59.277777777777779</v>
      </c>
      <c r="X168">
        <v>31.065555555555573</v>
      </c>
      <c r="Y168">
        <v>948.97055555555551</v>
      </c>
      <c r="Z168">
        <v>2359.3582041796785</v>
      </c>
    </row>
    <row r="169" spans="1:26" x14ac:dyDescent="0.3">
      <c r="A169">
        <v>12.538888888888891</v>
      </c>
      <c r="B169">
        <v>39.702777777777783</v>
      </c>
      <c r="C169">
        <v>45</v>
      </c>
      <c r="D169">
        <v>6.1842222222222238</v>
      </c>
      <c r="E169">
        <v>14.542222222222241</v>
      </c>
      <c r="F169">
        <v>5.3322222222222226</v>
      </c>
      <c r="G169">
        <v>50.604444444444432</v>
      </c>
      <c r="H169">
        <v>9</v>
      </c>
      <c r="I169">
        <v>3.0836666666666694</v>
      </c>
      <c r="J169">
        <v>-1.3855555555555545</v>
      </c>
      <c r="K169">
        <v>10.564555555555556</v>
      </c>
      <c r="L169">
        <v>29.634444444444455</v>
      </c>
      <c r="M169">
        <v>12.72666666666667</v>
      </c>
      <c r="N169">
        <v>72.872222222222206</v>
      </c>
      <c r="O169">
        <v>154</v>
      </c>
      <c r="P169">
        <v>2.3344444444444448</v>
      </c>
      <c r="Q169">
        <v>-6.6299999999999955</v>
      </c>
      <c r="R169">
        <v>10.958777777777785</v>
      </c>
      <c r="S169">
        <v>30.751111111111111</v>
      </c>
      <c r="T169">
        <v>12.66333333333333</v>
      </c>
      <c r="U169">
        <v>68.806666666666686</v>
      </c>
      <c r="V169">
        <v>16</v>
      </c>
      <c r="W169">
        <v>59.3</v>
      </c>
      <c r="X169">
        <v>31.347777777777775</v>
      </c>
      <c r="Y169">
        <v>903.29855555555559</v>
      </c>
      <c r="Z169">
        <v>2248.3704123708299</v>
      </c>
    </row>
    <row r="170" spans="1:26" x14ac:dyDescent="0.3">
      <c r="A170">
        <v>13.121111111111123</v>
      </c>
      <c r="B170">
        <v>48.198333333333323</v>
      </c>
      <c r="C170">
        <v>88</v>
      </c>
      <c r="D170">
        <v>6.6142222222222236</v>
      </c>
      <c r="E170">
        <v>16.014444444444454</v>
      </c>
      <c r="F170">
        <v>11.198888888888899</v>
      </c>
      <c r="G170">
        <v>64.533333333333317</v>
      </c>
      <c r="H170">
        <v>51</v>
      </c>
      <c r="I170">
        <v>3.1503333333333332</v>
      </c>
      <c r="J170">
        <v>-0.98333333333333328</v>
      </c>
      <c r="K170">
        <v>8.8942222222222256</v>
      </c>
      <c r="L170">
        <v>23.667777777777783</v>
      </c>
      <c r="M170">
        <v>13.234444444444444</v>
      </c>
      <c r="N170">
        <v>73.570555555555543</v>
      </c>
      <c r="O170">
        <v>148</v>
      </c>
      <c r="P170">
        <v>2.3398888888888889</v>
      </c>
      <c r="Q170">
        <v>-6.5888888888888912</v>
      </c>
      <c r="R170">
        <v>11.418888888888871</v>
      </c>
      <c r="S170">
        <v>32.105555555555583</v>
      </c>
      <c r="T170">
        <v>13.17333333333333</v>
      </c>
      <c r="U170">
        <v>69.727777777777789</v>
      </c>
      <c r="V170">
        <v>29</v>
      </c>
      <c r="W170">
        <v>64.522222222222226</v>
      </c>
      <c r="X170">
        <v>31.361111111111121</v>
      </c>
      <c r="Y170">
        <v>1385.1385888888888</v>
      </c>
      <c r="Z170">
        <v>3880.5522724850675</v>
      </c>
    </row>
    <row r="171" spans="1:26" x14ac:dyDescent="0.3">
      <c r="A171">
        <v>13.134444444444457</v>
      </c>
      <c r="B171">
        <v>52.186666666666667</v>
      </c>
      <c r="C171">
        <v>105</v>
      </c>
      <c r="D171">
        <v>5.8104444444444434</v>
      </c>
      <c r="E171">
        <v>12.951111111111112</v>
      </c>
      <c r="F171">
        <v>13.146666666666675</v>
      </c>
      <c r="G171">
        <v>72.02</v>
      </c>
      <c r="H171">
        <v>96</v>
      </c>
      <c r="I171">
        <v>3.0163333333333329</v>
      </c>
      <c r="J171">
        <v>-1.8266666666666664</v>
      </c>
      <c r="K171">
        <v>5.5461111111111085</v>
      </c>
      <c r="L171">
        <v>11.636666666666674</v>
      </c>
      <c r="M171">
        <v>13.233333333333341</v>
      </c>
      <c r="N171">
        <v>73.616111111111138</v>
      </c>
      <c r="O171">
        <v>141</v>
      </c>
      <c r="P171">
        <v>2.3261111111111119</v>
      </c>
      <c r="Q171">
        <v>-6.695555555555563</v>
      </c>
      <c r="R171">
        <v>11.299999999999981</v>
      </c>
      <c r="S171">
        <v>31.733333333333285</v>
      </c>
      <c r="T171">
        <v>4.6244444444444452</v>
      </c>
      <c r="U171">
        <v>61.926666666666634</v>
      </c>
      <c r="V171">
        <v>0</v>
      </c>
      <c r="W171">
        <v>66.655555555555551</v>
      </c>
      <c r="X171">
        <v>30.887777777777778</v>
      </c>
      <c r="Y171">
        <v>1319.7818888888889</v>
      </c>
      <c r="Z171">
        <v>4070.8912343854854</v>
      </c>
    </row>
    <row r="172" spans="1:26" x14ac:dyDescent="0.3">
      <c r="A172">
        <v>13.152222222222223</v>
      </c>
      <c r="B172">
        <v>51.99722222222222</v>
      </c>
      <c r="C172">
        <v>104</v>
      </c>
      <c r="D172">
        <v>5.8199999999999994</v>
      </c>
      <c r="E172">
        <v>12.987777777777781</v>
      </c>
      <c r="F172">
        <v>13.157777777777781</v>
      </c>
      <c r="G172">
        <v>72.100000000000037</v>
      </c>
      <c r="H172">
        <v>96</v>
      </c>
      <c r="I172">
        <v>3.0145555555555563</v>
      </c>
      <c r="J172">
        <v>-1.8366666666666669</v>
      </c>
      <c r="K172">
        <v>5.6842222222222221</v>
      </c>
      <c r="L172">
        <v>12.222222222222218</v>
      </c>
      <c r="M172">
        <v>13.251111111111108</v>
      </c>
      <c r="N172">
        <v>73.606666666666669</v>
      </c>
      <c r="O172">
        <v>144</v>
      </c>
      <c r="P172">
        <v>2.3322222222222226</v>
      </c>
      <c r="Q172">
        <v>-6.6466666666666656</v>
      </c>
      <c r="R172">
        <v>11.271111111111118</v>
      </c>
      <c r="S172">
        <v>31.629999999999953</v>
      </c>
      <c r="T172">
        <v>3.9988888888888887</v>
      </c>
      <c r="U172">
        <v>59.682222222222229</v>
      </c>
      <c r="V172">
        <v>0</v>
      </c>
      <c r="W172">
        <v>67.555555555555557</v>
      </c>
      <c r="X172">
        <v>30.348888888888865</v>
      </c>
      <c r="Y172">
        <v>1334.2485555555556</v>
      </c>
      <c r="Z172">
        <v>4115.9415963033944</v>
      </c>
    </row>
    <row r="173" spans="1:26" x14ac:dyDescent="0.3">
      <c r="A173">
        <v>13.203333333333333</v>
      </c>
      <c r="B173">
        <v>51.744444444444454</v>
      </c>
      <c r="C173">
        <v>105</v>
      </c>
      <c r="D173">
        <v>5.802555555555557</v>
      </c>
      <c r="E173">
        <v>12.925555555555553</v>
      </c>
      <c r="F173">
        <v>13.229999999999993</v>
      </c>
      <c r="G173">
        <v>72.238888888888866</v>
      </c>
      <c r="H173">
        <v>99</v>
      </c>
      <c r="I173">
        <v>3.2025555555555534</v>
      </c>
      <c r="J173">
        <v>-0.6366666666666666</v>
      </c>
      <c r="K173">
        <v>6.1237777777777778</v>
      </c>
      <c r="L173">
        <v>14.103333333333328</v>
      </c>
      <c r="M173">
        <v>13.308888888888875</v>
      </c>
      <c r="N173">
        <v>73.946666666666687</v>
      </c>
      <c r="O173">
        <v>151</v>
      </c>
      <c r="P173">
        <v>2.3811111111111116</v>
      </c>
      <c r="Q173">
        <v>-6.2788888888888952</v>
      </c>
      <c r="R173">
        <v>11.226666666666688</v>
      </c>
      <c r="S173">
        <v>31.554444444444439</v>
      </c>
      <c r="T173">
        <v>9.8711111111111052</v>
      </c>
      <c r="U173">
        <v>65.534444444444432</v>
      </c>
      <c r="V173">
        <v>39</v>
      </c>
      <c r="W173">
        <v>73.25555555555556</v>
      </c>
      <c r="X173">
        <v>29.28888888888887</v>
      </c>
      <c r="Y173">
        <v>1628.4096555555557</v>
      </c>
      <c r="Z173">
        <v>4836.5465809380366</v>
      </c>
    </row>
    <row r="174" spans="1:26" x14ac:dyDescent="0.3">
      <c r="A174">
        <v>12.867777777777775</v>
      </c>
      <c r="B174">
        <v>50.654999999999987</v>
      </c>
      <c r="C174">
        <v>103</v>
      </c>
      <c r="D174">
        <v>5.8272222222222227</v>
      </c>
      <c r="E174">
        <v>13.017777777777784</v>
      </c>
      <c r="F174">
        <v>12.916666666666661</v>
      </c>
      <c r="G174">
        <v>73.022222222222197</v>
      </c>
      <c r="H174">
        <v>100</v>
      </c>
      <c r="I174">
        <v>3.1334444444444438</v>
      </c>
      <c r="J174">
        <v>-1.0622222222222217</v>
      </c>
      <c r="K174">
        <v>6.4466666666666681</v>
      </c>
      <c r="L174">
        <v>15.522222222222227</v>
      </c>
      <c r="M174">
        <v>12.965555555555543</v>
      </c>
      <c r="N174">
        <v>72.39777777777779</v>
      </c>
      <c r="O174">
        <v>122</v>
      </c>
      <c r="P174">
        <v>2.3593333333333342</v>
      </c>
      <c r="Q174">
        <v>-6.4411111111111108</v>
      </c>
      <c r="R174">
        <v>10.744888888888875</v>
      </c>
      <c r="S174">
        <v>30.159999999999972</v>
      </c>
      <c r="T174">
        <v>13.007777777777761</v>
      </c>
      <c r="U174">
        <v>71.62</v>
      </c>
      <c r="V174">
        <v>78</v>
      </c>
      <c r="W174">
        <v>75.711111111111109</v>
      </c>
      <c r="X174">
        <v>29.54111111111111</v>
      </c>
      <c r="Y174">
        <v>1618.2222222222222</v>
      </c>
      <c r="Z174">
        <v>4934.3205857933508</v>
      </c>
    </row>
    <row r="175" spans="1:26" x14ac:dyDescent="0.3">
      <c r="A175">
        <v>13.156666666666688</v>
      </c>
      <c r="B175">
        <v>51.241111111111096</v>
      </c>
      <c r="C175">
        <v>103</v>
      </c>
      <c r="D175">
        <v>5.8117777777777748</v>
      </c>
      <c r="E175">
        <v>12.95555555555555</v>
      </c>
      <c r="F175">
        <v>13.201111111111128</v>
      </c>
      <c r="G175">
        <v>73.118888888888904</v>
      </c>
      <c r="H175">
        <v>100</v>
      </c>
      <c r="I175">
        <v>3.1288888888888891</v>
      </c>
      <c r="J175">
        <v>-1.0911111111111107</v>
      </c>
      <c r="K175">
        <v>6.2452222222222211</v>
      </c>
      <c r="L175">
        <v>14.672222222222219</v>
      </c>
      <c r="M175">
        <v>13.281111111111091</v>
      </c>
      <c r="N175">
        <v>70.536666666666662</v>
      </c>
      <c r="O175">
        <v>118</v>
      </c>
      <c r="P175">
        <v>2.3448888888888897</v>
      </c>
      <c r="Q175">
        <v>-6.5499999999999972</v>
      </c>
      <c r="R175">
        <v>10.512222222222229</v>
      </c>
      <c r="S175">
        <v>29.505555555555549</v>
      </c>
      <c r="T175">
        <v>13.296666666666653</v>
      </c>
      <c r="U175">
        <v>72.11444444444443</v>
      </c>
      <c r="V175">
        <v>76</v>
      </c>
      <c r="W175">
        <v>75.955555555555549</v>
      </c>
      <c r="X175">
        <v>29.510000000000012</v>
      </c>
      <c r="Y175">
        <v>1602.4222222222222</v>
      </c>
      <c r="Z175">
        <v>4985.4563805186026</v>
      </c>
    </row>
    <row r="176" spans="1:26" x14ac:dyDescent="0.3">
      <c r="A176">
        <v>12.666666666666652</v>
      </c>
      <c r="B176">
        <v>49.686111111111089</v>
      </c>
      <c r="C176">
        <v>65</v>
      </c>
      <c r="D176">
        <v>5.6238888888888878</v>
      </c>
      <c r="E176">
        <v>12.114444444444441</v>
      </c>
      <c r="F176">
        <v>12.717777777777771</v>
      </c>
      <c r="G176">
        <v>70.92333333333336</v>
      </c>
      <c r="H176">
        <v>90</v>
      </c>
      <c r="I176">
        <v>3.0254444444444455</v>
      </c>
      <c r="J176">
        <v>-1.7755555555555558</v>
      </c>
      <c r="K176">
        <v>6.1720000000000006</v>
      </c>
      <c r="L176">
        <v>14.333333333333334</v>
      </c>
      <c r="M176">
        <v>12.823333333333339</v>
      </c>
      <c r="N176">
        <v>68.098888888888922</v>
      </c>
      <c r="O176">
        <v>117</v>
      </c>
      <c r="P176">
        <v>2.335666666666667</v>
      </c>
      <c r="Q176">
        <v>-6.6088888888888855</v>
      </c>
      <c r="R176">
        <v>10.606666666666685</v>
      </c>
      <c r="S176">
        <v>29.79222222222225</v>
      </c>
      <c r="T176">
        <v>11.910000000000005</v>
      </c>
      <c r="U176">
        <v>67.39222222222223</v>
      </c>
      <c r="V176">
        <v>42</v>
      </c>
      <c r="W176">
        <v>77.188888888888883</v>
      </c>
      <c r="X176">
        <v>29.50888888888888</v>
      </c>
      <c r="Y176">
        <v>1212.1137555555549</v>
      </c>
      <c r="Z176">
        <v>3453.595069610973</v>
      </c>
    </row>
    <row r="177" spans="1:26" x14ac:dyDescent="0.3">
      <c r="A177">
        <v>12.637777777777764</v>
      </c>
      <c r="B177">
        <v>45.394444444444446</v>
      </c>
      <c r="C177">
        <v>39</v>
      </c>
      <c r="D177">
        <v>5.4778888888888959</v>
      </c>
      <c r="E177">
        <v>11.458888888888881</v>
      </c>
      <c r="F177">
        <v>8.5444444444444425</v>
      </c>
      <c r="G177">
        <v>66.71888888888887</v>
      </c>
      <c r="H177">
        <v>14</v>
      </c>
      <c r="I177">
        <v>2.9796666666666649</v>
      </c>
      <c r="J177">
        <v>-2.1222222222222227</v>
      </c>
      <c r="K177">
        <v>6.7946666666666689</v>
      </c>
      <c r="L177">
        <v>16.836666666666677</v>
      </c>
      <c r="M177">
        <v>12.943333333333344</v>
      </c>
      <c r="N177">
        <v>67.970555555555606</v>
      </c>
      <c r="O177">
        <v>118</v>
      </c>
      <c r="P177">
        <v>2.4204444444444446</v>
      </c>
      <c r="Q177">
        <v>-5.9911111111111106</v>
      </c>
      <c r="R177">
        <v>10.69111111111112</v>
      </c>
      <c r="S177">
        <v>29.995555555555576</v>
      </c>
      <c r="T177">
        <v>5.7155555555555582</v>
      </c>
      <c r="U177">
        <v>61.319999999999993</v>
      </c>
      <c r="V177">
        <v>8</v>
      </c>
      <c r="W177">
        <v>78.522222222222226</v>
      </c>
      <c r="X177">
        <v>29.05222222222222</v>
      </c>
      <c r="Y177">
        <v>546.77081111111113</v>
      </c>
      <c r="Z177">
        <v>1430.1864833965087</v>
      </c>
    </row>
    <row r="178" spans="1:26" x14ac:dyDescent="0.3">
      <c r="A178">
        <v>12.995555555555542</v>
      </c>
      <c r="B178">
        <v>42.643333333333331</v>
      </c>
      <c r="C178">
        <v>39</v>
      </c>
      <c r="D178">
        <v>5.4395555555555584</v>
      </c>
      <c r="E178">
        <v>11.296666666666665</v>
      </c>
      <c r="F178">
        <v>13.073333333333339</v>
      </c>
      <c r="G178">
        <v>70.43777777777774</v>
      </c>
      <c r="H178">
        <v>87</v>
      </c>
      <c r="I178">
        <v>3.0669999999999993</v>
      </c>
      <c r="J178">
        <v>-1.4900000000000007</v>
      </c>
      <c r="K178">
        <v>6.7870000000000008</v>
      </c>
      <c r="L178">
        <v>16.322222222222219</v>
      </c>
      <c r="M178">
        <v>13.167777777777786</v>
      </c>
      <c r="N178">
        <v>68.466666666666669</v>
      </c>
      <c r="O178">
        <v>119</v>
      </c>
      <c r="P178">
        <v>2.3605555555555569</v>
      </c>
      <c r="Q178">
        <v>-6.4322222222222205</v>
      </c>
      <c r="R178">
        <v>10.793333333333315</v>
      </c>
      <c r="S178">
        <v>30.289999999999978</v>
      </c>
      <c r="T178">
        <v>12.010000000000003</v>
      </c>
      <c r="U178">
        <v>68.207777777777792</v>
      </c>
      <c r="V178">
        <v>32</v>
      </c>
      <c r="W178">
        <v>75.87777777777778</v>
      </c>
      <c r="X178">
        <v>29.654444444444454</v>
      </c>
      <c r="Y178">
        <v>1100.2055888888885</v>
      </c>
      <c r="Z178">
        <v>2855.3016673659567</v>
      </c>
    </row>
    <row r="179" spans="1:26" x14ac:dyDescent="0.3">
      <c r="A179">
        <v>12.744444444444435</v>
      </c>
      <c r="B179">
        <v>40.646666666666682</v>
      </c>
      <c r="C179">
        <v>39</v>
      </c>
      <c r="D179">
        <v>5.3924444444444415</v>
      </c>
      <c r="E179">
        <v>11.096666666666676</v>
      </c>
      <c r="F179">
        <v>12.868888888888886</v>
      </c>
      <c r="G179">
        <v>71.676666666666677</v>
      </c>
      <c r="H179">
        <v>100</v>
      </c>
      <c r="I179">
        <v>3.1977777777777772</v>
      </c>
      <c r="J179">
        <v>-0.65222222222222215</v>
      </c>
      <c r="K179">
        <v>5.985444444444445</v>
      </c>
      <c r="L179">
        <v>13.535555555555556</v>
      </c>
      <c r="M179">
        <v>12.917777777777779</v>
      </c>
      <c r="N179">
        <v>68.118333333333339</v>
      </c>
      <c r="O179">
        <v>119</v>
      </c>
      <c r="P179">
        <v>2.3492222222222239</v>
      </c>
      <c r="Q179">
        <v>-6.5211111111111135</v>
      </c>
      <c r="R179">
        <v>10.799999999999983</v>
      </c>
      <c r="S179">
        <v>30.295555555555595</v>
      </c>
      <c r="T179">
        <v>6.1988888888888862</v>
      </c>
      <c r="U179">
        <v>59.604444444444468</v>
      </c>
      <c r="V179">
        <v>1</v>
      </c>
      <c r="W179">
        <v>75.266666666666666</v>
      </c>
      <c r="X179">
        <v>30.213333333333335</v>
      </c>
      <c r="Y179">
        <v>969.77778888888895</v>
      </c>
      <c r="Z179">
        <v>2534.2563334594252</v>
      </c>
    </row>
    <row r="180" spans="1:26" x14ac:dyDescent="0.3">
      <c r="A180">
        <v>13.077777777777772</v>
      </c>
      <c r="B180">
        <v>47.906111111111102</v>
      </c>
      <c r="C180">
        <v>86</v>
      </c>
      <c r="D180">
        <v>6.5322222222222219</v>
      </c>
      <c r="E180">
        <v>15.674444444444447</v>
      </c>
      <c r="F180">
        <v>13.14222222222222</v>
      </c>
      <c r="G180">
        <v>72.387777777777757</v>
      </c>
      <c r="H180">
        <v>100</v>
      </c>
      <c r="I180">
        <v>3.2880000000000007</v>
      </c>
      <c r="J180">
        <v>-0.12444444444444426</v>
      </c>
      <c r="K180">
        <v>6.4461111111111098</v>
      </c>
      <c r="L180">
        <v>15.460000000000004</v>
      </c>
      <c r="M180">
        <v>13.193333333333337</v>
      </c>
      <c r="N180">
        <v>67.412222222222226</v>
      </c>
      <c r="O180">
        <v>118</v>
      </c>
      <c r="P180">
        <v>2.3248888888888897</v>
      </c>
      <c r="Q180">
        <v>-6.6988888888888871</v>
      </c>
      <c r="R180">
        <v>10.802222222222204</v>
      </c>
      <c r="S180">
        <v>30.330000000000037</v>
      </c>
      <c r="T180">
        <v>11.944444444444455</v>
      </c>
      <c r="U180">
        <v>69.537777777777762</v>
      </c>
      <c r="V180">
        <v>60</v>
      </c>
      <c r="W180">
        <v>76.411111111111111</v>
      </c>
      <c r="X180">
        <v>30.301111111111108</v>
      </c>
      <c r="Y180">
        <v>1460.0413999999998</v>
      </c>
      <c r="Z180">
        <v>4461.1902236565056</v>
      </c>
    </row>
    <row r="181" spans="1:26" x14ac:dyDescent="0.3">
      <c r="A181">
        <v>12.748888888888882</v>
      </c>
      <c r="B181">
        <v>50.066111111111113</v>
      </c>
      <c r="C181">
        <v>94</v>
      </c>
      <c r="D181">
        <v>6.1129999999999995</v>
      </c>
      <c r="E181">
        <v>14.135555555555552</v>
      </c>
      <c r="F181">
        <v>12.569999999999997</v>
      </c>
      <c r="G181">
        <v>70.088888888888874</v>
      </c>
      <c r="H181">
        <v>65</v>
      </c>
      <c r="I181">
        <v>3.2096666666666676</v>
      </c>
      <c r="J181">
        <v>-0.6222222222222219</v>
      </c>
      <c r="K181">
        <v>7.4886666666666653</v>
      </c>
      <c r="L181">
        <v>18.824444444444438</v>
      </c>
      <c r="M181">
        <v>12.856666666666667</v>
      </c>
      <c r="N181">
        <v>66.764444444444479</v>
      </c>
      <c r="O181">
        <v>118</v>
      </c>
      <c r="P181">
        <v>2.3482222222222218</v>
      </c>
      <c r="Q181">
        <v>-6.5277777777777803</v>
      </c>
      <c r="R181">
        <v>10.836666666666657</v>
      </c>
      <c r="S181">
        <v>30.444444444444425</v>
      </c>
      <c r="T181">
        <v>12.450000000000005</v>
      </c>
      <c r="U181">
        <v>68.332222222222171</v>
      </c>
      <c r="V181">
        <v>51</v>
      </c>
      <c r="W181">
        <v>74.933333333333337</v>
      </c>
      <c r="X181">
        <v>29.71222222222222</v>
      </c>
      <c r="Y181">
        <v>1311.5341444444446</v>
      </c>
      <c r="Z181">
        <v>3969.9406840517781</v>
      </c>
    </row>
    <row r="182" spans="1:26" x14ac:dyDescent="0.3">
      <c r="A182">
        <v>12.715555555555554</v>
      </c>
      <c r="B182">
        <v>48.599444444444451</v>
      </c>
      <c r="C182">
        <v>71</v>
      </c>
      <c r="D182">
        <v>7.4380000000000033</v>
      </c>
      <c r="E182">
        <v>19.148888888888884</v>
      </c>
      <c r="F182">
        <v>10.94444444444445</v>
      </c>
      <c r="G182">
        <v>66.820000000000007</v>
      </c>
      <c r="H182">
        <v>24</v>
      </c>
      <c r="I182">
        <v>3.2183333333333324</v>
      </c>
      <c r="J182">
        <v>-0.56666666666666676</v>
      </c>
      <c r="K182">
        <v>11.093333333333337</v>
      </c>
      <c r="L182">
        <v>31.165555555555557</v>
      </c>
      <c r="M182">
        <v>12.874444444444444</v>
      </c>
      <c r="N182">
        <v>67.022222222222268</v>
      </c>
      <c r="O182">
        <v>118</v>
      </c>
      <c r="P182">
        <v>2.3581111111111106</v>
      </c>
      <c r="Q182">
        <v>-6.4577777777777774</v>
      </c>
      <c r="R182">
        <v>11.334444444444436</v>
      </c>
      <c r="S182">
        <v>31.846666666666664</v>
      </c>
      <c r="T182">
        <v>10.386666666666668</v>
      </c>
      <c r="U182">
        <v>65.092222222222219</v>
      </c>
      <c r="V182">
        <v>38</v>
      </c>
      <c r="W182">
        <v>75.855555555555554</v>
      </c>
      <c r="X182">
        <v>30.207777777777782</v>
      </c>
      <c r="Y182">
        <v>922.79730000000006</v>
      </c>
      <c r="Z182">
        <v>2624.7813601312273</v>
      </c>
    </row>
    <row r="183" spans="1:26" x14ac:dyDescent="0.3">
      <c r="A183">
        <v>12.844444444444424</v>
      </c>
      <c r="B183">
        <v>50.870555555555534</v>
      </c>
      <c r="C183">
        <v>105</v>
      </c>
      <c r="D183">
        <v>5.8335555555555567</v>
      </c>
      <c r="E183">
        <v>13.050000000000002</v>
      </c>
      <c r="F183">
        <v>12.842222222222201</v>
      </c>
      <c r="G183">
        <v>70.443333333333314</v>
      </c>
      <c r="H183">
        <v>87</v>
      </c>
      <c r="I183">
        <v>3.0258888888888889</v>
      </c>
      <c r="J183">
        <v>-1.7655555555555555</v>
      </c>
      <c r="K183">
        <v>6.8046666666666651</v>
      </c>
      <c r="L183">
        <v>16.162222222222226</v>
      </c>
      <c r="M183">
        <v>12.937777777777766</v>
      </c>
      <c r="N183">
        <v>65.495000000000047</v>
      </c>
      <c r="O183">
        <v>114</v>
      </c>
      <c r="P183">
        <v>2.37388888888889</v>
      </c>
      <c r="Q183">
        <v>-6.3411111111111067</v>
      </c>
      <c r="R183">
        <v>11.425555555555537</v>
      </c>
      <c r="S183">
        <v>32.120000000000033</v>
      </c>
      <c r="T183">
        <v>7.4522222222222227</v>
      </c>
      <c r="U183">
        <v>63.123333333333306</v>
      </c>
      <c r="V183">
        <v>6</v>
      </c>
      <c r="W183">
        <v>75.722222222222229</v>
      </c>
      <c r="X183">
        <v>30.001111111111111</v>
      </c>
      <c r="Y183">
        <v>1157.7218444444445</v>
      </c>
      <c r="Z183">
        <v>3584.518102303914</v>
      </c>
    </row>
    <row r="184" spans="1:26" x14ac:dyDescent="0.3">
      <c r="A184">
        <v>13.18000000000001</v>
      </c>
      <c r="B184">
        <v>51.617777777777768</v>
      </c>
      <c r="C184">
        <v>103</v>
      </c>
      <c r="D184">
        <v>5.8159999999999989</v>
      </c>
      <c r="E184">
        <v>12.972222222222221</v>
      </c>
      <c r="F184">
        <v>13.204444444444443</v>
      </c>
      <c r="G184">
        <v>71.676666666666648</v>
      </c>
      <c r="H184">
        <v>97</v>
      </c>
      <c r="I184">
        <v>3.1102222222222222</v>
      </c>
      <c r="J184">
        <v>-1.2211111111111113</v>
      </c>
      <c r="K184">
        <v>5.6785555555555538</v>
      </c>
      <c r="L184">
        <v>12.221111111111112</v>
      </c>
      <c r="M184">
        <v>13.292222222222206</v>
      </c>
      <c r="N184">
        <v>67.319444444444471</v>
      </c>
      <c r="O184">
        <v>119</v>
      </c>
      <c r="P184">
        <v>2.3741111111111102</v>
      </c>
      <c r="Q184">
        <v>-6.331111111111114</v>
      </c>
      <c r="R184">
        <v>11.260000000000016</v>
      </c>
      <c r="S184">
        <v>31.639999999999979</v>
      </c>
      <c r="T184">
        <v>6.9699999999999944</v>
      </c>
      <c r="U184">
        <v>63.382222222222211</v>
      </c>
      <c r="V184">
        <v>18</v>
      </c>
      <c r="W184">
        <v>78.422222222222217</v>
      </c>
      <c r="X184">
        <v>29.535555555555558</v>
      </c>
      <c r="Y184">
        <v>1288.5585888888891</v>
      </c>
      <c r="Z184">
        <v>3994.9916935381211</v>
      </c>
    </row>
    <row r="185" spans="1:26" x14ac:dyDescent="0.3">
      <c r="A185">
        <v>13.09111111111112</v>
      </c>
      <c r="B185">
        <v>50.976111111111102</v>
      </c>
      <c r="C185">
        <v>102</v>
      </c>
      <c r="D185">
        <v>5.8153333333333332</v>
      </c>
      <c r="E185">
        <v>12.973333333333338</v>
      </c>
      <c r="F185">
        <v>13.135555555555559</v>
      </c>
      <c r="G185">
        <v>73.185555555555595</v>
      </c>
      <c r="H185">
        <v>100</v>
      </c>
      <c r="I185">
        <v>3.1171111111111096</v>
      </c>
      <c r="J185">
        <v>-1.1655555555555552</v>
      </c>
      <c r="K185">
        <v>6.4116666666666662</v>
      </c>
      <c r="L185">
        <v>15.348888888888892</v>
      </c>
      <c r="M185">
        <v>13.205555555555557</v>
      </c>
      <c r="N185">
        <v>67.239444444444558</v>
      </c>
      <c r="O185">
        <v>119</v>
      </c>
      <c r="P185">
        <v>2.396555555555556</v>
      </c>
      <c r="Q185">
        <v>-6.1633333333333375</v>
      </c>
      <c r="R185">
        <v>11.151111111111121</v>
      </c>
      <c r="S185">
        <v>31.363333333333387</v>
      </c>
      <c r="T185">
        <v>13.232222222222235</v>
      </c>
      <c r="U185">
        <v>72.159999999999982</v>
      </c>
      <c r="V185">
        <v>75</v>
      </c>
      <c r="W185">
        <v>78.588888888888889</v>
      </c>
      <c r="X185">
        <v>28.585555555555565</v>
      </c>
      <c r="Y185">
        <v>1590.8666666666668</v>
      </c>
      <c r="Z185">
        <v>4977.3302229956571</v>
      </c>
    </row>
    <row r="186" spans="1:26" x14ac:dyDescent="0.3">
      <c r="A186">
        <v>12.664444444444454</v>
      </c>
      <c r="B186">
        <v>49.401111111111121</v>
      </c>
      <c r="C186">
        <v>79</v>
      </c>
      <c r="D186">
        <v>5.9047777777777757</v>
      </c>
      <c r="E186">
        <v>13.272222222222224</v>
      </c>
      <c r="F186">
        <v>12.367777777777782</v>
      </c>
      <c r="G186">
        <v>70.005555555555574</v>
      </c>
      <c r="H186">
        <v>58</v>
      </c>
      <c r="I186">
        <v>3.166777777777777</v>
      </c>
      <c r="J186">
        <v>-0.91888888888888909</v>
      </c>
      <c r="K186">
        <v>8.397333333333334</v>
      </c>
      <c r="L186">
        <v>22.178888888888892</v>
      </c>
      <c r="M186">
        <v>12.869999999999997</v>
      </c>
      <c r="N186">
        <v>67.083888888888907</v>
      </c>
      <c r="O186">
        <v>119</v>
      </c>
      <c r="P186">
        <v>2.3597777777777766</v>
      </c>
      <c r="Q186">
        <v>-6.4366666666666639</v>
      </c>
      <c r="R186">
        <v>11.136666666666681</v>
      </c>
      <c r="S186">
        <v>31.349999999999991</v>
      </c>
      <c r="T186">
        <v>12.114444444444445</v>
      </c>
      <c r="U186">
        <v>67.561111111111117</v>
      </c>
      <c r="V186">
        <v>45</v>
      </c>
      <c r="W186">
        <v>79.488888888888894</v>
      </c>
      <c r="X186">
        <v>28.260000000000012</v>
      </c>
      <c r="Y186">
        <v>1140.3232111111108</v>
      </c>
      <c r="Z186">
        <v>3218.8716822022411</v>
      </c>
    </row>
    <row r="187" spans="1:26" x14ac:dyDescent="0.3">
      <c r="A187">
        <v>12.448888888888877</v>
      </c>
      <c r="B187">
        <v>44.653888888888893</v>
      </c>
      <c r="C187">
        <v>39</v>
      </c>
      <c r="D187">
        <v>5.4837777777777781</v>
      </c>
      <c r="E187">
        <v>11.505555555555565</v>
      </c>
      <c r="F187">
        <v>12.546666666666665</v>
      </c>
      <c r="G187">
        <v>70.012222222222221</v>
      </c>
      <c r="H187">
        <v>95</v>
      </c>
      <c r="I187">
        <v>3.0859999999999981</v>
      </c>
      <c r="J187">
        <v>-1.3677777777777789</v>
      </c>
      <c r="K187">
        <v>6.1148888888888893</v>
      </c>
      <c r="L187">
        <v>13.923333333333336</v>
      </c>
      <c r="M187">
        <v>12.631111111111109</v>
      </c>
      <c r="N187">
        <v>67.031111111111159</v>
      </c>
      <c r="O187">
        <v>119</v>
      </c>
      <c r="P187">
        <v>2.3488888888888888</v>
      </c>
      <c r="Q187">
        <v>-6.5166666666666657</v>
      </c>
      <c r="R187">
        <v>11.188888888888902</v>
      </c>
      <c r="S187">
        <v>31.454444444444501</v>
      </c>
      <c r="T187">
        <v>8.8166666666666753</v>
      </c>
      <c r="U187">
        <v>62.165555555555564</v>
      </c>
      <c r="V187">
        <v>9</v>
      </c>
      <c r="W187">
        <v>82.311111111111117</v>
      </c>
      <c r="X187">
        <v>28.035555555555547</v>
      </c>
      <c r="Y187">
        <v>985.28955555555513</v>
      </c>
      <c r="Z187">
        <v>2515.6096400590454</v>
      </c>
    </row>
    <row r="188" spans="1:26" x14ac:dyDescent="0.3">
      <c r="A188">
        <v>12.385555555555554</v>
      </c>
      <c r="B188">
        <v>41.993333333333297</v>
      </c>
      <c r="C188">
        <v>39</v>
      </c>
      <c r="D188">
        <v>5.4918888888888961</v>
      </c>
      <c r="E188">
        <v>11.536666666666669</v>
      </c>
      <c r="F188">
        <v>10.75888888888889</v>
      </c>
      <c r="G188">
        <v>69.006666666666703</v>
      </c>
      <c r="H188">
        <v>46</v>
      </c>
      <c r="I188">
        <v>2.9511111111111115</v>
      </c>
      <c r="J188">
        <v>-2.2677777777777779</v>
      </c>
      <c r="K188">
        <v>7.9975555555555529</v>
      </c>
      <c r="L188">
        <v>20.427777777777774</v>
      </c>
      <c r="M188">
        <v>12.577777777777783</v>
      </c>
      <c r="N188">
        <v>66.261111111111148</v>
      </c>
      <c r="O188">
        <v>118</v>
      </c>
      <c r="P188">
        <v>2.3454444444444449</v>
      </c>
      <c r="Q188">
        <v>-6.5488888888888859</v>
      </c>
      <c r="R188">
        <v>11.100000000000016</v>
      </c>
      <c r="S188">
        <v>31.252222222222183</v>
      </c>
      <c r="T188">
        <v>5.5633333333333361</v>
      </c>
      <c r="U188">
        <v>58.645555555555582</v>
      </c>
      <c r="V188">
        <v>0</v>
      </c>
      <c r="W188">
        <v>85.066666666666663</v>
      </c>
      <c r="X188">
        <v>27.728888888888889</v>
      </c>
      <c r="Y188">
        <v>637.82033333333356</v>
      </c>
      <c r="Z188">
        <v>1649.3120530378208</v>
      </c>
    </row>
    <row r="189" spans="1:26" x14ac:dyDescent="0.3">
      <c r="A189">
        <v>12.893333333333336</v>
      </c>
      <c r="B189">
        <v>40.411666666666662</v>
      </c>
      <c r="C189">
        <v>39</v>
      </c>
      <c r="D189">
        <v>5.4691111111111113</v>
      </c>
      <c r="E189">
        <v>11.419999999999984</v>
      </c>
      <c r="F189">
        <v>5.6400000000000006</v>
      </c>
      <c r="G189">
        <v>62.641111111111123</v>
      </c>
      <c r="H189">
        <v>12</v>
      </c>
      <c r="I189">
        <v>2.8162222222222231</v>
      </c>
      <c r="J189">
        <v>-3.1577777777777789</v>
      </c>
      <c r="K189">
        <v>10.556111111111113</v>
      </c>
      <c r="L189">
        <v>29.597777777777786</v>
      </c>
      <c r="M189">
        <v>13.067777777777787</v>
      </c>
      <c r="N189">
        <v>67.143888888888839</v>
      </c>
      <c r="O189">
        <v>119</v>
      </c>
      <c r="P189">
        <v>2.4007777777777779</v>
      </c>
      <c r="Q189">
        <v>-6.1344444444444459</v>
      </c>
      <c r="R189">
        <v>11.144444444444471</v>
      </c>
      <c r="S189">
        <v>31.30444444444446</v>
      </c>
      <c r="T189">
        <v>3.8088888888888928</v>
      </c>
      <c r="U189">
        <v>56.368888888888897</v>
      </c>
      <c r="V189">
        <v>0</v>
      </c>
      <c r="W189">
        <v>86</v>
      </c>
      <c r="X189">
        <v>27.884444444444469</v>
      </c>
      <c r="Y189">
        <v>463.14922222222225</v>
      </c>
      <c r="Z189">
        <v>1387.447546517943</v>
      </c>
    </row>
    <row r="190" spans="1:26" x14ac:dyDescent="0.3">
      <c r="A190">
        <v>13.031111111111104</v>
      </c>
      <c r="B190">
        <v>43.228333333333339</v>
      </c>
      <c r="C190">
        <v>62</v>
      </c>
      <c r="D190">
        <v>6.4064444444444435</v>
      </c>
      <c r="E190">
        <v>15.096666666666664</v>
      </c>
      <c r="F190">
        <v>7.7266666666666701</v>
      </c>
      <c r="G190">
        <v>59.637777777777764</v>
      </c>
      <c r="H190">
        <v>29</v>
      </c>
      <c r="I190">
        <v>3.0997777777777782</v>
      </c>
      <c r="J190">
        <v>-1.3388888888888895</v>
      </c>
      <c r="K190">
        <v>10.654111111111112</v>
      </c>
      <c r="L190">
        <v>29.835555555555565</v>
      </c>
      <c r="M190">
        <v>13.181111111111118</v>
      </c>
      <c r="N190">
        <v>67.246666666666727</v>
      </c>
      <c r="O190">
        <v>116</v>
      </c>
      <c r="P190">
        <v>2.3662222222222224</v>
      </c>
      <c r="Q190">
        <v>-6.3922222222222258</v>
      </c>
      <c r="R190">
        <v>11.158888888888912</v>
      </c>
      <c r="S190">
        <v>31.381111111111103</v>
      </c>
      <c r="T190">
        <v>8.6500000000000075</v>
      </c>
      <c r="U190">
        <v>61.555555555555586</v>
      </c>
      <c r="V190">
        <v>17</v>
      </c>
      <c r="W190">
        <v>84.477777777777774</v>
      </c>
      <c r="X190">
        <v>28.11555555555557</v>
      </c>
      <c r="Y190">
        <v>841.03738888888881</v>
      </c>
      <c r="Z190">
        <v>2319.3409615213313</v>
      </c>
    </row>
    <row r="191" spans="1:26" x14ac:dyDescent="0.3">
      <c r="A191">
        <v>13.143333333333336</v>
      </c>
      <c r="B191">
        <v>51.365555555555545</v>
      </c>
      <c r="C191">
        <v>103</v>
      </c>
      <c r="D191">
        <v>5.8356666666666648</v>
      </c>
      <c r="E191">
        <v>13.060000000000006</v>
      </c>
      <c r="F191">
        <v>13.136666666666674</v>
      </c>
      <c r="G191">
        <v>70.740000000000009</v>
      </c>
      <c r="H191">
        <v>85</v>
      </c>
      <c r="I191">
        <v>3.0202222222222228</v>
      </c>
      <c r="J191">
        <v>-1.8033333333333332</v>
      </c>
      <c r="K191">
        <v>5.6965555555555545</v>
      </c>
      <c r="L191">
        <v>12.263333333333334</v>
      </c>
      <c r="M191">
        <v>13.24555555555556</v>
      </c>
      <c r="N191">
        <v>66.983333333333377</v>
      </c>
      <c r="O191">
        <v>119</v>
      </c>
      <c r="P191">
        <v>2.3584444444444452</v>
      </c>
      <c r="Q191">
        <v>-6.4511111111111097</v>
      </c>
      <c r="R191">
        <v>11.12555555555557</v>
      </c>
      <c r="S191">
        <v>31.288888888888852</v>
      </c>
      <c r="T191">
        <v>8.0666666666666647</v>
      </c>
      <c r="U191">
        <v>65.449999999999974</v>
      </c>
      <c r="V191">
        <v>3</v>
      </c>
      <c r="W191">
        <v>82.155555555555551</v>
      </c>
      <c r="X191">
        <v>27.842222222222226</v>
      </c>
      <c r="Y191">
        <v>1212.2492333333332</v>
      </c>
      <c r="Z191">
        <v>3705.0030036495709</v>
      </c>
    </row>
    <row r="192" spans="1:26" x14ac:dyDescent="0.3">
      <c r="A192">
        <v>13.050000000000008</v>
      </c>
      <c r="B192">
        <v>51.081666666666663</v>
      </c>
      <c r="C192">
        <v>103</v>
      </c>
      <c r="D192">
        <v>5.8170000000000011</v>
      </c>
      <c r="E192">
        <v>12.98</v>
      </c>
      <c r="F192">
        <v>13.055555555555561</v>
      </c>
      <c r="G192">
        <v>71.357777777777727</v>
      </c>
      <c r="H192">
        <v>95</v>
      </c>
      <c r="I192">
        <v>3.0101111111111103</v>
      </c>
      <c r="J192">
        <v>-1.8733333333333326</v>
      </c>
      <c r="K192">
        <v>5.6177777777777758</v>
      </c>
      <c r="L192">
        <v>11.964444444444444</v>
      </c>
      <c r="M192">
        <v>13.155555555555559</v>
      </c>
      <c r="N192">
        <v>67.408333333333402</v>
      </c>
      <c r="O192">
        <v>120</v>
      </c>
      <c r="P192">
        <v>2.3411111111111111</v>
      </c>
      <c r="Q192">
        <v>-6.5777777777777775</v>
      </c>
      <c r="R192">
        <v>11.085555555555567</v>
      </c>
      <c r="S192">
        <v>31.116666666666632</v>
      </c>
      <c r="T192">
        <v>3.9977777777777761</v>
      </c>
      <c r="U192">
        <v>61.002222222222223</v>
      </c>
      <c r="V192">
        <v>0</v>
      </c>
      <c r="W192">
        <v>80.222222222222229</v>
      </c>
      <c r="X192">
        <v>28.14444444444446</v>
      </c>
      <c r="Y192">
        <v>1166.9707777777778</v>
      </c>
      <c r="Z192">
        <v>3763.9153759017395</v>
      </c>
    </row>
    <row r="193" spans="1:26" x14ac:dyDescent="0.3">
      <c r="A193">
        <v>12.840000000000002</v>
      </c>
      <c r="B193">
        <v>50.37555555555555</v>
      </c>
      <c r="C193">
        <v>104</v>
      </c>
      <c r="D193">
        <v>5.8004444444444436</v>
      </c>
      <c r="E193">
        <v>12.908888888888889</v>
      </c>
      <c r="F193">
        <v>12.858888888888883</v>
      </c>
      <c r="G193">
        <v>70.859999999999971</v>
      </c>
      <c r="H193">
        <v>95</v>
      </c>
      <c r="I193">
        <v>3.0207777777777789</v>
      </c>
      <c r="J193">
        <v>-1.7966666666666666</v>
      </c>
      <c r="K193">
        <v>5.6477777777777787</v>
      </c>
      <c r="L193">
        <v>12.1</v>
      </c>
      <c r="M193">
        <v>12.953333333333322</v>
      </c>
      <c r="N193">
        <v>67.329999999999956</v>
      </c>
      <c r="O193">
        <v>120</v>
      </c>
      <c r="P193">
        <v>2.3553333333333333</v>
      </c>
      <c r="Q193">
        <v>-6.4755555555555588</v>
      </c>
      <c r="R193">
        <v>11.014444444444443</v>
      </c>
      <c r="S193">
        <v>30.958888888888943</v>
      </c>
      <c r="T193">
        <v>4.0000000000000009</v>
      </c>
      <c r="U193">
        <v>56.715555555555582</v>
      </c>
      <c r="V193">
        <v>0</v>
      </c>
      <c r="W193">
        <v>79.12222222222222</v>
      </c>
      <c r="X193">
        <v>28.445555555555554</v>
      </c>
      <c r="Y193">
        <v>1152.2929999999999</v>
      </c>
      <c r="Z193">
        <v>3708.4792726945261</v>
      </c>
    </row>
    <row r="194" spans="1:26" x14ac:dyDescent="0.3">
      <c r="A194">
        <v>12.918888888888885</v>
      </c>
      <c r="B194">
        <v>50.329999999999991</v>
      </c>
      <c r="C194">
        <v>102</v>
      </c>
      <c r="D194">
        <v>5.8245555555555564</v>
      </c>
      <c r="E194">
        <v>13.01555555555556</v>
      </c>
      <c r="F194">
        <v>12.936666666666664</v>
      </c>
      <c r="G194">
        <v>70.796666666666624</v>
      </c>
      <c r="H194">
        <v>96</v>
      </c>
      <c r="I194">
        <v>3.0136666666666669</v>
      </c>
      <c r="J194">
        <v>-1.8400000000000003</v>
      </c>
      <c r="K194">
        <v>5.6056666666666661</v>
      </c>
      <c r="L194">
        <v>11.913333333333336</v>
      </c>
      <c r="M194">
        <v>13.025555555555558</v>
      </c>
      <c r="N194">
        <v>67.288333333333341</v>
      </c>
      <c r="O194">
        <v>120</v>
      </c>
      <c r="P194">
        <v>2.4121111111111104</v>
      </c>
      <c r="Q194">
        <v>-6.0466666666666713</v>
      </c>
      <c r="R194">
        <v>11</v>
      </c>
      <c r="S194">
        <v>30.904444444444476</v>
      </c>
      <c r="T194">
        <v>4.0011111111111104</v>
      </c>
      <c r="U194">
        <v>53.334444444444429</v>
      </c>
      <c r="V194">
        <v>0</v>
      </c>
      <c r="W194">
        <v>78.022222222222226</v>
      </c>
      <c r="X194">
        <v>28.094444444444449</v>
      </c>
      <c r="Y194">
        <v>1152.6374444444443</v>
      </c>
      <c r="Z194">
        <v>3722.2572260085722</v>
      </c>
    </row>
    <row r="195" spans="1:26" x14ac:dyDescent="0.3">
      <c r="A195">
        <v>13.09555555555556</v>
      </c>
      <c r="B195">
        <v>50.620000000000005</v>
      </c>
      <c r="C195">
        <v>101</v>
      </c>
      <c r="D195">
        <v>5.842666666666668</v>
      </c>
      <c r="E195">
        <v>13.093333333333334</v>
      </c>
      <c r="F195">
        <v>13.118888888888897</v>
      </c>
      <c r="G195">
        <v>71.667777777777772</v>
      </c>
      <c r="H195">
        <v>97</v>
      </c>
      <c r="I195">
        <v>3.1254444444444447</v>
      </c>
      <c r="J195">
        <v>-1.1277777777777778</v>
      </c>
      <c r="K195">
        <v>5.7268888888888894</v>
      </c>
      <c r="L195">
        <v>12.421111111111109</v>
      </c>
      <c r="M195">
        <v>13.187777777777784</v>
      </c>
      <c r="N195">
        <v>66.776111111111121</v>
      </c>
      <c r="O195">
        <v>119</v>
      </c>
      <c r="P195">
        <v>2.3218888888888878</v>
      </c>
      <c r="Q195">
        <v>-6.7255555555555535</v>
      </c>
      <c r="R195">
        <v>10.983333333333329</v>
      </c>
      <c r="S195">
        <v>30.843333333333359</v>
      </c>
      <c r="T195">
        <v>6.8755555555555539</v>
      </c>
      <c r="U195">
        <v>56.374444444444421</v>
      </c>
      <c r="V195">
        <v>13</v>
      </c>
      <c r="W195">
        <v>77.522222222222226</v>
      </c>
      <c r="X195">
        <v>28.243333333333339</v>
      </c>
      <c r="Y195">
        <v>1263.7363666666668</v>
      </c>
      <c r="Z195">
        <v>3930.0101462282446</v>
      </c>
    </row>
    <row r="196" spans="1:26" x14ac:dyDescent="0.3">
      <c r="A196">
        <v>12.82888888888888</v>
      </c>
      <c r="B196">
        <v>49.672222222222224</v>
      </c>
      <c r="C196">
        <v>99</v>
      </c>
      <c r="D196">
        <v>5.807888888888888</v>
      </c>
      <c r="E196">
        <v>12.943333333333332</v>
      </c>
      <c r="F196">
        <v>12.878888888888877</v>
      </c>
      <c r="G196">
        <v>72.283333333333317</v>
      </c>
      <c r="H196">
        <v>100</v>
      </c>
      <c r="I196">
        <v>3.1119999999999988</v>
      </c>
      <c r="J196">
        <v>-1.1966666666666668</v>
      </c>
      <c r="K196">
        <v>6.2548888888888881</v>
      </c>
      <c r="L196">
        <v>14.722222222222218</v>
      </c>
      <c r="M196">
        <v>12.920000000000002</v>
      </c>
      <c r="N196">
        <v>65.038333333333355</v>
      </c>
      <c r="O196">
        <v>112</v>
      </c>
      <c r="P196">
        <v>2.3788888888888886</v>
      </c>
      <c r="Q196">
        <v>-6.2933333333333366</v>
      </c>
      <c r="R196">
        <v>10.936666666666653</v>
      </c>
      <c r="S196">
        <v>30.753333333333284</v>
      </c>
      <c r="T196">
        <v>12.958888888888891</v>
      </c>
      <c r="U196">
        <v>71.386666666666642</v>
      </c>
      <c r="V196">
        <v>70</v>
      </c>
      <c r="W196">
        <v>74.599999999999994</v>
      </c>
      <c r="X196">
        <v>28.337777777777763</v>
      </c>
      <c r="Y196">
        <v>1506.6666666666665</v>
      </c>
      <c r="Z196">
        <v>4707.40515453849</v>
      </c>
    </row>
    <row r="197" spans="1:26" x14ac:dyDescent="0.3">
      <c r="A197">
        <v>12.283333333333331</v>
      </c>
      <c r="B197">
        <v>46.979999999999976</v>
      </c>
      <c r="C197">
        <v>44</v>
      </c>
      <c r="D197">
        <v>5.0071111111111106</v>
      </c>
      <c r="E197">
        <v>9.2733333333333317</v>
      </c>
      <c r="F197">
        <v>12.4</v>
      </c>
      <c r="G197">
        <v>69.801111111111098</v>
      </c>
      <c r="H197">
        <v>98</v>
      </c>
      <c r="I197">
        <v>3.1056666666666666</v>
      </c>
      <c r="J197">
        <v>-1.2433333333333336</v>
      </c>
      <c r="K197">
        <v>5.8993333333333338</v>
      </c>
      <c r="L197">
        <v>13.187777777777777</v>
      </c>
      <c r="M197">
        <v>12.478888888888882</v>
      </c>
      <c r="N197">
        <v>66.737777777777779</v>
      </c>
      <c r="O197">
        <v>120</v>
      </c>
      <c r="P197">
        <v>2.3554444444444438</v>
      </c>
      <c r="Q197">
        <v>-6.4733333333333372</v>
      </c>
      <c r="R197">
        <v>10.899999999999984</v>
      </c>
      <c r="S197">
        <v>30.686666666666653</v>
      </c>
      <c r="T197">
        <v>9.8788888888888859</v>
      </c>
      <c r="U197">
        <v>63.727777777777774</v>
      </c>
      <c r="V197">
        <v>11</v>
      </c>
      <c r="W197">
        <v>75.644444444444446</v>
      </c>
      <c r="X197">
        <v>28.026666666666681</v>
      </c>
      <c r="Y197">
        <v>1060.9861222222219</v>
      </c>
      <c r="Z197">
        <v>2737.4054373256859</v>
      </c>
    </row>
    <row r="198" spans="1:26" x14ac:dyDescent="0.3">
      <c r="A198">
        <v>12.614444444444436</v>
      </c>
      <c r="B198">
        <v>43.13111111111111</v>
      </c>
      <c r="C198">
        <v>39</v>
      </c>
      <c r="D198">
        <v>5.0880000000000045</v>
      </c>
      <c r="E198">
        <v>9.6644444444444595</v>
      </c>
      <c r="F198">
        <v>12.763333333333327</v>
      </c>
      <c r="G198">
        <v>71.051111111111069</v>
      </c>
      <c r="H198">
        <v>100</v>
      </c>
      <c r="I198">
        <v>3.169999999999999</v>
      </c>
      <c r="J198">
        <v>-0.82555555555555504</v>
      </c>
      <c r="K198">
        <v>5.8595555555555547</v>
      </c>
      <c r="L198">
        <v>13.03888888888889</v>
      </c>
      <c r="M198">
        <v>12.828888888888891</v>
      </c>
      <c r="N198">
        <v>66.875555555555593</v>
      </c>
      <c r="O198">
        <v>120</v>
      </c>
      <c r="P198">
        <v>2.4178888888888874</v>
      </c>
      <c r="Q198">
        <v>-6.0000000000000053</v>
      </c>
      <c r="R198">
        <v>10.899999999999984</v>
      </c>
      <c r="S198">
        <v>30.608888888888842</v>
      </c>
      <c r="T198">
        <v>6.8833333333333337</v>
      </c>
      <c r="U198">
        <v>60.966666666666669</v>
      </c>
      <c r="V198">
        <v>1</v>
      </c>
      <c r="W198">
        <v>75.933333333333337</v>
      </c>
      <c r="X198">
        <v>27.547777777777789</v>
      </c>
      <c r="Y198">
        <v>993.89907777777785</v>
      </c>
      <c r="Z198">
        <v>2572.7345766173266</v>
      </c>
    </row>
    <row r="199" spans="1:26" x14ac:dyDescent="0.3">
      <c r="A199">
        <v>12.527777777777791</v>
      </c>
      <c r="B199">
        <v>40.562777777777811</v>
      </c>
      <c r="C199">
        <v>39</v>
      </c>
      <c r="D199">
        <v>5.0958888888888767</v>
      </c>
      <c r="E199">
        <v>9.7000000000000135</v>
      </c>
      <c r="F199">
        <v>11.798888888888888</v>
      </c>
      <c r="G199">
        <v>68.137777777777785</v>
      </c>
      <c r="H199">
        <v>54</v>
      </c>
      <c r="I199">
        <v>3.0947777777777761</v>
      </c>
      <c r="J199">
        <v>-1.3299999999999996</v>
      </c>
      <c r="K199">
        <v>7.5438888888888878</v>
      </c>
      <c r="L199">
        <v>18.842222222222219</v>
      </c>
      <c r="M199">
        <v>12.678888888888878</v>
      </c>
      <c r="N199">
        <v>65.869444444444454</v>
      </c>
      <c r="O199">
        <v>102</v>
      </c>
      <c r="P199">
        <v>2.3793333333333333</v>
      </c>
      <c r="Q199">
        <v>-6.2844444444444481</v>
      </c>
      <c r="R199">
        <v>10.897777777777762</v>
      </c>
      <c r="S199">
        <v>30.576666666666618</v>
      </c>
      <c r="T199">
        <v>7.3211111111111133</v>
      </c>
      <c r="U199">
        <v>60.518888888888924</v>
      </c>
      <c r="V199">
        <v>3</v>
      </c>
      <c r="W199">
        <v>75.966666666666669</v>
      </c>
      <c r="X199">
        <v>27.445555555555551</v>
      </c>
      <c r="Y199">
        <v>731.15192222222277</v>
      </c>
      <c r="Z199">
        <v>1721.8167971611438</v>
      </c>
    </row>
    <row r="200" spans="1:26" x14ac:dyDescent="0.3">
      <c r="A200">
        <v>12.67777777777779</v>
      </c>
      <c r="B200">
        <v>39.067777777777778</v>
      </c>
      <c r="C200">
        <v>39</v>
      </c>
      <c r="D200">
        <v>5.1143333333333292</v>
      </c>
      <c r="E200">
        <v>9.7722222222222328</v>
      </c>
      <c r="F200">
        <v>7.5122222222222241</v>
      </c>
      <c r="G200">
        <v>64.365555555555531</v>
      </c>
      <c r="H200">
        <v>8</v>
      </c>
      <c r="I200">
        <v>3.0836666666666668</v>
      </c>
      <c r="J200">
        <v>-1.3866666666666667</v>
      </c>
      <c r="K200">
        <v>10.541333333333332</v>
      </c>
      <c r="L200">
        <v>29.603333333333321</v>
      </c>
      <c r="M200">
        <v>12.493333333333334</v>
      </c>
      <c r="N200">
        <v>65.557222222222208</v>
      </c>
      <c r="O200">
        <v>73</v>
      </c>
      <c r="P200">
        <v>2.472666666666667</v>
      </c>
      <c r="Q200">
        <v>-5.5966666666666693</v>
      </c>
      <c r="R200">
        <v>10.826999999999984</v>
      </c>
      <c r="S200">
        <v>30.371111111111098</v>
      </c>
      <c r="T200">
        <v>12.212222222222227</v>
      </c>
      <c r="U200">
        <v>68.886666666666684</v>
      </c>
      <c r="V200">
        <v>14</v>
      </c>
      <c r="W200">
        <v>75.544444444444451</v>
      </c>
      <c r="X200">
        <v>27.035555555555554</v>
      </c>
      <c r="Y200">
        <v>508.12509999999986</v>
      </c>
      <c r="Z200">
        <v>1069.2262178774527</v>
      </c>
    </row>
    <row r="201" spans="1:26" x14ac:dyDescent="0.3">
      <c r="A201">
        <v>12.871111111111118</v>
      </c>
      <c r="B201">
        <v>47.900555555555542</v>
      </c>
      <c r="C201">
        <v>90</v>
      </c>
      <c r="D201">
        <v>6.4948888888888927</v>
      </c>
      <c r="E201">
        <v>15.555555555555554</v>
      </c>
      <c r="F201">
        <v>7.1055555555555552</v>
      </c>
      <c r="G201">
        <v>57.105555555555576</v>
      </c>
      <c r="H201">
        <v>8</v>
      </c>
      <c r="I201">
        <v>3.358888888888889</v>
      </c>
      <c r="J201">
        <v>0.32444444444444437</v>
      </c>
      <c r="K201">
        <v>10.626111111111108</v>
      </c>
      <c r="L201">
        <v>29.813333333333325</v>
      </c>
      <c r="M201">
        <v>12.97222222222222</v>
      </c>
      <c r="N201">
        <v>74.444444444444429</v>
      </c>
      <c r="O201">
        <v>108</v>
      </c>
      <c r="P201">
        <v>2.3572222222222217</v>
      </c>
      <c r="Q201">
        <v>-6.4633333333333338</v>
      </c>
      <c r="R201">
        <v>10.656111111111105</v>
      </c>
      <c r="S201">
        <v>29.928888888888874</v>
      </c>
      <c r="T201">
        <v>12.878888888888875</v>
      </c>
      <c r="U201">
        <v>71.7</v>
      </c>
      <c r="V201">
        <v>74</v>
      </c>
      <c r="W201">
        <v>75.066666666666663</v>
      </c>
      <c r="X201">
        <v>27.23777777777779</v>
      </c>
      <c r="Y201">
        <v>1026.2369555555556</v>
      </c>
      <c r="Z201">
        <v>3415.966567866767</v>
      </c>
    </row>
    <row r="202" spans="1:26" x14ac:dyDescent="0.3">
      <c r="A202">
        <v>12.650000000000009</v>
      </c>
      <c r="B202">
        <v>49.589999999999996</v>
      </c>
      <c r="C202">
        <v>103</v>
      </c>
      <c r="D202">
        <v>5.823444444444446</v>
      </c>
      <c r="E202">
        <v>13.005555555555553</v>
      </c>
      <c r="F202">
        <v>8.4144444444444453</v>
      </c>
      <c r="G202">
        <v>56.884444444444448</v>
      </c>
      <c r="H202">
        <v>8</v>
      </c>
      <c r="I202">
        <v>3.1182222222222213</v>
      </c>
      <c r="J202">
        <v>-1.1599999999999999</v>
      </c>
      <c r="K202">
        <v>10.919222222222221</v>
      </c>
      <c r="L202">
        <v>30.666666666666686</v>
      </c>
      <c r="M202">
        <v>12.748888888888878</v>
      </c>
      <c r="N202">
        <v>74.637222222222249</v>
      </c>
      <c r="O202">
        <v>113</v>
      </c>
      <c r="P202">
        <v>2.3524444444444454</v>
      </c>
      <c r="Q202">
        <v>-6.4933333333333358</v>
      </c>
      <c r="R202">
        <v>10.541111111111109</v>
      </c>
      <c r="S202">
        <v>29.56444444444444</v>
      </c>
      <c r="T202">
        <v>12.824444444444429</v>
      </c>
      <c r="U202">
        <v>72.378888888888866</v>
      </c>
      <c r="V202">
        <v>94</v>
      </c>
      <c r="W202">
        <v>74.644444444444446</v>
      </c>
      <c r="X202">
        <v>27.368888888888893</v>
      </c>
      <c r="Y202">
        <v>1130.9194777777777</v>
      </c>
      <c r="Z202">
        <v>3814.2224414016255</v>
      </c>
    </row>
    <row r="203" spans="1:26" x14ac:dyDescent="0.3">
      <c r="A203">
        <v>12.818888888888887</v>
      </c>
      <c r="B203">
        <v>49.924999999999997</v>
      </c>
      <c r="C203">
        <v>101</v>
      </c>
      <c r="D203">
        <v>5.8194444444444446</v>
      </c>
      <c r="E203">
        <v>13.000000000000002</v>
      </c>
      <c r="F203">
        <v>11.561111111111112</v>
      </c>
      <c r="G203">
        <v>66.378888888888909</v>
      </c>
      <c r="H203">
        <v>63</v>
      </c>
      <c r="I203">
        <v>3.1231111111111116</v>
      </c>
      <c r="J203">
        <v>-1.1333333333333333</v>
      </c>
      <c r="K203">
        <v>8.6248888888888917</v>
      </c>
      <c r="L203">
        <v>22.821111111111112</v>
      </c>
      <c r="M203">
        <v>12.89888888888888</v>
      </c>
      <c r="N203">
        <v>74.355555555555554</v>
      </c>
      <c r="O203">
        <v>114</v>
      </c>
      <c r="P203">
        <v>2.3597777777777789</v>
      </c>
      <c r="Q203">
        <v>-6.4355555555555526</v>
      </c>
      <c r="R203">
        <v>11.326666666666661</v>
      </c>
      <c r="S203">
        <v>31.827777777777769</v>
      </c>
      <c r="T203">
        <v>12.971111111111112</v>
      </c>
      <c r="U203">
        <v>72.543333333333365</v>
      </c>
      <c r="V203">
        <v>87</v>
      </c>
      <c r="W203">
        <v>73.911111111111111</v>
      </c>
      <c r="X203">
        <v>27.633333333333322</v>
      </c>
      <c r="Y203">
        <v>1397.8916222222222</v>
      </c>
      <c r="Z203">
        <v>4398.3171848434431</v>
      </c>
    </row>
    <row r="204" spans="1:26" x14ac:dyDescent="0.3">
      <c r="A204">
        <v>13.131111111111128</v>
      </c>
      <c r="B204">
        <v>50.917777777777786</v>
      </c>
      <c r="C204">
        <v>102</v>
      </c>
      <c r="D204">
        <v>5.807888888888888</v>
      </c>
      <c r="E204">
        <v>12.944444444444441</v>
      </c>
      <c r="F204">
        <v>13.177777777777775</v>
      </c>
      <c r="G204">
        <v>73.199999999999989</v>
      </c>
      <c r="H204">
        <v>100</v>
      </c>
      <c r="I204">
        <v>3.1321111111111115</v>
      </c>
      <c r="J204">
        <v>-1.072222222222222</v>
      </c>
      <c r="K204">
        <v>6.2895555555555536</v>
      </c>
      <c r="L204">
        <v>14.860000000000003</v>
      </c>
      <c r="M204">
        <v>13.243333333333322</v>
      </c>
      <c r="N204">
        <v>77.391111111111158</v>
      </c>
      <c r="O204">
        <v>118</v>
      </c>
      <c r="P204">
        <v>2.4067777777777777</v>
      </c>
      <c r="Q204">
        <v>-6.0888888888888877</v>
      </c>
      <c r="R204">
        <v>11.107777777777793</v>
      </c>
      <c r="S204">
        <v>31.256666666666614</v>
      </c>
      <c r="T204">
        <v>13.242222222222212</v>
      </c>
      <c r="U204">
        <v>71.955555555555549</v>
      </c>
      <c r="V204">
        <v>74</v>
      </c>
      <c r="W204">
        <v>75.24444444444444</v>
      </c>
      <c r="X204">
        <v>27.809999999999992</v>
      </c>
      <c r="Y204">
        <v>1599.5777777777776</v>
      </c>
      <c r="Z204">
        <v>4872.2879549660956</v>
      </c>
    </row>
    <row r="205" spans="1:26" x14ac:dyDescent="0.3">
      <c r="A205">
        <v>12.876666666666654</v>
      </c>
      <c r="B205">
        <v>49.972222222222229</v>
      </c>
      <c r="C205">
        <v>101</v>
      </c>
      <c r="D205">
        <v>5.8015555555555531</v>
      </c>
      <c r="E205">
        <v>12.913333333333329</v>
      </c>
      <c r="F205">
        <v>12.912222222222209</v>
      </c>
      <c r="G205">
        <v>72.868888888888861</v>
      </c>
      <c r="H205">
        <v>100</v>
      </c>
      <c r="I205">
        <v>3.1207777777777759</v>
      </c>
      <c r="J205">
        <v>-1.1388888888888886</v>
      </c>
      <c r="K205">
        <v>6.2962222222222222</v>
      </c>
      <c r="L205">
        <v>14.883333333333331</v>
      </c>
      <c r="M205">
        <v>12.996666666666659</v>
      </c>
      <c r="N205">
        <v>77.429444444444414</v>
      </c>
      <c r="O205">
        <v>118</v>
      </c>
      <c r="P205">
        <v>2.333333333333333</v>
      </c>
      <c r="Q205">
        <v>-6.6411111111111039</v>
      </c>
      <c r="R205">
        <v>11.082222222222233</v>
      </c>
      <c r="S205">
        <v>31.086666666666634</v>
      </c>
      <c r="T205">
        <v>13.002222222222212</v>
      </c>
      <c r="U205">
        <v>71.244444444444397</v>
      </c>
      <c r="V205">
        <v>73</v>
      </c>
      <c r="W205">
        <v>74.855555555555554</v>
      </c>
      <c r="X205">
        <v>28.030000000000012</v>
      </c>
      <c r="Y205">
        <v>1561.2555555555555</v>
      </c>
      <c r="Z205">
        <v>4733.882245122275</v>
      </c>
    </row>
    <row r="206" spans="1:26" x14ac:dyDescent="0.3">
      <c r="A206">
        <v>12.682222222222224</v>
      </c>
      <c r="B206">
        <v>49.098333333333329</v>
      </c>
      <c r="C206">
        <v>101</v>
      </c>
      <c r="D206">
        <v>5.7886666666666668</v>
      </c>
      <c r="E206">
        <v>12.856666666666664</v>
      </c>
      <c r="F206">
        <v>12.707777777777761</v>
      </c>
      <c r="G206">
        <v>71.885555555555555</v>
      </c>
      <c r="H206">
        <v>94</v>
      </c>
      <c r="I206">
        <v>3.0921111111111101</v>
      </c>
      <c r="J206">
        <v>-1.3433333333333333</v>
      </c>
      <c r="K206">
        <v>6.1652222222222219</v>
      </c>
      <c r="L206">
        <v>14.356666666666666</v>
      </c>
      <c r="M206">
        <v>12.786666666666656</v>
      </c>
      <c r="N206">
        <v>75.985555555555578</v>
      </c>
      <c r="O206">
        <v>118</v>
      </c>
      <c r="P206">
        <v>2.3485555555555564</v>
      </c>
      <c r="Q206">
        <v>-6.5244444444444447</v>
      </c>
      <c r="R206">
        <v>11</v>
      </c>
      <c r="S206">
        <v>30.921111111111163</v>
      </c>
      <c r="T206">
        <v>12.702222222222209</v>
      </c>
      <c r="U206">
        <v>69.659999999999982</v>
      </c>
      <c r="V206">
        <v>66</v>
      </c>
      <c r="W206">
        <v>74.400000000000006</v>
      </c>
      <c r="X206">
        <v>27.878888888888898</v>
      </c>
      <c r="Y206">
        <v>1468.6849888888887</v>
      </c>
      <c r="Z206">
        <v>4460.3061180280347</v>
      </c>
    </row>
    <row r="207" spans="1:26" x14ac:dyDescent="0.3">
      <c r="A207">
        <v>12.316666666666661</v>
      </c>
      <c r="B207">
        <v>46.475555555555538</v>
      </c>
      <c r="C207">
        <v>54</v>
      </c>
      <c r="D207">
        <v>6.953999999999998</v>
      </c>
      <c r="E207">
        <v>17.54666666666667</v>
      </c>
      <c r="F207">
        <v>10.233333333333333</v>
      </c>
      <c r="G207">
        <v>62.078888888888891</v>
      </c>
      <c r="H207">
        <v>16</v>
      </c>
      <c r="I207">
        <v>3.1891111111111101</v>
      </c>
      <c r="J207">
        <v>-0.73555555555555585</v>
      </c>
      <c r="K207">
        <v>10.336111111111112</v>
      </c>
      <c r="L207">
        <v>28.762222222222228</v>
      </c>
      <c r="M207">
        <v>12.499999999999998</v>
      </c>
      <c r="N207">
        <v>76.649444444444441</v>
      </c>
      <c r="O207">
        <v>119</v>
      </c>
      <c r="P207">
        <v>2.3617777777777786</v>
      </c>
      <c r="Q207">
        <v>-6.4133333333333322</v>
      </c>
      <c r="R207">
        <v>11.056666666666679</v>
      </c>
      <c r="S207">
        <v>31.049999999999965</v>
      </c>
      <c r="T207">
        <v>7.7911111111111131</v>
      </c>
      <c r="U207">
        <v>58.683333333333323</v>
      </c>
      <c r="V207">
        <v>7</v>
      </c>
      <c r="W207">
        <v>72.533333333333331</v>
      </c>
      <c r="X207">
        <v>28.320000000000007</v>
      </c>
      <c r="Y207">
        <v>660.48154444444481</v>
      </c>
      <c r="Z207">
        <v>1631.5302375419028</v>
      </c>
    </row>
    <row r="208" spans="1:26" x14ac:dyDescent="0.3">
      <c r="A208">
        <v>12.478888888888878</v>
      </c>
      <c r="B208">
        <v>42.840555555555568</v>
      </c>
      <c r="C208">
        <v>43</v>
      </c>
      <c r="D208">
        <v>6.9208888888888849</v>
      </c>
      <c r="E208">
        <v>17.509999999999994</v>
      </c>
      <c r="F208">
        <v>5.4344444444444431</v>
      </c>
      <c r="G208">
        <v>55.674444444444454</v>
      </c>
      <c r="H208">
        <v>10</v>
      </c>
      <c r="I208">
        <v>2.8114444444444451</v>
      </c>
      <c r="J208">
        <v>-3.1933333333333338</v>
      </c>
      <c r="K208">
        <v>10.896666666666667</v>
      </c>
      <c r="L208">
        <v>30.61333333333334</v>
      </c>
      <c r="M208">
        <v>12.728888888888887</v>
      </c>
      <c r="N208">
        <v>77.130000000000038</v>
      </c>
      <c r="O208">
        <v>118</v>
      </c>
      <c r="P208">
        <v>2.3573333333333331</v>
      </c>
      <c r="Q208">
        <v>-6.4533333333333349</v>
      </c>
      <c r="R208">
        <v>11.080000000000011</v>
      </c>
      <c r="S208">
        <v>31.081111111111078</v>
      </c>
      <c r="T208">
        <v>3.8055555555555607</v>
      </c>
      <c r="U208">
        <v>56.471111111111107</v>
      </c>
      <c r="V208">
        <v>0</v>
      </c>
      <c r="W208">
        <v>70.266666666666666</v>
      </c>
      <c r="X208">
        <v>27.309999999999992</v>
      </c>
      <c r="Y208">
        <v>455.4543666666666</v>
      </c>
      <c r="Z208">
        <v>1246.3209679241361</v>
      </c>
    </row>
    <row r="209" spans="1:26" x14ac:dyDescent="0.3">
      <c r="A209">
        <v>12.703333333333347</v>
      </c>
      <c r="B209">
        <v>40.39</v>
      </c>
      <c r="C209">
        <v>43</v>
      </c>
      <c r="D209">
        <v>6.6586666666666687</v>
      </c>
      <c r="E209">
        <v>16.477777777777771</v>
      </c>
      <c r="F209">
        <v>3.8644444444444459</v>
      </c>
      <c r="G209">
        <v>49.533333333333353</v>
      </c>
      <c r="H209">
        <v>8</v>
      </c>
      <c r="I209">
        <v>2.7866666666666666</v>
      </c>
      <c r="J209">
        <v>-3.3511111111111118</v>
      </c>
      <c r="K209">
        <v>10.688888888888885</v>
      </c>
      <c r="L209">
        <v>30.037777777777762</v>
      </c>
      <c r="M209">
        <v>12.872222222222215</v>
      </c>
      <c r="N209">
        <v>77.485000000000042</v>
      </c>
      <c r="O209">
        <v>118</v>
      </c>
      <c r="P209">
        <v>2.3829999999999996</v>
      </c>
      <c r="Q209">
        <v>-6.2611111111111084</v>
      </c>
      <c r="R209">
        <v>10.769444444444444</v>
      </c>
      <c r="S209">
        <v>30.236666666666682</v>
      </c>
      <c r="T209">
        <v>3.768888888888887</v>
      </c>
      <c r="U209">
        <v>53.452222222222211</v>
      </c>
      <c r="V209">
        <v>0</v>
      </c>
      <c r="W209">
        <v>66.766666666666666</v>
      </c>
      <c r="X209">
        <v>27.605555555555561</v>
      </c>
      <c r="Y209">
        <v>461.11095555555551</v>
      </c>
      <c r="Z209">
        <v>1255.2434811651892</v>
      </c>
    </row>
    <row r="210" spans="1:26" x14ac:dyDescent="0.3">
      <c r="A210">
        <v>12.797777777777792</v>
      </c>
      <c r="B210">
        <v>42.263888888888879</v>
      </c>
      <c r="C210">
        <v>60</v>
      </c>
      <c r="D210">
        <v>6.9082222222222249</v>
      </c>
      <c r="E210">
        <v>17.252222222222219</v>
      </c>
      <c r="F210">
        <v>6.9655555555555564</v>
      </c>
      <c r="G210">
        <v>53.221111111111114</v>
      </c>
      <c r="H210">
        <v>22</v>
      </c>
      <c r="I210">
        <v>3.0727777777777772</v>
      </c>
      <c r="J210">
        <v>-1.5166666666666673</v>
      </c>
      <c r="K210">
        <v>10.668333333333337</v>
      </c>
      <c r="L210">
        <v>29.95333333333333</v>
      </c>
      <c r="M210">
        <v>12.973333333333329</v>
      </c>
      <c r="N210">
        <v>77.366111111111138</v>
      </c>
      <c r="O210">
        <v>119</v>
      </c>
      <c r="P210">
        <v>2.3891111111111116</v>
      </c>
      <c r="Q210">
        <v>-6.2122222222222216</v>
      </c>
      <c r="R210">
        <v>11.086666666666675</v>
      </c>
      <c r="S210">
        <v>31.156666666666645</v>
      </c>
      <c r="T210">
        <v>7.994444444444448</v>
      </c>
      <c r="U210">
        <v>58.731111111111112</v>
      </c>
      <c r="V210">
        <v>15</v>
      </c>
      <c r="W210">
        <v>65.422222222222217</v>
      </c>
      <c r="X210">
        <v>28.001111111111101</v>
      </c>
      <c r="Y210">
        <v>800.49621111111117</v>
      </c>
      <c r="Z210">
        <v>2061.5885653284558</v>
      </c>
    </row>
    <row r="211" spans="1:26" x14ac:dyDescent="0.3">
      <c r="A211">
        <v>12.7188888888889</v>
      </c>
      <c r="B211">
        <v>50.106666666666669</v>
      </c>
      <c r="C211">
        <v>103</v>
      </c>
      <c r="D211">
        <v>5.8168888888888874</v>
      </c>
      <c r="E211">
        <v>12.98</v>
      </c>
      <c r="F211">
        <v>12.7188888888889</v>
      </c>
      <c r="G211">
        <v>70.06</v>
      </c>
      <c r="H211">
        <v>91</v>
      </c>
      <c r="I211">
        <v>3.0311111111111124</v>
      </c>
      <c r="J211">
        <v>-1.7233333333333336</v>
      </c>
      <c r="K211">
        <v>5.6215555555555534</v>
      </c>
      <c r="L211">
        <v>11.992222222222226</v>
      </c>
      <c r="M211">
        <v>12.81</v>
      </c>
      <c r="N211">
        <v>75.591111111111118</v>
      </c>
      <c r="O211">
        <v>114</v>
      </c>
      <c r="P211">
        <v>2.3432222222222219</v>
      </c>
      <c r="Q211">
        <v>-6.5622222222222266</v>
      </c>
      <c r="R211">
        <v>10.913333333333318</v>
      </c>
      <c r="S211">
        <v>30.634444444444419</v>
      </c>
      <c r="T211">
        <v>6.7533333333333356</v>
      </c>
      <c r="U211">
        <v>61.568888888888907</v>
      </c>
      <c r="V211">
        <v>3</v>
      </c>
      <c r="W211">
        <v>64.544444444444451</v>
      </c>
      <c r="X211">
        <v>28.782222222222217</v>
      </c>
      <c r="Y211">
        <v>1136.3527333333336</v>
      </c>
      <c r="Z211">
        <v>3439.2385723138436</v>
      </c>
    </row>
    <row r="212" spans="1:26" x14ac:dyDescent="0.3">
      <c r="A212">
        <v>12.537777777777778</v>
      </c>
      <c r="B212">
        <v>49.171666666666667</v>
      </c>
      <c r="C212">
        <v>101</v>
      </c>
      <c r="D212">
        <v>5.8281111111111086</v>
      </c>
      <c r="E212">
        <v>13.026666666666667</v>
      </c>
      <c r="F212">
        <v>12.545555555555557</v>
      </c>
      <c r="G212">
        <v>69.694444444444429</v>
      </c>
      <c r="H212">
        <v>94</v>
      </c>
      <c r="I212">
        <v>3.024888888888889</v>
      </c>
      <c r="J212">
        <v>-1.7633333333333341</v>
      </c>
      <c r="K212">
        <v>5.6018888888888876</v>
      </c>
      <c r="L212">
        <v>11.913333333333336</v>
      </c>
      <c r="M212">
        <v>12.651111111111113</v>
      </c>
      <c r="N212">
        <v>76.0705555555556</v>
      </c>
      <c r="O212">
        <v>118</v>
      </c>
      <c r="P212">
        <v>2.3808888888888884</v>
      </c>
      <c r="Q212">
        <v>-6.2766666666666655</v>
      </c>
      <c r="R212">
        <v>10.845555555555542</v>
      </c>
      <c r="S212">
        <v>30.487777777777794</v>
      </c>
      <c r="T212">
        <v>4.01</v>
      </c>
      <c r="U212">
        <v>58.357777777777784</v>
      </c>
      <c r="V212">
        <v>0</v>
      </c>
      <c r="W212">
        <v>63.93333333333333</v>
      </c>
      <c r="X212">
        <v>28.66333333333333</v>
      </c>
      <c r="Y212">
        <v>1111.3041111111111</v>
      </c>
      <c r="Z212">
        <v>3450.4786756714871</v>
      </c>
    </row>
    <row r="213" spans="1:26" x14ac:dyDescent="0.3">
      <c r="A213">
        <v>12.742222222222214</v>
      </c>
      <c r="B213">
        <v>49.583333333333329</v>
      </c>
      <c r="C213">
        <v>100</v>
      </c>
      <c r="D213">
        <v>5.844888888888887</v>
      </c>
      <c r="E213">
        <v>13.094444444444441</v>
      </c>
      <c r="F213">
        <v>12.74444444444444</v>
      </c>
      <c r="G213">
        <v>70.388888888888914</v>
      </c>
      <c r="H213">
        <v>95</v>
      </c>
      <c r="I213">
        <v>3.0156666666666676</v>
      </c>
      <c r="J213">
        <v>-1.8244444444444452</v>
      </c>
      <c r="K213">
        <v>5.5151111111111097</v>
      </c>
      <c r="L213">
        <v>11.535555555555559</v>
      </c>
      <c r="M213">
        <v>12.869999999999997</v>
      </c>
      <c r="N213">
        <v>77.117222222222182</v>
      </c>
      <c r="O213">
        <v>118</v>
      </c>
      <c r="P213">
        <v>2.3604444444444446</v>
      </c>
      <c r="Q213">
        <v>-6.4399999999999986</v>
      </c>
      <c r="R213">
        <v>10.799999999999983</v>
      </c>
      <c r="S213">
        <v>30.362222222222272</v>
      </c>
      <c r="T213">
        <v>3.9999999999999987</v>
      </c>
      <c r="U213">
        <v>54.557777777777773</v>
      </c>
      <c r="V213">
        <v>0</v>
      </c>
      <c r="W213">
        <v>61.988888888888887</v>
      </c>
      <c r="X213">
        <v>29.335555555555558</v>
      </c>
      <c r="Y213">
        <v>1145.7930000000001</v>
      </c>
      <c r="Z213">
        <v>3536.733505553565</v>
      </c>
    </row>
    <row r="214" spans="1:26" x14ac:dyDescent="0.3">
      <c r="A214">
        <v>12.509999999999996</v>
      </c>
      <c r="B214">
        <v>49.024999999999991</v>
      </c>
      <c r="C214">
        <v>99</v>
      </c>
      <c r="D214">
        <v>5.8212222222222216</v>
      </c>
      <c r="E214">
        <v>12.991111111111106</v>
      </c>
      <c r="F214">
        <v>12.517777777777777</v>
      </c>
      <c r="G214">
        <v>69.555555555555571</v>
      </c>
      <c r="H214">
        <v>94</v>
      </c>
      <c r="I214">
        <v>3.025888888888888</v>
      </c>
      <c r="J214">
        <v>-1.7611111111111115</v>
      </c>
      <c r="K214">
        <v>5.5504444444444463</v>
      </c>
      <c r="L214">
        <v>11.701111111111116</v>
      </c>
      <c r="M214">
        <v>12.604444444444468</v>
      </c>
      <c r="N214">
        <v>74.75555555555556</v>
      </c>
      <c r="O214">
        <v>110</v>
      </c>
      <c r="P214">
        <v>2.3318888888888885</v>
      </c>
      <c r="Q214">
        <v>-6.645555555555557</v>
      </c>
      <c r="R214">
        <v>10.797777777777762</v>
      </c>
      <c r="S214">
        <v>30.300000000000036</v>
      </c>
      <c r="T214">
        <v>4.0011111111111113</v>
      </c>
      <c r="U214">
        <v>51.708888888888858</v>
      </c>
      <c r="V214">
        <v>0</v>
      </c>
      <c r="W214">
        <v>60.477777777777774</v>
      </c>
      <c r="X214">
        <v>29.616666666666681</v>
      </c>
      <c r="Y214">
        <v>1055.5485555555556</v>
      </c>
      <c r="Z214">
        <v>3327.8201882809826</v>
      </c>
    </row>
    <row r="215" spans="1:26" x14ac:dyDescent="0.3">
      <c r="A215">
        <v>12.53666666666668</v>
      </c>
      <c r="B215">
        <v>49.021666666666661</v>
      </c>
      <c r="C215">
        <v>100</v>
      </c>
      <c r="D215">
        <v>5.822444444444443</v>
      </c>
      <c r="E215">
        <v>13.004444444444445</v>
      </c>
      <c r="F215">
        <v>12.546666666666674</v>
      </c>
      <c r="G215">
        <v>69.544444444444437</v>
      </c>
      <c r="H215">
        <v>94</v>
      </c>
      <c r="I215">
        <v>3.0155555555555558</v>
      </c>
      <c r="J215">
        <v>-1.8333333333333324</v>
      </c>
      <c r="K215">
        <v>5.597888888888888</v>
      </c>
      <c r="L215">
        <v>11.915555555555551</v>
      </c>
      <c r="M215">
        <v>12.626666666666678</v>
      </c>
      <c r="N215">
        <v>74.481111111111119</v>
      </c>
      <c r="O215">
        <v>111</v>
      </c>
      <c r="P215">
        <v>2.340444444444445</v>
      </c>
      <c r="Q215">
        <v>-6.5822222222222209</v>
      </c>
      <c r="R215">
        <v>10.766666666666664</v>
      </c>
      <c r="S215">
        <v>30.211111111111087</v>
      </c>
      <c r="T215">
        <v>3.9977777777777774</v>
      </c>
      <c r="U215">
        <v>49.368888888888854</v>
      </c>
      <c r="V215">
        <v>0</v>
      </c>
      <c r="W215">
        <v>59.355555555555554</v>
      </c>
      <c r="X215">
        <v>29.148888888888884</v>
      </c>
      <c r="Y215">
        <v>1071.393</v>
      </c>
      <c r="Z215">
        <v>3375.9788659468209</v>
      </c>
    </row>
    <row r="216" spans="1:26" x14ac:dyDescent="0.3">
      <c r="A216">
        <v>12.617777777777764</v>
      </c>
      <c r="B216">
        <v>48.88000000000001</v>
      </c>
      <c r="C216">
        <v>71</v>
      </c>
      <c r="D216">
        <v>6.025555555555556</v>
      </c>
      <c r="E216">
        <v>13.850000000000003</v>
      </c>
      <c r="F216">
        <v>11.968888888888884</v>
      </c>
      <c r="G216">
        <v>66.81555555555552</v>
      </c>
      <c r="H216">
        <v>52</v>
      </c>
      <c r="I216">
        <v>2.9863333333333331</v>
      </c>
      <c r="J216">
        <v>-2.0255555555555551</v>
      </c>
      <c r="K216">
        <v>7.9014444444444392</v>
      </c>
      <c r="L216">
        <v>20.102222222222228</v>
      </c>
      <c r="M216">
        <v>12.780000000000014</v>
      </c>
      <c r="N216">
        <v>75.960555555555629</v>
      </c>
      <c r="O216">
        <v>118</v>
      </c>
      <c r="P216">
        <v>2.4944444444444445</v>
      </c>
      <c r="Q216">
        <v>-5.44</v>
      </c>
      <c r="R216">
        <v>10.974444444444446</v>
      </c>
      <c r="S216">
        <v>30.83666666666668</v>
      </c>
      <c r="T216">
        <v>3.9722222222222179</v>
      </c>
      <c r="U216">
        <v>47.302222222222241</v>
      </c>
      <c r="V216">
        <v>0</v>
      </c>
      <c r="W216">
        <v>58.711111111111109</v>
      </c>
      <c r="X216">
        <v>29.576666666666661</v>
      </c>
      <c r="Y216">
        <v>833.97900000000004</v>
      </c>
      <c r="Z216">
        <v>2365.5678082458126</v>
      </c>
    </row>
    <row r="217" spans="1:26" x14ac:dyDescent="0.3">
      <c r="A217">
        <v>12.415555555555557</v>
      </c>
      <c r="B217">
        <v>44.844444444444456</v>
      </c>
      <c r="C217">
        <v>44</v>
      </c>
      <c r="D217">
        <v>6.0975555555555525</v>
      </c>
      <c r="E217">
        <v>14.184444444444443</v>
      </c>
      <c r="F217">
        <v>6.9911111111111133</v>
      </c>
      <c r="G217">
        <v>62.463333333333324</v>
      </c>
      <c r="H217">
        <v>5</v>
      </c>
      <c r="I217">
        <v>2.9063333333333321</v>
      </c>
      <c r="J217">
        <v>-2.558888888888887</v>
      </c>
      <c r="K217">
        <v>10.691888888888892</v>
      </c>
      <c r="L217">
        <v>30.023333333333323</v>
      </c>
      <c r="M217">
        <v>12.668888888888887</v>
      </c>
      <c r="N217">
        <v>76.468888888888927</v>
      </c>
      <c r="O217">
        <v>124</v>
      </c>
      <c r="P217">
        <v>2.4810000000000008</v>
      </c>
      <c r="Q217">
        <v>-5.5400000000000018</v>
      </c>
      <c r="R217">
        <v>10.914444444444435</v>
      </c>
      <c r="S217">
        <v>30.646666666666654</v>
      </c>
      <c r="T217">
        <v>3.8911111111111092</v>
      </c>
      <c r="U217">
        <v>45.52555555555557</v>
      </c>
      <c r="V217">
        <v>0</v>
      </c>
      <c r="W217">
        <v>57.87777777777778</v>
      </c>
      <c r="X217">
        <v>29.497777777777781</v>
      </c>
      <c r="Y217">
        <v>533.36022222222221</v>
      </c>
      <c r="Z217">
        <v>1382.8141008069626</v>
      </c>
    </row>
    <row r="218" spans="1:26" x14ac:dyDescent="0.3">
      <c r="A218">
        <v>12.674444444444443</v>
      </c>
      <c r="B218">
        <v>42.227777777777774</v>
      </c>
      <c r="C218">
        <v>44</v>
      </c>
      <c r="D218">
        <v>5.9099999999999984</v>
      </c>
      <c r="E218">
        <v>13.386666666666663</v>
      </c>
      <c r="F218">
        <v>4.9011111111111099</v>
      </c>
      <c r="G218">
        <v>54.599999999999987</v>
      </c>
      <c r="H218">
        <v>5</v>
      </c>
      <c r="I218">
        <v>2.9885555555555561</v>
      </c>
      <c r="J218">
        <v>-2.0488888888888885</v>
      </c>
      <c r="K218">
        <v>10.817777777777776</v>
      </c>
      <c r="L218">
        <v>30.382222222222229</v>
      </c>
      <c r="M218">
        <v>12.930000000000014</v>
      </c>
      <c r="N218">
        <v>77.300000000000026</v>
      </c>
      <c r="O218">
        <v>184</v>
      </c>
      <c r="P218">
        <v>2.379777777777778</v>
      </c>
      <c r="Q218">
        <v>-6.2866666666666697</v>
      </c>
      <c r="R218">
        <v>10.903222222222221</v>
      </c>
      <c r="S218">
        <v>30.602222222222235</v>
      </c>
      <c r="T218">
        <v>5.5466666666666677</v>
      </c>
      <c r="U218">
        <v>47.955555555555534</v>
      </c>
      <c r="V218">
        <v>5</v>
      </c>
      <c r="W218">
        <v>57.81111111111111</v>
      </c>
      <c r="X218">
        <v>30.363333333333337</v>
      </c>
      <c r="Y218">
        <v>895.09951111111116</v>
      </c>
      <c r="Z218">
        <v>2267.8335157688202</v>
      </c>
    </row>
    <row r="219" spans="1:26" x14ac:dyDescent="0.3">
      <c r="A219">
        <v>12.508888888888887</v>
      </c>
      <c r="B219">
        <v>40.46111111111108</v>
      </c>
      <c r="C219">
        <v>44</v>
      </c>
      <c r="D219">
        <v>5.8059999999999983</v>
      </c>
      <c r="E219">
        <v>12.942222222222204</v>
      </c>
      <c r="F219">
        <v>12.697777777777771</v>
      </c>
      <c r="G219">
        <v>70.934444444444452</v>
      </c>
      <c r="H219">
        <v>94</v>
      </c>
      <c r="I219">
        <v>3.100666666666668</v>
      </c>
      <c r="J219">
        <v>-1.2766666666666666</v>
      </c>
      <c r="K219">
        <v>6.86177777777778</v>
      </c>
      <c r="L219">
        <v>16.536666666666665</v>
      </c>
      <c r="M219">
        <v>12.311111111111106</v>
      </c>
      <c r="N219">
        <v>72.326666666666654</v>
      </c>
      <c r="O219">
        <v>126</v>
      </c>
      <c r="P219">
        <v>2.3798888888888894</v>
      </c>
      <c r="Q219">
        <v>-6.2999999999999972</v>
      </c>
      <c r="R219">
        <v>10.891777777777783</v>
      </c>
      <c r="S219">
        <v>30.597777777777761</v>
      </c>
      <c r="T219">
        <v>9.948888888888888</v>
      </c>
      <c r="U219">
        <v>64.106666666666655</v>
      </c>
      <c r="V219">
        <v>18</v>
      </c>
      <c r="W219">
        <v>57.033333333333331</v>
      </c>
      <c r="X219">
        <v>30.454444444444452</v>
      </c>
      <c r="Y219">
        <v>1095.3791777777774</v>
      </c>
      <c r="Z219">
        <v>2698.2317094937875</v>
      </c>
    </row>
    <row r="220" spans="1:26" x14ac:dyDescent="0.3">
      <c r="A220">
        <v>12.723333333333358</v>
      </c>
      <c r="B220">
        <v>39.42277777777776</v>
      </c>
      <c r="C220">
        <v>44</v>
      </c>
      <c r="D220">
        <v>5.7258888888888873</v>
      </c>
      <c r="E220">
        <v>12.581111111111124</v>
      </c>
      <c r="F220">
        <v>12.865555555555538</v>
      </c>
      <c r="G220">
        <v>71.692222222222213</v>
      </c>
      <c r="H220">
        <v>100</v>
      </c>
      <c r="I220">
        <v>3.1912222222222231</v>
      </c>
      <c r="J220">
        <v>-0.68666666666666643</v>
      </c>
      <c r="K220">
        <v>5.9458888888888897</v>
      </c>
      <c r="L220">
        <v>13.371111111111114</v>
      </c>
      <c r="M220">
        <v>12.916666666666652</v>
      </c>
      <c r="N220">
        <v>72.873888888888786</v>
      </c>
      <c r="O220">
        <v>147</v>
      </c>
      <c r="P220">
        <v>2.3677777777777771</v>
      </c>
      <c r="Q220">
        <v>-6.3788888888888904</v>
      </c>
      <c r="R220">
        <v>11.507777777777781</v>
      </c>
      <c r="S220">
        <v>32.323333333333338</v>
      </c>
      <c r="T220">
        <v>6.2522222222222261</v>
      </c>
      <c r="U220">
        <v>59.363333333333344</v>
      </c>
      <c r="V220">
        <v>1</v>
      </c>
      <c r="W220">
        <v>56.466666666666669</v>
      </c>
      <c r="X220">
        <v>30.700000000000014</v>
      </c>
      <c r="Y220">
        <v>919.57091111111129</v>
      </c>
      <c r="Z220">
        <v>2648.4697769477398</v>
      </c>
    </row>
    <row r="221" spans="1:26" x14ac:dyDescent="0.3">
      <c r="A221">
        <v>12.965555555555554</v>
      </c>
      <c r="B221">
        <v>41.673333333333339</v>
      </c>
      <c r="C221">
        <v>56</v>
      </c>
      <c r="D221">
        <v>6.5036666666666685</v>
      </c>
      <c r="E221">
        <v>15.524444444444438</v>
      </c>
      <c r="F221">
        <v>13.075555555555553</v>
      </c>
      <c r="G221">
        <v>71.857777777777798</v>
      </c>
      <c r="H221">
        <v>100</v>
      </c>
      <c r="I221">
        <v>3.3694444444444449</v>
      </c>
      <c r="J221">
        <v>0.38111111111111123</v>
      </c>
      <c r="K221">
        <v>6.2878888888888884</v>
      </c>
      <c r="L221">
        <v>14.802222222222223</v>
      </c>
      <c r="M221">
        <v>13.112222222222218</v>
      </c>
      <c r="N221">
        <v>74.551111111111084</v>
      </c>
      <c r="O221">
        <v>150</v>
      </c>
      <c r="P221">
        <v>2.3532222222222225</v>
      </c>
      <c r="Q221">
        <v>-6.4899999999999975</v>
      </c>
      <c r="R221">
        <v>11.513333333333328</v>
      </c>
      <c r="S221">
        <v>32.359999999999985</v>
      </c>
      <c r="T221">
        <v>9.6122222222222238</v>
      </c>
      <c r="U221">
        <v>63.500000000000021</v>
      </c>
      <c r="V221">
        <v>15</v>
      </c>
      <c r="W221">
        <v>55.722222222222221</v>
      </c>
      <c r="X221">
        <v>31.598888888888887</v>
      </c>
      <c r="Y221">
        <v>1155.0553222222225</v>
      </c>
      <c r="Z221">
        <v>3365.3709170009943</v>
      </c>
    </row>
    <row r="222" spans="1:26" x14ac:dyDescent="0.3">
      <c r="A222">
        <v>12.863333333333332</v>
      </c>
      <c r="B222">
        <v>50.106666666666683</v>
      </c>
      <c r="C222">
        <v>97</v>
      </c>
      <c r="D222">
        <v>6.1035555555555527</v>
      </c>
      <c r="E222">
        <v>14.123333333333337</v>
      </c>
      <c r="F222">
        <v>12.689999999999987</v>
      </c>
      <c r="G222">
        <v>70.268888888888924</v>
      </c>
      <c r="H222">
        <v>71</v>
      </c>
      <c r="I222">
        <v>3.2118888888888888</v>
      </c>
      <c r="J222">
        <v>-0.60222222222222233</v>
      </c>
      <c r="K222">
        <v>7.5344444444444481</v>
      </c>
      <c r="L222">
        <v>19.18</v>
      </c>
      <c r="M222">
        <v>12.978888888888891</v>
      </c>
      <c r="N222">
        <v>76.477222222222224</v>
      </c>
      <c r="O222">
        <v>156</v>
      </c>
      <c r="P222">
        <v>2.4212222222222226</v>
      </c>
      <c r="Q222">
        <v>-5.981111111111109</v>
      </c>
      <c r="R222">
        <v>11.449999999999998</v>
      </c>
      <c r="S222">
        <v>32.176666666666655</v>
      </c>
      <c r="T222">
        <v>12.784444444444446</v>
      </c>
      <c r="U222">
        <v>69.937777777777811</v>
      </c>
      <c r="V222">
        <v>59</v>
      </c>
      <c r="W222">
        <v>54.455555555555556</v>
      </c>
      <c r="X222">
        <v>32.919999999999995</v>
      </c>
      <c r="Y222">
        <v>1454.2054666666668</v>
      </c>
      <c r="Z222">
        <v>4575.9767649107516</v>
      </c>
    </row>
    <row r="223" spans="1:26" x14ac:dyDescent="0.3">
      <c r="A223">
        <v>12.809999999999999</v>
      </c>
      <c r="B223">
        <v>49.525000000000006</v>
      </c>
      <c r="C223">
        <v>105</v>
      </c>
      <c r="D223">
        <v>5.8128888888888888</v>
      </c>
      <c r="E223">
        <v>12.962222222222223</v>
      </c>
      <c r="F223">
        <v>12.807777777777776</v>
      </c>
      <c r="G223">
        <v>69.612222222222201</v>
      </c>
      <c r="H223">
        <v>90</v>
      </c>
      <c r="I223">
        <v>3.0386666666666664</v>
      </c>
      <c r="J223">
        <v>-1.6766666666666667</v>
      </c>
      <c r="K223">
        <v>6.6195555555555554</v>
      </c>
      <c r="L223">
        <v>15.564444444444451</v>
      </c>
      <c r="M223">
        <v>12.918888888888887</v>
      </c>
      <c r="N223">
        <v>77.240555555555602</v>
      </c>
      <c r="O223">
        <v>157</v>
      </c>
      <c r="P223">
        <v>2.4038888888888894</v>
      </c>
      <c r="Q223">
        <v>-6.1133333333333342</v>
      </c>
      <c r="R223">
        <v>11.487777777777776</v>
      </c>
      <c r="S223">
        <v>32.268888888888895</v>
      </c>
      <c r="T223">
        <v>7.3044444444444467</v>
      </c>
      <c r="U223">
        <v>62.392222222222216</v>
      </c>
      <c r="V223">
        <v>5</v>
      </c>
      <c r="W223">
        <v>53.411111111111111</v>
      </c>
      <c r="X223">
        <v>32.962222222222238</v>
      </c>
      <c r="Y223">
        <v>1253.3433222222225</v>
      </c>
      <c r="Z223">
        <v>3978.6303003993107</v>
      </c>
    </row>
    <row r="224" spans="1:26" x14ac:dyDescent="0.3">
      <c r="A224">
        <v>12.786666666666651</v>
      </c>
      <c r="B224">
        <v>49.685555555555553</v>
      </c>
      <c r="C224">
        <v>103</v>
      </c>
      <c r="D224">
        <v>5.8268888888888872</v>
      </c>
      <c r="E224">
        <v>13.023333333333332</v>
      </c>
      <c r="F224">
        <v>12.789999999999981</v>
      </c>
      <c r="G224">
        <v>70.386666666666656</v>
      </c>
      <c r="H224">
        <v>96</v>
      </c>
      <c r="I224">
        <v>3.0158888888888904</v>
      </c>
      <c r="J224">
        <v>-1.8211111111111116</v>
      </c>
      <c r="K224">
        <v>5.5504444444444436</v>
      </c>
      <c r="L224">
        <v>11.663333333333336</v>
      </c>
      <c r="M224">
        <v>12.891111111111107</v>
      </c>
      <c r="N224">
        <v>76.753888888888895</v>
      </c>
      <c r="O224">
        <v>155</v>
      </c>
      <c r="P224">
        <v>2.3715555555555556</v>
      </c>
      <c r="Q224">
        <v>-6.3488888888888884</v>
      </c>
      <c r="R224">
        <v>11.768888888888908</v>
      </c>
      <c r="S224">
        <v>33.043333333333322</v>
      </c>
      <c r="T224">
        <v>4.0011111111111113</v>
      </c>
      <c r="U224">
        <v>59.695555555555536</v>
      </c>
      <c r="V224">
        <v>0</v>
      </c>
      <c r="W224">
        <v>52.62222222222222</v>
      </c>
      <c r="X224">
        <v>33.07</v>
      </c>
      <c r="Y224">
        <v>1164.3374444444444</v>
      </c>
      <c r="Z224">
        <v>3901.9712000835239</v>
      </c>
    </row>
    <row r="225" spans="1:26" x14ac:dyDescent="0.3">
      <c r="A225">
        <v>12.535555555555563</v>
      </c>
      <c r="B225">
        <v>48.885000000000005</v>
      </c>
      <c r="C225">
        <v>101</v>
      </c>
      <c r="D225">
        <v>5.8061111111111128</v>
      </c>
      <c r="E225">
        <v>12.934444444444441</v>
      </c>
      <c r="F225">
        <v>12.55222222222223</v>
      </c>
      <c r="G225">
        <v>69.470000000000027</v>
      </c>
      <c r="H225">
        <v>95</v>
      </c>
      <c r="I225">
        <v>3.0296666666666683</v>
      </c>
      <c r="J225">
        <v>-1.732222222222223</v>
      </c>
      <c r="K225">
        <v>5.6631111111111112</v>
      </c>
      <c r="L225">
        <v>12.163333333333341</v>
      </c>
      <c r="M225">
        <v>12.623333333333337</v>
      </c>
      <c r="N225">
        <v>74.512222222222221</v>
      </c>
      <c r="O225">
        <v>152</v>
      </c>
      <c r="P225">
        <v>2.3505555555555548</v>
      </c>
      <c r="Q225">
        <v>-6.5077777777777772</v>
      </c>
      <c r="R225">
        <v>11.487777777777797</v>
      </c>
      <c r="S225">
        <v>32.247777777777785</v>
      </c>
      <c r="T225">
        <v>4.0111111111111102</v>
      </c>
      <c r="U225">
        <v>56.195555555555593</v>
      </c>
      <c r="V225">
        <v>0</v>
      </c>
      <c r="W225">
        <v>51.111111111111114</v>
      </c>
      <c r="X225">
        <v>33.797777777777767</v>
      </c>
      <c r="Y225">
        <v>1108.4485555555555</v>
      </c>
      <c r="Z225">
        <v>3771.0541352720734</v>
      </c>
    </row>
    <row r="226" spans="1:26" x14ac:dyDescent="0.3">
      <c r="A226">
        <v>12.914444444444436</v>
      </c>
      <c r="B226">
        <v>50.213333333333324</v>
      </c>
      <c r="C226">
        <v>101</v>
      </c>
      <c r="D226">
        <v>5.8288888888888888</v>
      </c>
      <c r="E226">
        <v>13.035555555555554</v>
      </c>
      <c r="F226">
        <v>12.962222222222211</v>
      </c>
      <c r="G226">
        <v>71.599999999999994</v>
      </c>
      <c r="H226">
        <v>100</v>
      </c>
      <c r="I226">
        <v>3.2079999999999984</v>
      </c>
      <c r="J226">
        <v>-0.59111111111111103</v>
      </c>
      <c r="K226">
        <v>6.2316666666666656</v>
      </c>
      <c r="L226">
        <v>14.585555555555556</v>
      </c>
      <c r="M226">
        <v>13.001111111111092</v>
      </c>
      <c r="N226">
        <v>74.327222222222247</v>
      </c>
      <c r="O226">
        <v>151</v>
      </c>
      <c r="P226">
        <v>2.3745555555555544</v>
      </c>
      <c r="Q226">
        <v>-6.3299999999999983</v>
      </c>
      <c r="R226">
        <v>11.82222222222221</v>
      </c>
      <c r="S226">
        <v>33.177777777777791</v>
      </c>
      <c r="T226">
        <v>12.868888888888883</v>
      </c>
      <c r="U226">
        <v>69.871111111111077</v>
      </c>
      <c r="V226">
        <v>64</v>
      </c>
      <c r="W226">
        <v>50.733333333333334</v>
      </c>
      <c r="X226">
        <v>34.012222222222213</v>
      </c>
      <c r="Y226">
        <v>1555.8743666666667</v>
      </c>
      <c r="Z226">
        <v>5063.5103859199653</v>
      </c>
    </row>
    <row r="227" spans="1:26" x14ac:dyDescent="0.3">
      <c r="A227">
        <v>12.725555555555566</v>
      </c>
      <c r="B227">
        <v>50.202222222222225</v>
      </c>
      <c r="C227">
        <v>85</v>
      </c>
      <c r="D227">
        <v>6.4377777777777814</v>
      </c>
      <c r="E227">
        <v>15.456666666666665</v>
      </c>
      <c r="F227">
        <v>12.441111111111111</v>
      </c>
      <c r="G227">
        <v>70.441111111111113</v>
      </c>
      <c r="H227">
        <v>64</v>
      </c>
      <c r="I227">
        <v>3.1339999999999995</v>
      </c>
      <c r="J227">
        <v>-1.0844444444444441</v>
      </c>
      <c r="K227">
        <v>8.2983333333333356</v>
      </c>
      <c r="L227">
        <v>21.714444444444446</v>
      </c>
      <c r="M227">
        <v>12.908888888888891</v>
      </c>
      <c r="N227">
        <v>77.405555555555594</v>
      </c>
      <c r="O227">
        <v>157</v>
      </c>
      <c r="P227">
        <v>2.3683333333333341</v>
      </c>
      <c r="Q227">
        <v>-6.3733333333333313</v>
      </c>
      <c r="R227">
        <v>11.590000000000007</v>
      </c>
      <c r="S227">
        <v>32.56333333333334</v>
      </c>
      <c r="T227">
        <v>12.239999999999998</v>
      </c>
      <c r="U227">
        <v>68.306666666666644</v>
      </c>
      <c r="V227">
        <v>49</v>
      </c>
      <c r="W227">
        <v>47.922222222222224</v>
      </c>
      <c r="X227">
        <v>35.871111111111119</v>
      </c>
      <c r="Y227">
        <v>1265.2405111111111</v>
      </c>
      <c r="Z227">
        <v>3788.1594607263405</v>
      </c>
    </row>
    <row r="228" spans="1:26" x14ac:dyDescent="0.3">
      <c r="A228">
        <v>12.547777777777782</v>
      </c>
      <c r="B228">
        <v>47.122777777777777</v>
      </c>
      <c r="C228">
        <v>39</v>
      </c>
      <c r="D228">
        <v>5.4552222222222184</v>
      </c>
      <c r="E228">
        <v>11.373333333333342</v>
      </c>
      <c r="F228">
        <v>12.726666666666668</v>
      </c>
      <c r="G228">
        <v>69.653333333333308</v>
      </c>
      <c r="H228">
        <v>93</v>
      </c>
      <c r="I228">
        <v>3.0798888888888878</v>
      </c>
      <c r="J228">
        <v>-1.4122222222222216</v>
      </c>
      <c r="K228">
        <v>6.6191111111111089</v>
      </c>
      <c r="L228">
        <v>15.57555555555556</v>
      </c>
      <c r="M228">
        <v>12.819999999999991</v>
      </c>
      <c r="N228">
        <v>77.379444444444445</v>
      </c>
      <c r="O228">
        <v>158</v>
      </c>
      <c r="P228">
        <v>2.338666666666668</v>
      </c>
      <c r="Q228">
        <v>-6.6011111111111092</v>
      </c>
      <c r="R228">
        <v>11.552222222222225</v>
      </c>
      <c r="S228">
        <v>32.439999999999976</v>
      </c>
      <c r="T228">
        <v>9.49</v>
      </c>
      <c r="U228">
        <v>62.282222222222231</v>
      </c>
      <c r="V228">
        <v>11</v>
      </c>
      <c r="W228">
        <v>47.677777777777777</v>
      </c>
      <c r="X228">
        <v>35.851111111111102</v>
      </c>
      <c r="Y228">
        <v>1044.6693444444441</v>
      </c>
      <c r="Z228">
        <v>2797.3822658345475</v>
      </c>
    </row>
    <row r="229" spans="1:26" x14ac:dyDescent="0.3">
      <c r="A229">
        <v>12.775555555555554</v>
      </c>
      <c r="B229">
        <v>44.33666666666668</v>
      </c>
      <c r="C229">
        <v>39</v>
      </c>
      <c r="D229">
        <v>5.540000000000008</v>
      </c>
      <c r="E229">
        <v>11.799999999999979</v>
      </c>
      <c r="F229">
        <v>12.824444444444454</v>
      </c>
      <c r="G229">
        <v>71.065555555555576</v>
      </c>
      <c r="H229">
        <v>87</v>
      </c>
      <c r="I229">
        <v>3.1288888888888891</v>
      </c>
      <c r="J229">
        <v>-1.1122222222222224</v>
      </c>
      <c r="K229">
        <v>5.8861111111111137</v>
      </c>
      <c r="L229">
        <v>13.101111111111111</v>
      </c>
      <c r="M229">
        <v>12.965555555555561</v>
      </c>
      <c r="N229">
        <v>77.392222222222216</v>
      </c>
      <c r="O229">
        <v>157</v>
      </c>
      <c r="P229">
        <v>2.4142222222222225</v>
      </c>
      <c r="Q229">
        <v>-6.0277777777777803</v>
      </c>
      <c r="R229">
        <v>11.562222222222228</v>
      </c>
      <c r="S229">
        <v>32.473333333333315</v>
      </c>
      <c r="T229">
        <v>6.0944444444444441</v>
      </c>
      <c r="U229">
        <v>59.692222222222235</v>
      </c>
      <c r="V229">
        <v>1</v>
      </c>
      <c r="W229">
        <v>47.366666666666667</v>
      </c>
      <c r="X229">
        <v>36.638888888888893</v>
      </c>
      <c r="Y229">
        <v>958.8229</v>
      </c>
      <c r="Z229">
        <v>2599.8805598393924</v>
      </c>
    </row>
    <row r="230" spans="1:26" x14ac:dyDescent="0.3">
      <c r="A230">
        <v>12.735555555555557</v>
      </c>
      <c r="B230">
        <v>45.34666666666665</v>
      </c>
      <c r="C230">
        <v>56</v>
      </c>
      <c r="D230">
        <v>6.4322222222222223</v>
      </c>
      <c r="E230">
        <v>15.235555555555557</v>
      </c>
      <c r="F230">
        <v>10.37</v>
      </c>
      <c r="G230">
        <v>68.208888888888879</v>
      </c>
      <c r="H230">
        <v>24</v>
      </c>
      <c r="I230">
        <v>3.2701111111111101</v>
      </c>
      <c r="J230">
        <v>-0.28333333333333344</v>
      </c>
      <c r="K230">
        <v>9.6343333333333323</v>
      </c>
      <c r="L230">
        <v>26.317777777777788</v>
      </c>
      <c r="M230">
        <v>12.963333333333344</v>
      </c>
      <c r="N230">
        <v>77.175555555555576</v>
      </c>
      <c r="O230">
        <v>159</v>
      </c>
      <c r="P230">
        <v>2.4605555555555556</v>
      </c>
      <c r="Q230">
        <v>-5.6833333333333318</v>
      </c>
      <c r="R230">
        <v>11.349444444444437</v>
      </c>
      <c r="S230">
        <v>31.855555555555547</v>
      </c>
      <c r="T230">
        <v>8.0122222222222188</v>
      </c>
      <c r="U230">
        <v>60.664444444444449</v>
      </c>
      <c r="V230">
        <v>8</v>
      </c>
      <c r="W230">
        <v>44.87777777777778</v>
      </c>
      <c r="X230">
        <v>38.192222222222227</v>
      </c>
      <c r="Y230">
        <v>972.98078888888881</v>
      </c>
      <c r="Z230">
        <v>2502.0781924602657</v>
      </c>
    </row>
    <row r="231" spans="1:26" x14ac:dyDescent="0.3">
      <c r="A231">
        <v>12.965555555555552</v>
      </c>
      <c r="B231">
        <v>50.419999999999987</v>
      </c>
      <c r="C231">
        <v>103</v>
      </c>
      <c r="D231">
        <v>5.8352222222222219</v>
      </c>
      <c r="E231">
        <v>13.064444444444446</v>
      </c>
      <c r="F231">
        <v>12.962222222222218</v>
      </c>
      <c r="G231">
        <v>70.753333333333302</v>
      </c>
      <c r="H231">
        <v>92</v>
      </c>
      <c r="I231">
        <v>3.0402222222222202</v>
      </c>
      <c r="J231">
        <v>-1.6666666666666674</v>
      </c>
      <c r="K231">
        <v>5.7594444444444459</v>
      </c>
      <c r="L231">
        <v>12.493333333333334</v>
      </c>
      <c r="M231">
        <v>13.086666666666677</v>
      </c>
      <c r="N231">
        <v>75.111111111111143</v>
      </c>
      <c r="O231">
        <v>161</v>
      </c>
      <c r="P231">
        <v>2.3781111111111115</v>
      </c>
      <c r="Q231">
        <v>-6.3022222222222242</v>
      </c>
      <c r="R231">
        <v>11.59444444444445</v>
      </c>
      <c r="S231">
        <v>32.557777777777801</v>
      </c>
      <c r="T231">
        <v>6.163333333333334</v>
      </c>
      <c r="U231">
        <v>63.776666666666635</v>
      </c>
      <c r="V231">
        <v>2</v>
      </c>
      <c r="W231">
        <v>46.533333333333331</v>
      </c>
      <c r="X231">
        <v>37.907777777777774</v>
      </c>
      <c r="Y231">
        <v>1471.7296444444446</v>
      </c>
      <c r="Z231">
        <v>4353.3624232553875</v>
      </c>
    </row>
    <row r="232" spans="1:26" x14ac:dyDescent="0.3">
      <c r="A232">
        <v>12.98111111111111</v>
      </c>
      <c r="B232">
        <v>50.282222222222231</v>
      </c>
      <c r="C232">
        <v>102</v>
      </c>
      <c r="D232">
        <v>5.8242222222222226</v>
      </c>
      <c r="E232">
        <v>13.017777777777773</v>
      </c>
      <c r="F232">
        <v>12.986666666666666</v>
      </c>
      <c r="G232">
        <v>71.173333333333304</v>
      </c>
      <c r="H232">
        <v>95</v>
      </c>
      <c r="I232">
        <v>3.0075555555555558</v>
      </c>
      <c r="J232">
        <v>-1.8811111111111116</v>
      </c>
      <c r="K232">
        <v>5.5639999999999992</v>
      </c>
      <c r="L232">
        <v>11.75</v>
      </c>
      <c r="M232">
        <v>13.145555555555557</v>
      </c>
      <c r="N232">
        <v>77.605000000000018</v>
      </c>
      <c r="O232">
        <v>188</v>
      </c>
      <c r="P232">
        <v>2.3643333333333336</v>
      </c>
      <c r="Q232">
        <v>-6.4088888888888844</v>
      </c>
      <c r="R232">
        <v>11.374444444444423</v>
      </c>
      <c r="S232">
        <v>31.993333333333386</v>
      </c>
      <c r="T232">
        <v>3.9855555555555555</v>
      </c>
      <c r="U232">
        <v>60.554444444444478</v>
      </c>
      <c r="V232">
        <v>0</v>
      </c>
      <c r="W232">
        <v>46.111111111111114</v>
      </c>
      <c r="X232">
        <v>37.433333333333316</v>
      </c>
      <c r="Y232">
        <v>1576.6707777777779</v>
      </c>
      <c r="Z232">
        <v>4704.4768674844408</v>
      </c>
    </row>
    <row r="233" spans="1:26" x14ac:dyDescent="0.3">
      <c r="A233">
        <v>12.847777777777781</v>
      </c>
      <c r="B233">
        <v>50.02388888888887</v>
      </c>
      <c r="C233">
        <v>101</v>
      </c>
      <c r="D233">
        <v>5.7926666666666673</v>
      </c>
      <c r="E233">
        <v>12.879999999999997</v>
      </c>
      <c r="F233">
        <v>12.854444444444443</v>
      </c>
      <c r="G233">
        <v>69.932222222222265</v>
      </c>
      <c r="H233">
        <v>93</v>
      </c>
      <c r="I233">
        <v>3.0270000000000006</v>
      </c>
      <c r="J233">
        <v>-1.7566666666666673</v>
      </c>
      <c r="K233">
        <v>5.5321111111111065</v>
      </c>
      <c r="L233">
        <v>11.630000000000006</v>
      </c>
      <c r="M233">
        <v>12.959999999999999</v>
      </c>
      <c r="N233">
        <v>73.708888888888879</v>
      </c>
      <c r="O233">
        <v>157</v>
      </c>
      <c r="P233">
        <v>2.3699999999999997</v>
      </c>
      <c r="Q233">
        <v>-6.3566666666666709</v>
      </c>
      <c r="R233">
        <v>11.39777777777776</v>
      </c>
      <c r="S233">
        <v>32.048888888888932</v>
      </c>
      <c r="T233">
        <v>4.0077777777777781</v>
      </c>
      <c r="U233">
        <v>57.061111111111124</v>
      </c>
      <c r="V233">
        <v>0</v>
      </c>
      <c r="W233">
        <v>44.644444444444446</v>
      </c>
      <c r="X233">
        <v>37.674444444444447</v>
      </c>
      <c r="Y233">
        <v>1385.2596666666666</v>
      </c>
      <c r="Z233">
        <v>4241.26685810034</v>
      </c>
    </row>
    <row r="234" spans="1:26" x14ac:dyDescent="0.3">
      <c r="A234">
        <v>13.112222222222229</v>
      </c>
      <c r="B234">
        <v>50.87222222222222</v>
      </c>
      <c r="C234">
        <v>102</v>
      </c>
      <c r="D234">
        <v>5.8060000000000018</v>
      </c>
      <c r="E234">
        <v>12.932222222222221</v>
      </c>
      <c r="F234">
        <v>13.158888888888901</v>
      </c>
      <c r="G234">
        <v>71.872222222222206</v>
      </c>
      <c r="H234">
        <v>100</v>
      </c>
      <c r="I234">
        <v>3.20611111111111</v>
      </c>
      <c r="J234">
        <v>-0.60222222222222244</v>
      </c>
      <c r="K234">
        <v>6.185777777777778</v>
      </c>
      <c r="L234">
        <v>14.402222222222223</v>
      </c>
      <c r="M234">
        <v>13.207777777777778</v>
      </c>
      <c r="N234">
        <v>72.04222222222225</v>
      </c>
      <c r="O234">
        <v>112</v>
      </c>
      <c r="P234">
        <v>2.370444444444443</v>
      </c>
      <c r="Q234">
        <v>-6.3533333333333406</v>
      </c>
      <c r="R234">
        <v>11.584444444444438</v>
      </c>
      <c r="S234">
        <v>32.522222222222233</v>
      </c>
      <c r="T234">
        <v>12.757777777777779</v>
      </c>
      <c r="U234">
        <v>70.136666666666656</v>
      </c>
      <c r="V234">
        <v>64</v>
      </c>
      <c r="W234">
        <v>44.644444444444446</v>
      </c>
      <c r="X234">
        <v>37.718888888888863</v>
      </c>
      <c r="Y234">
        <v>1607.9863555555555</v>
      </c>
      <c r="Z234">
        <v>4881.0697122122547</v>
      </c>
    </row>
    <row r="235" spans="1:26" x14ac:dyDescent="0.3">
      <c r="A235">
        <v>13.355555555555556</v>
      </c>
      <c r="B235">
        <v>52.014999999999986</v>
      </c>
      <c r="C235">
        <v>101</v>
      </c>
      <c r="D235">
        <v>5.8075555555555525</v>
      </c>
      <c r="E235">
        <v>12.935555555555554</v>
      </c>
      <c r="F235">
        <v>13.407777777777781</v>
      </c>
      <c r="G235">
        <v>73.355555555555554</v>
      </c>
      <c r="H235">
        <v>100</v>
      </c>
      <c r="I235">
        <v>3.1322222222222211</v>
      </c>
      <c r="J235">
        <v>-1.0655555555555554</v>
      </c>
      <c r="K235">
        <v>6.349111111111112</v>
      </c>
      <c r="L235">
        <v>15.099999999999998</v>
      </c>
      <c r="M235">
        <v>13.463333333333329</v>
      </c>
      <c r="N235">
        <v>70.981666666666712</v>
      </c>
      <c r="O235">
        <v>118</v>
      </c>
      <c r="P235">
        <v>2.4013333333333335</v>
      </c>
      <c r="Q235">
        <v>-6.12777777777778</v>
      </c>
      <c r="R235">
        <v>11.56333333333334</v>
      </c>
      <c r="S235">
        <v>32.473333333333386</v>
      </c>
      <c r="T235">
        <v>13.485555555555553</v>
      </c>
      <c r="U235">
        <v>72.136666666666684</v>
      </c>
      <c r="V235">
        <v>71</v>
      </c>
      <c r="W235">
        <v>42.37777777777778</v>
      </c>
      <c r="X235">
        <v>38.191111111111091</v>
      </c>
      <c r="Y235">
        <v>1669.411111111111</v>
      </c>
      <c r="Z235">
        <v>5130.5437391857868</v>
      </c>
    </row>
    <row r="236" spans="1:26" x14ac:dyDescent="0.3">
      <c r="A236">
        <v>12.504444444444438</v>
      </c>
      <c r="B236">
        <v>49.093888888888898</v>
      </c>
      <c r="C236">
        <v>53</v>
      </c>
      <c r="D236">
        <v>5.7899999999999991</v>
      </c>
      <c r="E236">
        <v>12.776666666666673</v>
      </c>
      <c r="F236">
        <v>12.598888888888885</v>
      </c>
      <c r="G236">
        <v>70.549999999999969</v>
      </c>
      <c r="H236">
        <v>96</v>
      </c>
      <c r="I236">
        <v>3.1004444444444421</v>
      </c>
      <c r="J236">
        <v>-1.2811111111111113</v>
      </c>
      <c r="K236">
        <v>6.0837777777777795</v>
      </c>
      <c r="L236">
        <v>13.914444444444444</v>
      </c>
      <c r="M236">
        <v>12.690000000000007</v>
      </c>
      <c r="N236">
        <v>69.595000000000013</v>
      </c>
      <c r="O236">
        <v>118</v>
      </c>
      <c r="P236">
        <v>2.3225555555555557</v>
      </c>
      <c r="Q236">
        <v>-6.7188888888888867</v>
      </c>
      <c r="R236">
        <v>11.483333333333336</v>
      </c>
      <c r="S236">
        <v>32.28333333333331</v>
      </c>
      <c r="T236">
        <v>11.052222222222222</v>
      </c>
      <c r="U236">
        <v>65.373333333333363</v>
      </c>
      <c r="V236">
        <v>30</v>
      </c>
      <c r="W236">
        <v>43.422222222222224</v>
      </c>
      <c r="X236">
        <v>38.343333333333334</v>
      </c>
      <c r="Y236">
        <v>1209.6007555555555</v>
      </c>
      <c r="Z236">
        <v>3232.4419706882459</v>
      </c>
    </row>
    <row r="237" spans="1:26" x14ac:dyDescent="0.3">
      <c r="A237">
        <v>12.412222222222226</v>
      </c>
      <c r="B237">
        <v>45.963888888888881</v>
      </c>
      <c r="C237">
        <v>39</v>
      </c>
      <c r="D237">
        <v>5.68</v>
      </c>
      <c r="E237">
        <v>12.365555555555552</v>
      </c>
      <c r="F237">
        <v>12.485555555555576</v>
      </c>
      <c r="G237">
        <v>69.985555555555507</v>
      </c>
      <c r="H237">
        <v>88</v>
      </c>
      <c r="I237">
        <v>3.1334444444444443</v>
      </c>
      <c r="J237">
        <v>-1.0955555555555558</v>
      </c>
      <c r="K237">
        <v>5.8098888888888878</v>
      </c>
      <c r="L237">
        <v>12.795555555555554</v>
      </c>
      <c r="M237">
        <v>12.593333333333346</v>
      </c>
      <c r="N237">
        <v>68.333333333333343</v>
      </c>
      <c r="O237">
        <v>117</v>
      </c>
      <c r="P237">
        <v>2.3635555555555565</v>
      </c>
      <c r="Q237">
        <v>-6.4122222222222209</v>
      </c>
      <c r="R237">
        <v>11.474444444444455</v>
      </c>
      <c r="S237">
        <v>32.216666666666647</v>
      </c>
      <c r="T237">
        <v>5.9944444444444418</v>
      </c>
      <c r="U237">
        <v>59.444444444444464</v>
      </c>
      <c r="V237">
        <v>1</v>
      </c>
      <c r="W237">
        <v>44.2</v>
      </c>
      <c r="X237">
        <v>37.301111111111112</v>
      </c>
      <c r="Y237">
        <v>902.33008888888889</v>
      </c>
      <c r="Z237">
        <v>2307.2912304130109</v>
      </c>
    </row>
    <row r="238" spans="1:26" x14ac:dyDescent="0.3">
      <c r="A238">
        <v>12.621111111111107</v>
      </c>
      <c r="B238">
        <v>44.034444444444475</v>
      </c>
      <c r="C238">
        <v>39</v>
      </c>
      <c r="D238">
        <v>5.6899999999999986</v>
      </c>
      <c r="E238">
        <v>12.399999999999993</v>
      </c>
      <c r="F238">
        <v>7.9933333333333314</v>
      </c>
      <c r="G238">
        <v>66.654444444444465</v>
      </c>
      <c r="H238">
        <v>7</v>
      </c>
      <c r="I238">
        <v>2.912555555555556</v>
      </c>
      <c r="J238">
        <v>-2.5122222222222232</v>
      </c>
      <c r="K238">
        <v>9.5186666666666682</v>
      </c>
      <c r="L238">
        <v>26.328888888888887</v>
      </c>
      <c r="M238">
        <v>12.896666666666658</v>
      </c>
      <c r="N238">
        <v>68.88666666666667</v>
      </c>
      <c r="O238">
        <v>118</v>
      </c>
      <c r="P238">
        <v>2.45211111111111</v>
      </c>
      <c r="Q238">
        <v>-5.7511111111111113</v>
      </c>
      <c r="R238">
        <v>11.293333333333335</v>
      </c>
      <c r="S238">
        <v>31.741111111111103</v>
      </c>
      <c r="T238">
        <v>4.6422222222222169</v>
      </c>
      <c r="U238">
        <v>55.765555555555594</v>
      </c>
      <c r="V238">
        <v>0</v>
      </c>
      <c r="W238">
        <v>44.466666666666669</v>
      </c>
      <c r="X238">
        <v>37.902222222222242</v>
      </c>
      <c r="Y238">
        <v>481.2214222222222</v>
      </c>
      <c r="Z238">
        <v>1361.4722734129477</v>
      </c>
    </row>
    <row r="239" spans="1:26" x14ac:dyDescent="0.3">
      <c r="A239">
        <v>12.808888888888875</v>
      </c>
      <c r="B239">
        <v>42.786111111111097</v>
      </c>
      <c r="C239">
        <v>39</v>
      </c>
      <c r="D239">
        <v>5.6899999999999986</v>
      </c>
      <c r="E239">
        <v>12.399999999999993</v>
      </c>
      <c r="F239">
        <v>4.5444444444444461</v>
      </c>
      <c r="G239">
        <v>58.676666666666662</v>
      </c>
      <c r="H239">
        <v>5</v>
      </c>
      <c r="I239">
        <v>2.928666666666667</v>
      </c>
      <c r="J239">
        <v>-2.4066666666666667</v>
      </c>
      <c r="K239">
        <v>10.297777777777782</v>
      </c>
      <c r="L239">
        <v>28.883333333333333</v>
      </c>
      <c r="M239">
        <v>12.996666666666668</v>
      </c>
      <c r="N239">
        <v>68.796666666666638</v>
      </c>
      <c r="O239">
        <v>118</v>
      </c>
      <c r="P239">
        <v>2.476</v>
      </c>
      <c r="Q239">
        <v>-5.5844444444444443</v>
      </c>
      <c r="R239">
        <v>11.24</v>
      </c>
      <c r="S239">
        <v>31.59</v>
      </c>
      <c r="T239">
        <v>3.9155555555555552</v>
      </c>
      <c r="U239">
        <v>54.881111111111146</v>
      </c>
      <c r="V239">
        <v>0</v>
      </c>
      <c r="W239">
        <v>45.06666666666667</v>
      </c>
      <c r="X239">
        <v>38.653333333333336</v>
      </c>
      <c r="Y239">
        <v>480.60122222222219</v>
      </c>
      <c r="Z239">
        <v>1379.2777802421624</v>
      </c>
    </row>
    <row r="240" spans="1:26" x14ac:dyDescent="0.3">
      <c r="A240">
        <v>12.988888888888882</v>
      </c>
      <c r="B240">
        <v>46.951666666666668</v>
      </c>
      <c r="C240">
        <v>72</v>
      </c>
      <c r="D240">
        <v>6.5570000000000004</v>
      </c>
      <c r="E240">
        <v>15.743333333333339</v>
      </c>
      <c r="F240">
        <v>9.2533333333333303</v>
      </c>
      <c r="G240">
        <v>61.683333333333323</v>
      </c>
      <c r="H240">
        <v>36</v>
      </c>
      <c r="I240">
        <v>3.137666666666667</v>
      </c>
      <c r="J240">
        <v>-1.1055555555555552</v>
      </c>
      <c r="K240">
        <v>9.6101111111111166</v>
      </c>
      <c r="L240">
        <v>26.356666666666676</v>
      </c>
      <c r="M240">
        <v>13.158888888888901</v>
      </c>
      <c r="N240">
        <v>71.91500000000002</v>
      </c>
      <c r="O240">
        <v>136</v>
      </c>
      <c r="P240">
        <v>2.440666666666667</v>
      </c>
      <c r="Q240">
        <v>-5.8400000000000016</v>
      </c>
      <c r="R240">
        <v>10.918999999999997</v>
      </c>
      <c r="S240">
        <v>30.623333333333331</v>
      </c>
      <c r="T240">
        <v>10.045555555555547</v>
      </c>
      <c r="U240">
        <v>64.009999999999991</v>
      </c>
      <c r="V240">
        <v>20</v>
      </c>
      <c r="W240">
        <v>45.37777777777778</v>
      </c>
      <c r="X240">
        <v>38.381111111111117</v>
      </c>
      <c r="Y240">
        <v>1167.4644000000001</v>
      </c>
      <c r="Z240">
        <v>3086.7182517603837</v>
      </c>
    </row>
    <row r="241" spans="1:26" x14ac:dyDescent="0.3">
      <c r="A241">
        <v>13.065555555555562</v>
      </c>
      <c r="B241">
        <v>50.983333333333313</v>
      </c>
      <c r="C241">
        <v>104</v>
      </c>
      <c r="D241">
        <v>5.8391111111111096</v>
      </c>
      <c r="E241">
        <v>13.075555555555555</v>
      </c>
      <c r="F241">
        <v>13.07555555555556</v>
      </c>
      <c r="G241">
        <v>71.57111111111108</v>
      </c>
      <c r="H241">
        <v>95</v>
      </c>
      <c r="I241">
        <v>3.0714444444444453</v>
      </c>
      <c r="J241">
        <v>-1.4766666666666663</v>
      </c>
      <c r="K241">
        <v>5.5970000000000004</v>
      </c>
      <c r="L241">
        <v>11.915555555555558</v>
      </c>
      <c r="M241">
        <v>13.195555555555559</v>
      </c>
      <c r="N241">
        <v>76.313333333333333</v>
      </c>
      <c r="O241">
        <v>170</v>
      </c>
      <c r="P241">
        <v>2.3396666666666657</v>
      </c>
      <c r="Q241">
        <v>-6.5977777777777797</v>
      </c>
      <c r="R241">
        <v>10.270666666666669</v>
      </c>
      <c r="S241">
        <v>28.827777777777793</v>
      </c>
      <c r="T241">
        <v>6.0933333333333328</v>
      </c>
      <c r="U241">
        <v>61.98333333333327</v>
      </c>
      <c r="V241">
        <v>2</v>
      </c>
      <c r="W241">
        <v>44.733333333333334</v>
      </c>
      <c r="X241">
        <v>38.40666666666668</v>
      </c>
      <c r="Y241">
        <v>1520.3596444444445</v>
      </c>
      <c r="Z241">
        <v>4501.5925263571071</v>
      </c>
    </row>
    <row r="242" spans="1:26" x14ac:dyDescent="0.3">
      <c r="A242">
        <v>12.974444444444437</v>
      </c>
      <c r="B242">
        <v>50.509444444444426</v>
      </c>
      <c r="C242">
        <v>103</v>
      </c>
      <c r="D242">
        <v>5.8214444444444435</v>
      </c>
      <c r="E242">
        <v>13.001111111111104</v>
      </c>
      <c r="F242">
        <v>13.005555555555546</v>
      </c>
      <c r="G242">
        <v>72.449999999999974</v>
      </c>
      <c r="H242">
        <v>100</v>
      </c>
      <c r="I242">
        <v>3.1736666666666662</v>
      </c>
      <c r="J242">
        <v>-0.80777777777777782</v>
      </c>
      <c r="K242">
        <v>6.221222222222222</v>
      </c>
      <c r="L242">
        <v>14.60222222222222</v>
      </c>
      <c r="M242">
        <v>13.052222222222218</v>
      </c>
      <c r="N242">
        <v>71.864999999999966</v>
      </c>
      <c r="O242">
        <v>113</v>
      </c>
      <c r="P242">
        <v>2.340222222222224</v>
      </c>
      <c r="Q242">
        <v>-6.5877777777777764</v>
      </c>
      <c r="R242">
        <v>11.315555555555548</v>
      </c>
      <c r="S242">
        <v>31.807777777777762</v>
      </c>
      <c r="T242">
        <v>13.093333333333337</v>
      </c>
      <c r="U242">
        <v>71.987777777777779</v>
      </c>
      <c r="V242">
        <v>76</v>
      </c>
      <c r="W242">
        <v>44.966666666666669</v>
      </c>
      <c r="X242">
        <v>38.414444444444435</v>
      </c>
      <c r="Y242">
        <v>1603.2888888888888</v>
      </c>
      <c r="Z242">
        <v>4918.6829141109702</v>
      </c>
    </row>
    <row r="243" spans="1:26" x14ac:dyDescent="0.3">
      <c r="A243">
        <v>12.791111111111125</v>
      </c>
      <c r="B243">
        <v>50.541111111111093</v>
      </c>
      <c r="C243">
        <v>103</v>
      </c>
      <c r="D243">
        <v>5.8278888888888911</v>
      </c>
      <c r="E243">
        <v>13.035555555555554</v>
      </c>
      <c r="F243">
        <v>12.821111111111129</v>
      </c>
      <c r="G243">
        <v>72.397777777777776</v>
      </c>
      <c r="H243">
        <v>100</v>
      </c>
      <c r="I243">
        <v>3.1439999999999984</v>
      </c>
      <c r="J243">
        <v>-0.99777777777777754</v>
      </c>
      <c r="K243">
        <v>6.202444444444442</v>
      </c>
      <c r="L243">
        <v>14.527777777777775</v>
      </c>
      <c r="M243">
        <v>12.837777777777797</v>
      </c>
      <c r="N243">
        <v>68.016111111111101</v>
      </c>
      <c r="O243">
        <v>98</v>
      </c>
      <c r="P243">
        <v>2.3510000000000009</v>
      </c>
      <c r="Q243">
        <v>-6.5100000000000033</v>
      </c>
      <c r="R243">
        <v>10.965555555555556</v>
      </c>
      <c r="S243">
        <v>30.804444444444446</v>
      </c>
      <c r="T243">
        <v>12.916666666666675</v>
      </c>
      <c r="U243">
        <v>71.303333333333299</v>
      </c>
      <c r="V243">
        <v>80</v>
      </c>
      <c r="W243">
        <v>44.12222222222222</v>
      </c>
      <c r="X243">
        <v>37.826666666666661</v>
      </c>
      <c r="Y243">
        <v>1507.6999999999998</v>
      </c>
      <c r="Z243">
        <v>4688.2253837414</v>
      </c>
    </row>
    <row r="244" spans="1:26" x14ac:dyDescent="0.3">
      <c r="A244">
        <v>12.645555555555569</v>
      </c>
      <c r="B244">
        <v>50.287222222222219</v>
      </c>
      <c r="C244">
        <v>101</v>
      </c>
      <c r="D244">
        <v>5.8306666666666676</v>
      </c>
      <c r="E244">
        <v>13.039999999999996</v>
      </c>
      <c r="F244">
        <v>12.694444444444459</v>
      </c>
      <c r="G244">
        <v>72.248888888888843</v>
      </c>
      <c r="H244">
        <v>100</v>
      </c>
      <c r="I244">
        <v>3.1255555555555556</v>
      </c>
      <c r="J244">
        <v>-1.1144444444444443</v>
      </c>
      <c r="K244">
        <v>6.2052222222222202</v>
      </c>
      <c r="L244">
        <v>14.541111111111109</v>
      </c>
      <c r="M244">
        <v>12.747777777777777</v>
      </c>
      <c r="N244">
        <v>67.680555555555571</v>
      </c>
      <c r="O244">
        <v>115</v>
      </c>
      <c r="P244">
        <v>2.3578888888888878</v>
      </c>
      <c r="Q244">
        <v>-6.4533333333333331</v>
      </c>
      <c r="R244">
        <v>11.068888888888889</v>
      </c>
      <c r="S244">
        <v>31.109999999999985</v>
      </c>
      <c r="T244">
        <v>12.793333333333326</v>
      </c>
      <c r="U244">
        <v>70.568888888888878</v>
      </c>
      <c r="V244">
        <v>79</v>
      </c>
      <c r="W244">
        <v>44.088888888888889</v>
      </c>
      <c r="X244">
        <v>37.171111111111102</v>
      </c>
      <c r="Y244">
        <v>1534.2555555555555</v>
      </c>
      <c r="Z244">
        <v>4804.1591930233335</v>
      </c>
    </row>
    <row r="245" spans="1:26" x14ac:dyDescent="0.3">
      <c r="A245">
        <v>12.634444444444446</v>
      </c>
      <c r="B245">
        <v>49.427222222222227</v>
      </c>
      <c r="C245">
        <v>95</v>
      </c>
      <c r="D245">
        <v>6.1167777777777763</v>
      </c>
      <c r="E245">
        <v>14.167777777777779</v>
      </c>
      <c r="F245">
        <v>12.465555555555554</v>
      </c>
      <c r="G245">
        <v>69.035555555555604</v>
      </c>
      <c r="H245">
        <v>65</v>
      </c>
      <c r="I245">
        <v>3.1841111111111102</v>
      </c>
      <c r="J245">
        <v>-0.78444444444444472</v>
      </c>
      <c r="K245">
        <v>8.0232222222222234</v>
      </c>
      <c r="L245">
        <v>20.987777777777779</v>
      </c>
      <c r="M245">
        <v>12.730000000000011</v>
      </c>
      <c r="N245">
        <v>68.377777777777794</v>
      </c>
      <c r="O245">
        <v>114</v>
      </c>
      <c r="P245">
        <v>2.3732222222222226</v>
      </c>
      <c r="Q245">
        <v>-6.3344444444444425</v>
      </c>
      <c r="R245">
        <v>10.954444444444441</v>
      </c>
      <c r="S245">
        <v>30.766666666666652</v>
      </c>
      <c r="T245">
        <v>12.528888888888893</v>
      </c>
      <c r="U245">
        <v>68.202222222222247</v>
      </c>
      <c r="V245">
        <v>42</v>
      </c>
      <c r="W245">
        <v>44.644444444444446</v>
      </c>
      <c r="X245">
        <v>35.827777777777783</v>
      </c>
      <c r="Y245">
        <v>1309.0823555555558</v>
      </c>
      <c r="Z245">
        <v>3863.6225500489754</v>
      </c>
    </row>
    <row r="246" spans="1:26" x14ac:dyDescent="0.3">
      <c r="A246">
        <v>12.408888888888884</v>
      </c>
      <c r="B246">
        <v>48.690555555555548</v>
      </c>
      <c r="C246">
        <v>58</v>
      </c>
      <c r="D246">
        <v>6.0121111111111105</v>
      </c>
      <c r="E246">
        <v>13.797777777777785</v>
      </c>
      <c r="F246">
        <v>10.733333333333333</v>
      </c>
      <c r="G246">
        <v>66.728888888888875</v>
      </c>
      <c r="H246">
        <v>32</v>
      </c>
      <c r="I246">
        <v>2.9948888888888883</v>
      </c>
      <c r="J246">
        <v>-1.9655555555555557</v>
      </c>
      <c r="K246">
        <v>9.0339999999999971</v>
      </c>
      <c r="L246">
        <v>24.135555555555552</v>
      </c>
      <c r="M246">
        <v>12.570000000000004</v>
      </c>
      <c r="N246">
        <v>67.080555555555577</v>
      </c>
      <c r="O246">
        <v>112</v>
      </c>
      <c r="P246">
        <v>2.4135555555555572</v>
      </c>
      <c r="Q246">
        <v>-6.0411111111111104</v>
      </c>
      <c r="R246">
        <v>10.97444444444444</v>
      </c>
      <c r="S246">
        <v>30.852222222222231</v>
      </c>
      <c r="T246">
        <v>5.0611111111111109</v>
      </c>
      <c r="U246">
        <v>61.461111111111073</v>
      </c>
      <c r="V246">
        <v>0</v>
      </c>
      <c r="W246">
        <v>44.866666666666667</v>
      </c>
      <c r="X246">
        <v>34.668888888888894</v>
      </c>
      <c r="Y246">
        <v>633.52097777777828</v>
      </c>
      <c r="Z246">
        <v>1766.6482156821646</v>
      </c>
    </row>
    <row r="247" spans="1:26" x14ac:dyDescent="0.3">
      <c r="A247">
        <v>12.535555555555556</v>
      </c>
      <c r="B247">
        <v>45.623333333333342</v>
      </c>
      <c r="C247">
        <v>44</v>
      </c>
      <c r="D247">
        <v>5.9193333333333324</v>
      </c>
      <c r="E247">
        <v>13.427777777777774</v>
      </c>
      <c r="F247">
        <v>5.67</v>
      </c>
      <c r="G247">
        <v>60.760000000000005</v>
      </c>
      <c r="H247">
        <v>6</v>
      </c>
      <c r="I247">
        <v>2.8953333333333324</v>
      </c>
      <c r="J247">
        <v>-2.6244444444444448</v>
      </c>
      <c r="K247">
        <v>10.486666666666672</v>
      </c>
      <c r="L247">
        <v>29.421111111111092</v>
      </c>
      <c r="M247">
        <v>12.768888888888892</v>
      </c>
      <c r="N247">
        <v>74.828333333333376</v>
      </c>
      <c r="O247">
        <v>168</v>
      </c>
      <c r="P247">
        <v>2.4134444444444441</v>
      </c>
      <c r="Q247">
        <v>-6.0399999999999991</v>
      </c>
      <c r="R247">
        <v>10.627000000000008</v>
      </c>
      <c r="S247">
        <v>29.835555555555548</v>
      </c>
      <c r="T247">
        <v>3.8811111111111156</v>
      </c>
      <c r="U247">
        <v>59.316666666666698</v>
      </c>
      <c r="V247">
        <v>0</v>
      </c>
      <c r="W247">
        <v>44.12222222222222</v>
      </c>
      <c r="X247">
        <v>33.768888888888888</v>
      </c>
      <c r="Y247">
        <v>763.8705555555556</v>
      </c>
      <c r="Z247">
        <v>2039.72256983075</v>
      </c>
    </row>
    <row r="248" spans="1:26" x14ac:dyDescent="0.3">
      <c r="A248">
        <v>12.429999999999998</v>
      </c>
      <c r="B248">
        <v>43.294444444444451</v>
      </c>
      <c r="C248">
        <v>44</v>
      </c>
      <c r="D248">
        <v>5.8041111111111103</v>
      </c>
      <c r="E248">
        <v>12.93222222222221</v>
      </c>
      <c r="F248">
        <v>3.8988888888888926</v>
      </c>
      <c r="G248">
        <v>53.478888888888875</v>
      </c>
      <c r="H248">
        <v>3</v>
      </c>
      <c r="I248">
        <v>2.7958888888888884</v>
      </c>
      <c r="J248">
        <v>-3.3000000000000012</v>
      </c>
      <c r="K248">
        <v>10.558222222222225</v>
      </c>
      <c r="L248">
        <v>29.632222222222218</v>
      </c>
      <c r="M248">
        <v>12.621111111111119</v>
      </c>
      <c r="N248">
        <v>73.456666666666635</v>
      </c>
      <c r="O248">
        <v>160</v>
      </c>
      <c r="P248">
        <v>2.3298888888888887</v>
      </c>
      <c r="Q248">
        <v>-6.6633333333333313</v>
      </c>
      <c r="R248">
        <v>10.822222222222214</v>
      </c>
      <c r="S248">
        <v>30.406666666666688</v>
      </c>
      <c r="T248">
        <v>3.7822222222222237</v>
      </c>
      <c r="U248">
        <v>55.836666666666652</v>
      </c>
      <c r="V248">
        <v>0</v>
      </c>
      <c r="W248">
        <v>43.93333333333333</v>
      </c>
      <c r="X248">
        <v>33.522222222222226</v>
      </c>
      <c r="Y248">
        <v>674.77011111111108</v>
      </c>
      <c r="Z248">
        <v>1874.0224146696307</v>
      </c>
    </row>
    <row r="249" spans="1:26" x14ac:dyDescent="0.3">
      <c r="A249">
        <v>12.661111111111113</v>
      </c>
      <c r="B249">
        <v>41.83611111111113</v>
      </c>
      <c r="C249">
        <v>44</v>
      </c>
      <c r="D249">
        <v>5.7183333333333284</v>
      </c>
      <c r="E249">
        <v>12.545555555555568</v>
      </c>
      <c r="F249">
        <v>11.394444444444439</v>
      </c>
      <c r="G249">
        <v>66.986666666666665</v>
      </c>
      <c r="H249">
        <v>74</v>
      </c>
      <c r="I249">
        <v>3.1936666666666662</v>
      </c>
      <c r="J249">
        <v>-0.69333333333333302</v>
      </c>
      <c r="K249">
        <v>7.6580000000000039</v>
      </c>
      <c r="L249">
        <v>19.344444444444456</v>
      </c>
      <c r="M249">
        <v>12.851111111111111</v>
      </c>
      <c r="N249">
        <v>73.653333333333322</v>
      </c>
      <c r="O249">
        <v>139</v>
      </c>
      <c r="P249">
        <v>2.3312222222222236</v>
      </c>
      <c r="Q249">
        <v>-6.6555555555555568</v>
      </c>
      <c r="R249">
        <v>11.104666666666676</v>
      </c>
      <c r="S249">
        <v>31.19333333333331</v>
      </c>
      <c r="T249">
        <v>11.556666666666663</v>
      </c>
      <c r="U249">
        <v>66.246666666666641</v>
      </c>
      <c r="V249">
        <v>24</v>
      </c>
      <c r="W249">
        <v>46.81111111111111</v>
      </c>
      <c r="X249">
        <v>31.434444444444459</v>
      </c>
      <c r="Y249">
        <v>1172.648622222222</v>
      </c>
      <c r="Z249">
        <v>2832.4222944804296</v>
      </c>
    </row>
    <row r="250" spans="1:26" x14ac:dyDescent="0.3">
      <c r="A250">
        <v>13.011111111111113</v>
      </c>
      <c r="B250">
        <v>47.278888888888893</v>
      </c>
      <c r="C250">
        <v>78</v>
      </c>
      <c r="D250">
        <v>6.5927777777777772</v>
      </c>
      <c r="E250">
        <v>15.892222222222225</v>
      </c>
      <c r="F250">
        <v>13.09666666666668</v>
      </c>
      <c r="G250">
        <v>72.324444444444453</v>
      </c>
      <c r="H250">
        <v>100</v>
      </c>
      <c r="I250">
        <v>3.3777777777777795</v>
      </c>
      <c r="J250">
        <v>0.44111111111111123</v>
      </c>
      <c r="K250">
        <v>6.3871111111111141</v>
      </c>
      <c r="L250">
        <v>15.26888888888889</v>
      </c>
      <c r="M250">
        <v>13.143333333333334</v>
      </c>
      <c r="N250">
        <v>71.275555555555556</v>
      </c>
      <c r="O250">
        <v>118</v>
      </c>
      <c r="P250">
        <v>2.3735555555555554</v>
      </c>
      <c r="Q250">
        <v>-6.3299999999999992</v>
      </c>
      <c r="R250">
        <v>11.239111111111104</v>
      </c>
      <c r="S250">
        <v>31.572222222222237</v>
      </c>
      <c r="T250">
        <v>9.418888888888878</v>
      </c>
      <c r="U250">
        <v>65.863333333333344</v>
      </c>
      <c r="V250">
        <v>32</v>
      </c>
      <c r="W250">
        <v>50.533333333333331</v>
      </c>
      <c r="X250">
        <v>29.421111111111138</v>
      </c>
      <c r="Y250">
        <v>1318.798811111111</v>
      </c>
      <c r="Z250">
        <v>3774.6166476064273</v>
      </c>
    </row>
    <row r="251" spans="1:26" x14ac:dyDescent="0.3">
      <c r="A251">
        <v>13.241111111111117</v>
      </c>
      <c r="B251">
        <v>52.211111111111109</v>
      </c>
      <c r="C251">
        <v>105</v>
      </c>
      <c r="D251">
        <v>5.8085555555555564</v>
      </c>
      <c r="E251">
        <v>12.941111111111111</v>
      </c>
      <c r="F251">
        <v>13.283333333333346</v>
      </c>
      <c r="G251">
        <v>73.351111111111109</v>
      </c>
      <c r="H251">
        <v>100</v>
      </c>
      <c r="I251">
        <v>3.1188888888888888</v>
      </c>
      <c r="J251">
        <v>-1.1533333333333331</v>
      </c>
      <c r="K251">
        <v>6.3421111111111097</v>
      </c>
      <c r="L251">
        <v>15.087777777777786</v>
      </c>
      <c r="M251">
        <v>13.346666666666664</v>
      </c>
      <c r="N251">
        <v>70.187777777777839</v>
      </c>
      <c r="O251">
        <v>118</v>
      </c>
      <c r="P251">
        <v>2.314111111111111</v>
      </c>
      <c r="Q251">
        <v>-6.7777777777777777</v>
      </c>
      <c r="R251">
        <v>11.213333333333351</v>
      </c>
      <c r="S251">
        <v>31.520000000000046</v>
      </c>
      <c r="T251">
        <v>13.381111111111093</v>
      </c>
      <c r="U251">
        <v>73.486666666666622</v>
      </c>
      <c r="V251">
        <v>80</v>
      </c>
      <c r="W251">
        <v>51.866666666666667</v>
      </c>
      <c r="X251">
        <v>29.206666666666656</v>
      </c>
      <c r="Y251">
        <v>1623.0222222222224</v>
      </c>
      <c r="Z251">
        <v>5079.6100766801655</v>
      </c>
    </row>
    <row r="252" spans="1:26" x14ac:dyDescent="0.3">
      <c r="A252">
        <v>13.135555555555561</v>
      </c>
      <c r="B252">
        <v>51.552777777777763</v>
      </c>
      <c r="C252">
        <v>104</v>
      </c>
      <c r="D252">
        <v>5.8197777777777784</v>
      </c>
      <c r="E252">
        <v>12.996666666666668</v>
      </c>
      <c r="F252">
        <v>13.15555555555556</v>
      </c>
      <c r="G252">
        <v>72.607777777777784</v>
      </c>
      <c r="H252">
        <v>90</v>
      </c>
      <c r="I252">
        <v>3.1314444444444423</v>
      </c>
      <c r="J252">
        <v>-1.0933333333333335</v>
      </c>
      <c r="K252">
        <v>6.666222222222224</v>
      </c>
      <c r="L252">
        <v>16.312222222222225</v>
      </c>
      <c r="M252">
        <v>13.235555555555557</v>
      </c>
      <c r="N252">
        <v>69.246666666666698</v>
      </c>
      <c r="O252">
        <v>118</v>
      </c>
      <c r="P252">
        <v>2.3414444444444444</v>
      </c>
      <c r="Q252">
        <v>-6.5699999999999994</v>
      </c>
      <c r="R252">
        <v>11.178888888888908</v>
      </c>
      <c r="S252">
        <v>31.432222222222229</v>
      </c>
      <c r="T252">
        <v>13.264444444444441</v>
      </c>
      <c r="U252">
        <v>71.958888888888893</v>
      </c>
      <c r="V252">
        <v>77</v>
      </c>
      <c r="W252">
        <v>53.844444444444441</v>
      </c>
      <c r="X252">
        <v>28.995555555555569</v>
      </c>
      <c r="Y252">
        <v>1571.3666666666668</v>
      </c>
      <c r="Z252">
        <v>4903.1965868853513</v>
      </c>
    </row>
    <row r="253" spans="1:26" x14ac:dyDescent="0.3">
      <c r="A253">
        <v>13.016666666666664</v>
      </c>
      <c r="B253">
        <v>51.058333333333323</v>
      </c>
      <c r="C253">
        <v>105</v>
      </c>
      <c r="D253">
        <v>5.8434444444444429</v>
      </c>
      <c r="E253">
        <v>13.097777777777781</v>
      </c>
      <c r="F253">
        <v>13.045555555555554</v>
      </c>
      <c r="G253">
        <v>71.49444444444444</v>
      </c>
      <c r="H253">
        <v>96</v>
      </c>
      <c r="I253">
        <v>3.2312222222222218</v>
      </c>
      <c r="J253">
        <v>-0.46444444444444449</v>
      </c>
      <c r="K253">
        <v>6.7534444444444448</v>
      </c>
      <c r="L253">
        <v>16.490000000000009</v>
      </c>
      <c r="M253">
        <v>13.118888888888904</v>
      </c>
      <c r="N253">
        <v>68.966666666666711</v>
      </c>
      <c r="O253">
        <v>118</v>
      </c>
      <c r="P253">
        <v>2.3363333333333349</v>
      </c>
      <c r="Q253">
        <v>-6.6166666666666707</v>
      </c>
      <c r="R253">
        <v>11.158888888888896</v>
      </c>
      <c r="S253">
        <v>31.385555555555545</v>
      </c>
      <c r="T253">
        <v>13.161111111111135</v>
      </c>
      <c r="U253">
        <v>71.53555555555559</v>
      </c>
      <c r="V253">
        <v>84</v>
      </c>
      <c r="W253">
        <v>53.288888888888891</v>
      </c>
      <c r="X253">
        <v>29.113333333333316</v>
      </c>
      <c r="Y253">
        <v>1584.3111111111111</v>
      </c>
      <c r="Z253">
        <v>5030.0835596791767</v>
      </c>
    </row>
    <row r="254" spans="1:26" x14ac:dyDescent="0.3">
      <c r="A254">
        <v>13.007777777777781</v>
      </c>
      <c r="B254">
        <v>51.136111111111106</v>
      </c>
      <c r="C254">
        <v>103</v>
      </c>
      <c r="D254">
        <v>5.8255555555555567</v>
      </c>
      <c r="E254">
        <v>13.016666666666669</v>
      </c>
      <c r="F254">
        <v>13.055555555555561</v>
      </c>
      <c r="G254">
        <v>73.004444444444417</v>
      </c>
      <c r="H254">
        <v>100</v>
      </c>
      <c r="I254">
        <v>3.1318888888888883</v>
      </c>
      <c r="J254">
        <v>-1.0622222222222222</v>
      </c>
      <c r="K254">
        <v>6.314333333333332</v>
      </c>
      <c r="L254">
        <v>14.980000000000002</v>
      </c>
      <c r="M254">
        <v>13.105555555555561</v>
      </c>
      <c r="N254">
        <v>68.636666666666713</v>
      </c>
      <c r="O254">
        <v>118</v>
      </c>
      <c r="P254">
        <v>2.3362222222222226</v>
      </c>
      <c r="Q254">
        <v>-6.6177777777777784</v>
      </c>
      <c r="R254">
        <v>11.118888888888907</v>
      </c>
      <c r="S254">
        <v>31.251111111111079</v>
      </c>
      <c r="T254">
        <v>13.129999999999997</v>
      </c>
      <c r="U254">
        <v>71.772222222222183</v>
      </c>
      <c r="V254">
        <v>78</v>
      </c>
      <c r="W254">
        <v>53.177777777777777</v>
      </c>
      <c r="X254">
        <v>29.829999999999988</v>
      </c>
      <c r="Y254">
        <v>1588.5555555555557</v>
      </c>
      <c r="Z254">
        <v>4964.4984694633804</v>
      </c>
    </row>
    <row r="255" spans="1:26" x14ac:dyDescent="0.3">
      <c r="A255">
        <v>12.852222222222208</v>
      </c>
      <c r="B255">
        <v>50.489999999999995</v>
      </c>
      <c r="C255">
        <v>101</v>
      </c>
      <c r="D255">
        <v>5.8360000000000003</v>
      </c>
      <c r="E255">
        <v>13.056666666666665</v>
      </c>
      <c r="F255">
        <v>12.888888888888882</v>
      </c>
      <c r="G255">
        <v>72.574444444444453</v>
      </c>
      <c r="H255">
        <v>100</v>
      </c>
      <c r="I255">
        <v>3.1309999999999989</v>
      </c>
      <c r="J255">
        <v>-1.0733333333333333</v>
      </c>
      <c r="K255">
        <v>6.2375555555555557</v>
      </c>
      <c r="L255">
        <v>14.646666666666665</v>
      </c>
      <c r="M255">
        <v>12.944444444444445</v>
      </c>
      <c r="N255">
        <v>67.402222222222193</v>
      </c>
      <c r="O255">
        <v>116</v>
      </c>
      <c r="P255">
        <v>2.3455555555555558</v>
      </c>
      <c r="Q255">
        <v>-6.544444444444447</v>
      </c>
      <c r="R255">
        <v>11.108888888888901</v>
      </c>
      <c r="S255">
        <v>31.214444444444418</v>
      </c>
      <c r="T255">
        <v>12.964444444444444</v>
      </c>
      <c r="U255">
        <v>70.998888888888899</v>
      </c>
      <c r="V255">
        <v>76</v>
      </c>
      <c r="W255">
        <v>54.977777777777774</v>
      </c>
      <c r="X255">
        <v>30.179999999999993</v>
      </c>
      <c r="Y255">
        <v>1535.5444444444443</v>
      </c>
      <c r="Z255">
        <v>4816.0461463601687</v>
      </c>
    </row>
    <row r="256" spans="1:26" x14ac:dyDescent="0.3">
      <c r="A256">
        <v>12.40888888888888</v>
      </c>
      <c r="B256">
        <v>49.281111111111123</v>
      </c>
      <c r="C256">
        <v>79</v>
      </c>
      <c r="D256">
        <v>6.1631111111111121</v>
      </c>
      <c r="E256">
        <v>14.362222222222222</v>
      </c>
      <c r="F256">
        <v>11.931111111111113</v>
      </c>
      <c r="G256">
        <v>69.490000000000009</v>
      </c>
      <c r="H256">
        <v>55</v>
      </c>
      <c r="I256">
        <v>3.0703333333333331</v>
      </c>
      <c r="J256">
        <v>-1.4744444444444447</v>
      </c>
      <c r="K256">
        <v>8.0463333333333313</v>
      </c>
      <c r="L256">
        <v>20.974444444444444</v>
      </c>
      <c r="M256">
        <v>12.563333333333336</v>
      </c>
      <c r="N256">
        <v>67.67055555555558</v>
      </c>
      <c r="O256">
        <v>118</v>
      </c>
      <c r="P256">
        <v>2.3565555555555555</v>
      </c>
      <c r="Q256">
        <v>-6.4700000000000006</v>
      </c>
      <c r="R256">
        <v>11.100000000000016</v>
      </c>
      <c r="S256">
        <v>31.169999999999952</v>
      </c>
      <c r="T256">
        <v>12.536666666666664</v>
      </c>
      <c r="U256">
        <v>68.032222222222245</v>
      </c>
      <c r="V256">
        <v>44</v>
      </c>
      <c r="W256">
        <v>56.577777777777776</v>
      </c>
      <c r="X256">
        <v>30.666666666666647</v>
      </c>
      <c r="Y256">
        <v>1184.827888888889</v>
      </c>
      <c r="Z256">
        <v>3366.4210606102074</v>
      </c>
    </row>
    <row r="257" spans="1:26" x14ac:dyDescent="0.3">
      <c r="A257">
        <v>12.474444444444446</v>
      </c>
      <c r="B257">
        <v>45.781111111111088</v>
      </c>
      <c r="C257">
        <v>43</v>
      </c>
      <c r="D257">
        <v>6.7773333333333348</v>
      </c>
      <c r="E257">
        <v>16.948888888888884</v>
      </c>
      <c r="F257">
        <v>8.06</v>
      </c>
      <c r="G257">
        <v>64.104444444444425</v>
      </c>
      <c r="H257">
        <v>8</v>
      </c>
      <c r="I257">
        <v>3.0978888888888876</v>
      </c>
      <c r="J257">
        <v>-1.2933333333333337</v>
      </c>
      <c r="K257">
        <v>10.637444444444444</v>
      </c>
      <c r="L257">
        <v>29.873333333333331</v>
      </c>
      <c r="M257">
        <v>12.743333333333332</v>
      </c>
      <c r="N257">
        <v>67.604444444444482</v>
      </c>
      <c r="O257">
        <v>118</v>
      </c>
      <c r="P257">
        <v>2.3713333333333342</v>
      </c>
      <c r="Q257">
        <v>-6.3544444444444439</v>
      </c>
      <c r="R257">
        <v>11.105555555555572</v>
      </c>
      <c r="S257">
        <v>31.212222222222202</v>
      </c>
      <c r="T257">
        <v>12.686666666666671</v>
      </c>
      <c r="U257">
        <v>68.150000000000006</v>
      </c>
      <c r="V257">
        <v>17</v>
      </c>
      <c r="W257">
        <v>60.62222222222222</v>
      </c>
      <c r="X257">
        <v>31.283333333333328</v>
      </c>
      <c r="Y257">
        <v>724.79177777777784</v>
      </c>
      <c r="Z257">
        <v>1817.0445438590552</v>
      </c>
    </row>
    <row r="258" spans="1:26" x14ac:dyDescent="0.3">
      <c r="A258">
        <v>12.406666666666668</v>
      </c>
      <c r="B258">
        <v>43.27833333333335</v>
      </c>
      <c r="C258">
        <v>44</v>
      </c>
      <c r="D258">
        <v>6.4715555555555584</v>
      </c>
      <c r="E258">
        <v>15.728888888888896</v>
      </c>
      <c r="F258">
        <v>6.4388888888888891</v>
      </c>
      <c r="G258">
        <v>56.883333333333354</v>
      </c>
      <c r="H258">
        <v>7</v>
      </c>
      <c r="I258">
        <v>3.097222222222221</v>
      </c>
      <c r="J258">
        <v>-1.2944444444444447</v>
      </c>
      <c r="K258">
        <v>10.781111111111112</v>
      </c>
      <c r="L258">
        <v>30.286666666666669</v>
      </c>
      <c r="M258">
        <v>12.610000000000001</v>
      </c>
      <c r="N258">
        <v>67.078888888888898</v>
      </c>
      <c r="O258">
        <v>118</v>
      </c>
      <c r="P258">
        <v>2.3402222222222231</v>
      </c>
      <c r="Q258">
        <v>-6.5833333333333304</v>
      </c>
      <c r="R258">
        <v>11.108888888888906</v>
      </c>
      <c r="S258">
        <v>31.225555555555573</v>
      </c>
      <c r="T258">
        <v>12.544444444444434</v>
      </c>
      <c r="U258">
        <v>67.923333333333403</v>
      </c>
      <c r="V258">
        <v>16</v>
      </c>
      <c r="W258">
        <v>60.011111111111113</v>
      </c>
      <c r="X258">
        <v>31.385555555555563</v>
      </c>
      <c r="Y258">
        <v>705.39588888888886</v>
      </c>
      <c r="Z258">
        <v>1781.8965659134012</v>
      </c>
    </row>
    <row r="259" spans="1:26" x14ac:dyDescent="0.3">
      <c r="A259">
        <v>12.867777777777787</v>
      </c>
      <c r="B259">
        <v>41.742777777777761</v>
      </c>
      <c r="C259">
        <v>44</v>
      </c>
      <c r="D259">
        <v>6.274555555555561</v>
      </c>
      <c r="E259">
        <v>14.925555555555558</v>
      </c>
      <c r="F259">
        <v>5.910000000000001</v>
      </c>
      <c r="G259">
        <v>54.123333333333328</v>
      </c>
      <c r="H259">
        <v>7</v>
      </c>
      <c r="I259">
        <v>3.0393333333333348</v>
      </c>
      <c r="J259">
        <v>-1.6722222222222218</v>
      </c>
      <c r="K259">
        <v>10.863333333333333</v>
      </c>
      <c r="L259">
        <v>30.526666666666667</v>
      </c>
      <c r="M259">
        <v>13.042222222222227</v>
      </c>
      <c r="N259">
        <v>67.682222222222236</v>
      </c>
      <c r="O259">
        <v>118</v>
      </c>
      <c r="P259">
        <v>2.4560000000000017</v>
      </c>
      <c r="Q259">
        <v>-5.7299999999999995</v>
      </c>
      <c r="R259">
        <v>11.060000000000018</v>
      </c>
      <c r="S259">
        <v>31.122222222222199</v>
      </c>
      <c r="T259">
        <v>7.8211111111111098</v>
      </c>
      <c r="U259">
        <v>63.817777777777764</v>
      </c>
      <c r="V259">
        <v>5</v>
      </c>
      <c r="W259">
        <v>59.255555555555553</v>
      </c>
      <c r="X259">
        <v>31.675555555555551</v>
      </c>
      <c r="Y259">
        <v>564.74415555555572</v>
      </c>
      <c r="Z259">
        <v>1469.535046129339</v>
      </c>
    </row>
    <row r="260" spans="1:26" x14ac:dyDescent="0.3">
      <c r="A260">
        <v>13.148888888888887</v>
      </c>
      <c r="B260">
        <v>43.538333333333341</v>
      </c>
      <c r="C260">
        <v>58</v>
      </c>
      <c r="D260">
        <v>6.7598888888888897</v>
      </c>
      <c r="E260">
        <v>16.631111111111107</v>
      </c>
      <c r="F260">
        <v>7.1722222222222234</v>
      </c>
      <c r="G260">
        <v>56.02000000000001</v>
      </c>
      <c r="H260">
        <v>22</v>
      </c>
      <c r="I260">
        <v>3.2028888888888889</v>
      </c>
      <c r="J260">
        <v>-0.72111111111111215</v>
      </c>
      <c r="K260">
        <v>10.171777777777782</v>
      </c>
      <c r="L260">
        <v>28.34333333333333</v>
      </c>
      <c r="M260">
        <v>13.342222222222224</v>
      </c>
      <c r="N260">
        <v>76.122777777777799</v>
      </c>
      <c r="O260">
        <v>167</v>
      </c>
      <c r="P260">
        <v>2.3722222222222227</v>
      </c>
      <c r="Q260">
        <v>-6.348888888888891</v>
      </c>
      <c r="R260">
        <v>10.799111111111111</v>
      </c>
      <c r="S260">
        <v>30.296666666666674</v>
      </c>
      <c r="T260">
        <v>7.848888888888891</v>
      </c>
      <c r="U260">
        <v>65.090000000000018</v>
      </c>
      <c r="V260">
        <v>20</v>
      </c>
      <c r="W260">
        <v>59.766666666666666</v>
      </c>
      <c r="X260">
        <v>32.535555555555561</v>
      </c>
      <c r="Y260">
        <v>1100.7900999999999</v>
      </c>
      <c r="Z260">
        <v>2850.1176444822299</v>
      </c>
    </row>
    <row r="261" spans="1:26" x14ac:dyDescent="0.3">
      <c r="A261">
        <v>13.282222222222236</v>
      </c>
      <c r="B261">
        <v>52.01833333333331</v>
      </c>
      <c r="C261">
        <v>106</v>
      </c>
      <c r="D261">
        <v>5.8284444444444423</v>
      </c>
      <c r="E261">
        <v>13.026666666666666</v>
      </c>
      <c r="F261">
        <v>13.316666666666679</v>
      </c>
      <c r="G261">
        <v>73.845555555555535</v>
      </c>
      <c r="H261">
        <v>100</v>
      </c>
      <c r="I261">
        <v>3.1134444444444438</v>
      </c>
      <c r="J261">
        <v>-1.1922222222222221</v>
      </c>
      <c r="K261">
        <v>6.3755555555555574</v>
      </c>
      <c r="L261">
        <v>15.205555555555557</v>
      </c>
      <c r="M261">
        <v>13.354444444444457</v>
      </c>
      <c r="N261">
        <v>74.457777777777764</v>
      </c>
      <c r="O261">
        <v>131</v>
      </c>
      <c r="P261">
        <v>2.3314444444444442</v>
      </c>
      <c r="Q261">
        <v>-6.658888888888888</v>
      </c>
      <c r="R261">
        <v>10.954777777777776</v>
      </c>
      <c r="S261">
        <v>30.742222222222235</v>
      </c>
      <c r="T261">
        <v>13.416666666666671</v>
      </c>
      <c r="U261">
        <v>73.784444444444432</v>
      </c>
      <c r="V261">
        <v>78</v>
      </c>
      <c r="W261">
        <v>59.844444444444441</v>
      </c>
      <c r="X261">
        <v>32.274444444444455</v>
      </c>
      <c r="Y261">
        <v>1748.211111111111</v>
      </c>
      <c r="Z261">
        <v>5275.7084989916775</v>
      </c>
    </row>
    <row r="262" spans="1:26" x14ac:dyDescent="0.3">
      <c r="A262">
        <v>13.029999999999998</v>
      </c>
      <c r="B262">
        <v>51.319444444444429</v>
      </c>
      <c r="C262">
        <v>105</v>
      </c>
      <c r="D262">
        <v>5.8095555555555567</v>
      </c>
      <c r="E262">
        <v>12.951111111111107</v>
      </c>
      <c r="F262">
        <v>13.073333333333331</v>
      </c>
      <c r="G262">
        <v>73.21999999999997</v>
      </c>
      <c r="H262">
        <v>100</v>
      </c>
      <c r="I262">
        <v>3.1391111111111103</v>
      </c>
      <c r="J262">
        <v>-1.0255555555555551</v>
      </c>
      <c r="K262">
        <v>6.3528888888888861</v>
      </c>
      <c r="L262">
        <v>15.145555555555562</v>
      </c>
      <c r="M262">
        <v>13.103333333333325</v>
      </c>
      <c r="N262">
        <v>69.908888888888896</v>
      </c>
      <c r="O262">
        <v>104</v>
      </c>
      <c r="P262">
        <v>2.351777777777778</v>
      </c>
      <c r="Q262">
        <v>-6.4955555555555522</v>
      </c>
      <c r="R262">
        <v>11.282222222222225</v>
      </c>
      <c r="S262">
        <v>31.678888888888903</v>
      </c>
      <c r="T262">
        <v>13.171111111111104</v>
      </c>
      <c r="U262">
        <v>72.05777777777773</v>
      </c>
      <c r="V262">
        <v>77</v>
      </c>
      <c r="W262">
        <v>61.422222222222224</v>
      </c>
      <c r="X262">
        <v>32.870000000000005</v>
      </c>
      <c r="Y262">
        <v>1509.3444444444444</v>
      </c>
      <c r="Z262">
        <v>4717.6581502712615</v>
      </c>
    </row>
    <row r="263" spans="1:26" x14ac:dyDescent="0.3">
      <c r="A263">
        <v>12.99666666666667</v>
      </c>
      <c r="B263">
        <v>50.998888888888885</v>
      </c>
      <c r="C263">
        <v>103</v>
      </c>
      <c r="D263">
        <v>5.8285555555555559</v>
      </c>
      <c r="E263">
        <v>13.033333333333333</v>
      </c>
      <c r="F263">
        <v>13.047777777777782</v>
      </c>
      <c r="G263">
        <v>73.137777777777785</v>
      </c>
      <c r="H263">
        <v>100</v>
      </c>
      <c r="I263">
        <v>3.1392222222222221</v>
      </c>
      <c r="J263">
        <v>-1.024444444444444</v>
      </c>
      <c r="K263">
        <v>6.3394444444444442</v>
      </c>
      <c r="L263">
        <v>15.075555555555555</v>
      </c>
      <c r="M263">
        <v>13.095555555555562</v>
      </c>
      <c r="N263">
        <v>69.075000000000045</v>
      </c>
      <c r="O263">
        <v>117</v>
      </c>
      <c r="P263">
        <v>2.3845555555555551</v>
      </c>
      <c r="Q263">
        <v>-6.2588888888888938</v>
      </c>
      <c r="R263">
        <v>11.432222222222203</v>
      </c>
      <c r="S263">
        <v>32.140000000000029</v>
      </c>
      <c r="T263">
        <v>13.148888888888903</v>
      </c>
      <c r="U263">
        <v>71.76333333333335</v>
      </c>
      <c r="V263">
        <v>78</v>
      </c>
      <c r="W263">
        <v>62.9</v>
      </c>
      <c r="X263">
        <v>31.054444444444457</v>
      </c>
      <c r="Y263">
        <v>1568.8666666666668</v>
      </c>
      <c r="Z263">
        <v>4919.0116806023725</v>
      </c>
    </row>
    <row r="264" spans="1:26" x14ac:dyDescent="0.3">
      <c r="A264">
        <v>13.043333333333329</v>
      </c>
      <c r="B264">
        <v>51.028333333333336</v>
      </c>
      <c r="C264">
        <v>103</v>
      </c>
      <c r="D264">
        <v>5.8154444444444442</v>
      </c>
      <c r="E264">
        <v>12.972222222222225</v>
      </c>
      <c r="F264">
        <v>13.084444444444449</v>
      </c>
      <c r="G264">
        <v>72.801111111111084</v>
      </c>
      <c r="H264">
        <v>100</v>
      </c>
      <c r="I264">
        <v>3.1134444444444442</v>
      </c>
      <c r="J264">
        <v>-1.1877777777777772</v>
      </c>
      <c r="K264">
        <v>6.2526666666666681</v>
      </c>
      <c r="L264">
        <v>14.706666666666669</v>
      </c>
      <c r="M264">
        <v>13.020000000000007</v>
      </c>
      <c r="N264">
        <v>70.625555555555536</v>
      </c>
      <c r="O264">
        <v>112</v>
      </c>
      <c r="P264">
        <v>2.4668888888888891</v>
      </c>
      <c r="Q264">
        <v>-5.644444444444443</v>
      </c>
      <c r="R264">
        <v>11.247777777777783</v>
      </c>
      <c r="S264">
        <v>31.597777777777761</v>
      </c>
      <c r="T264">
        <v>13.177777777777781</v>
      </c>
      <c r="U264">
        <v>71.666666666666629</v>
      </c>
      <c r="V264">
        <v>76</v>
      </c>
      <c r="W264">
        <v>65.011111111111106</v>
      </c>
      <c r="X264">
        <v>30.39</v>
      </c>
      <c r="Y264">
        <v>1613.2199999999998</v>
      </c>
      <c r="Z264">
        <v>4905.0956718805137</v>
      </c>
    </row>
    <row r="265" spans="1:26" x14ac:dyDescent="0.3">
      <c r="A265">
        <v>12.867777777777766</v>
      </c>
      <c r="B265">
        <v>50.321111111111094</v>
      </c>
      <c r="C265">
        <v>102</v>
      </c>
      <c r="D265">
        <v>5.8101111111111123</v>
      </c>
      <c r="E265">
        <v>12.948888888888884</v>
      </c>
      <c r="F265">
        <v>12.926666666666675</v>
      </c>
      <c r="G265">
        <v>72.916666666666671</v>
      </c>
      <c r="H265">
        <v>100</v>
      </c>
      <c r="I265">
        <v>3.14222222222222</v>
      </c>
      <c r="J265">
        <v>-1.0066666666666664</v>
      </c>
      <c r="K265">
        <v>6.4207777777777766</v>
      </c>
      <c r="L265">
        <v>15.406666666666666</v>
      </c>
      <c r="M265">
        <v>12.725555555555568</v>
      </c>
      <c r="N265">
        <v>68.785555555555561</v>
      </c>
      <c r="O265">
        <v>94</v>
      </c>
      <c r="P265">
        <v>2.3911111111111119</v>
      </c>
      <c r="Q265">
        <v>-6.2044444444444444</v>
      </c>
      <c r="R265">
        <v>11.112000000000011</v>
      </c>
      <c r="S265">
        <v>31.244444444444404</v>
      </c>
      <c r="T265">
        <v>13.022222222222227</v>
      </c>
      <c r="U265">
        <v>70.694444444444429</v>
      </c>
      <c r="V265">
        <v>73</v>
      </c>
      <c r="W265">
        <v>70.411111111111111</v>
      </c>
      <c r="X265">
        <v>29.875555555555554</v>
      </c>
      <c r="Y265">
        <v>1454.6703333333335</v>
      </c>
      <c r="Z265">
        <v>4487.5194062816145</v>
      </c>
    </row>
    <row r="266" spans="1:26" x14ac:dyDescent="0.3">
      <c r="A266">
        <v>12.355555555555547</v>
      </c>
      <c r="B266">
        <v>45.258333333333304</v>
      </c>
      <c r="C266">
        <v>39</v>
      </c>
      <c r="D266">
        <v>5.5504444444444418</v>
      </c>
      <c r="E266">
        <v>11.802222222222213</v>
      </c>
      <c r="F266">
        <v>12.505555555555556</v>
      </c>
      <c r="G266">
        <v>70.843333333333334</v>
      </c>
      <c r="H266">
        <v>100</v>
      </c>
      <c r="I266">
        <v>3.1495555555555561</v>
      </c>
      <c r="J266">
        <v>-0.95222222222222208</v>
      </c>
      <c r="K266">
        <v>5.9623333333333326</v>
      </c>
      <c r="L266">
        <v>13.458888888888891</v>
      </c>
      <c r="M266">
        <v>12.565555555555553</v>
      </c>
      <c r="N266">
        <v>67.097777777777807</v>
      </c>
      <c r="O266">
        <v>114</v>
      </c>
      <c r="P266">
        <v>2.3628888888888895</v>
      </c>
      <c r="Q266">
        <v>-6.4155555555555601</v>
      </c>
      <c r="R266">
        <v>10.761000000000005</v>
      </c>
      <c r="S266">
        <v>30.184444444444438</v>
      </c>
      <c r="T266">
        <v>7.7033333333333305</v>
      </c>
      <c r="U266">
        <v>59.994444444444476</v>
      </c>
      <c r="V266">
        <v>1</v>
      </c>
      <c r="W266">
        <v>70.044444444444451</v>
      </c>
      <c r="X266">
        <v>29.61333333333334</v>
      </c>
      <c r="Y266">
        <v>957.11132222222238</v>
      </c>
      <c r="Z266">
        <v>2434.5853441329828</v>
      </c>
    </row>
    <row r="267" spans="1:26" x14ac:dyDescent="0.3">
      <c r="A267">
        <v>12.546666666666672</v>
      </c>
      <c r="B267">
        <v>42.689999999999969</v>
      </c>
      <c r="C267">
        <v>39</v>
      </c>
      <c r="D267">
        <v>5.5666666666666638</v>
      </c>
      <c r="E267">
        <v>11.867777777777754</v>
      </c>
      <c r="F267">
        <v>10.732222222222221</v>
      </c>
      <c r="G267">
        <v>69.267777777777781</v>
      </c>
      <c r="H267">
        <v>42</v>
      </c>
      <c r="I267">
        <v>2.9947777777777782</v>
      </c>
      <c r="J267">
        <v>-1.9822222222222232</v>
      </c>
      <c r="K267">
        <v>8.0135555555555626</v>
      </c>
      <c r="L267">
        <v>20.653333333333336</v>
      </c>
      <c r="M267">
        <v>12.779999999999992</v>
      </c>
      <c r="N267">
        <v>68.217222222222262</v>
      </c>
      <c r="O267">
        <v>117</v>
      </c>
      <c r="P267">
        <v>2.4008888888888889</v>
      </c>
      <c r="Q267">
        <v>-6.1333333333333311</v>
      </c>
      <c r="R267">
        <v>10.867888888888883</v>
      </c>
      <c r="S267">
        <v>30.513333333333343</v>
      </c>
      <c r="T267">
        <v>4.1266666666666616</v>
      </c>
      <c r="U267">
        <v>58.014444444444457</v>
      </c>
      <c r="V267">
        <v>0</v>
      </c>
      <c r="W267">
        <v>67.455555555555549</v>
      </c>
      <c r="X267">
        <v>29.871111111111109</v>
      </c>
      <c r="Y267">
        <v>618.86488888888914</v>
      </c>
      <c r="Z267">
        <v>1616.1373314130096</v>
      </c>
    </row>
    <row r="268" spans="1:26" x14ac:dyDescent="0.3">
      <c r="A268">
        <v>12.875555555555547</v>
      </c>
      <c r="B268">
        <v>41.292777777777815</v>
      </c>
      <c r="C268">
        <v>39</v>
      </c>
      <c r="D268">
        <v>5.5525555555555641</v>
      </c>
      <c r="E268">
        <v>11.799999999999979</v>
      </c>
      <c r="F268">
        <v>5.6000000000000005</v>
      </c>
      <c r="G268">
        <v>62.72555555555553</v>
      </c>
      <c r="H268">
        <v>11</v>
      </c>
      <c r="I268">
        <v>2.8710000000000013</v>
      </c>
      <c r="J268">
        <v>-2.7944444444444443</v>
      </c>
      <c r="K268">
        <v>10.463666666666674</v>
      </c>
      <c r="L268">
        <v>29.35444444444445</v>
      </c>
      <c r="M268">
        <v>13.060000000000013</v>
      </c>
      <c r="N268">
        <v>68.232222222222262</v>
      </c>
      <c r="O268">
        <v>117</v>
      </c>
      <c r="P268">
        <v>2.4443333333333346</v>
      </c>
      <c r="Q268">
        <v>-5.81111111111111</v>
      </c>
      <c r="R268">
        <v>10.824777777777779</v>
      </c>
      <c r="S268">
        <v>30.3688888888889</v>
      </c>
      <c r="T268">
        <v>3.863333333333336</v>
      </c>
      <c r="U268">
        <v>55.752222222222251</v>
      </c>
      <c r="V268">
        <v>0</v>
      </c>
      <c r="W268">
        <v>68.188888888888883</v>
      </c>
      <c r="X268">
        <v>30.725555555555562</v>
      </c>
      <c r="Y268">
        <v>465.61955555555551</v>
      </c>
      <c r="Z268">
        <v>1359.5202082850817</v>
      </c>
    </row>
    <row r="269" spans="1:26" x14ac:dyDescent="0.3">
      <c r="A269">
        <v>12.713333333333351</v>
      </c>
      <c r="B269">
        <v>39.777222222222221</v>
      </c>
      <c r="C269">
        <v>39</v>
      </c>
      <c r="D269">
        <v>5.5364444444444363</v>
      </c>
      <c r="E269">
        <v>11.764444444444457</v>
      </c>
      <c r="F269">
        <v>3.935555555555561</v>
      </c>
      <c r="G269">
        <v>54.006666666666653</v>
      </c>
      <c r="H269">
        <v>9</v>
      </c>
      <c r="I269">
        <v>2.8184444444444452</v>
      </c>
      <c r="J269">
        <v>-3.1388888888888906</v>
      </c>
      <c r="K269">
        <v>10.851111111111109</v>
      </c>
      <c r="L269">
        <v>30.483333333333327</v>
      </c>
      <c r="M269">
        <v>12.891111111111101</v>
      </c>
      <c r="N269">
        <v>67.989444444444501</v>
      </c>
      <c r="O269">
        <v>117</v>
      </c>
      <c r="P269">
        <v>2.3691111111111112</v>
      </c>
      <c r="Q269">
        <v>-6.3688888888888817</v>
      </c>
      <c r="R269">
        <v>11.094000000000003</v>
      </c>
      <c r="S269">
        <v>31.14555555555555</v>
      </c>
      <c r="T269">
        <v>3.8188888888888939</v>
      </c>
      <c r="U269">
        <v>52.538888888888891</v>
      </c>
      <c r="V269">
        <v>0</v>
      </c>
      <c r="W269">
        <v>68.977777777777774</v>
      </c>
      <c r="X269">
        <v>31.225555555555562</v>
      </c>
      <c r="Y269">
        <v>458.36277777777781</v>
      </c>
      <c r="Z269">
        <v>1343.45961203348</v>
      </c>
    </row>
    <row r="270" spans="1:26" x14ac:dyDescent="0.3">
      <c r="A270">
        <v>12.775555555555542</v>
      </c>
      <c r="B270">
        <v>44.650555555555556</v>
      </c>
      <c r="C270">
        <v>70</v>
      </c>
      <c r="D270">
        <v>6.4900000000000011</v>
      </c>
      <c r="E270">
        <v>15.471111111111112</v>
      </c>
      <c r="F270">
        <v>8.8255555555555496</v>
      </c>
      <c r="G270">
        <v>58.974444444444444</v>
      </c>
      <c r="H270">
        <v>35</v>
      </c>
      <c r="I270">
        <v>3.1110000000000007</v>
      </c>
      <c r="J270">
        <v>-1.2622222222222226</v>
      </c>
      <c r="K270">
        <v>9.6476666666666606</v>
      </c>
      <c r="L270">
        <v>26.48444444444446</v>
      </c>
      <c r="M270">
        <v>12.902222222222228</v>
      </c>
      <c r="N270">
        <v>66.64777777777779</v>
      </c>
      <c r="O270">
        <v>105</v>
      </c>
      <c r="P270">
        <v>2.3638888888888894</v>
      </c>
      <c r="Q270">
        <v>-6.4088888888888906</v>
      </c>
      <c r="R270">
        <v>10.553555555555556</v>
      </c>
      <c r="S270">
        <v>29.54444444444443</v>
      </c>
      <c r="T270">
        <v>9.8433333333333302</v>
      </c>
      <c r="U270">
        <v>62.412222222222248</v>
      </c>
      <c r="V270">
        <v>22</v>
      </c>
      <c r="W270">
        <v>68.777777777777771</v>
      </c>
      <c r="X270">
        <v>30.725555555555538</v>
      </c>
      <c r="Y270">
        <v>906.50688888888885</v>
      </c>
      <c r="Z270">
        <v>2492.2196299287311</v>
      </c>
    </row>
    <row r="271" spans="1:26" x14ac:dyDescent="0.3">
      <c r="A271">
        <v>13.045555555555563</v>
      </c>
      <c r="B271">
        <v>51.511111111111092</v>
      </c>
      <c r="C271">
        <v>105</v>
      </c>
      <c r="D271">
        <v>5.8036666666666656</v>
      </c>
      <c r="E271">
        <v>12.925555555555555</v>
      </c>
      <c r="F271">
        <v>13.045555555555568</v>
      </c>
      <c r="G271">
        <v>71.281111111111059</v>
      </c>
      <c r="H271">
        <v>91</v>
      </c>
      <c r="I271">
        <v>3.0178888888888884</v>
      </c>
      <c r="J271">
        <v>-1.8177777777777775</v>
      </c>
      <c r="K271">
        <v>5.8361111111111121</v>
      </c>
      <c r="L271">
        <v>12.832222222222226</v>
      </c>
      <c r="M271">
        <v>13.128888888888898</v>
      </c>
      <c r="N271">
        <v>65.664444444444442</v>
      </c>
      <c r="O271">
        <v>112</v>
      </c>
      <c r="P271">
        <v>2.3529999999999998</v>
      </c>
      <c r="Q271">
        <v>-6.4800000000000022</v>
      </c>
      <c r="R271">
        <v>11.26055555555555</v>
      </c>
      <c r="S271">
        <v>31.597777777777768</v>
      </c>
      <c r="T271">
        <v>7.0355555555555558</v>
      </c>
      <c r="U271">
        <v>63.932222222222215</v>
      </c>
      <c r="V271">
        <v>2</v>
      </c>
      <c r="W271">
        <v>69.37777777777778</v>
      </c>
      <c r="X271">
        <v>29.736666666666679</v>
      </c>
      <c r="Y271">
        <v>1156.0603444444446</v>
      </c>
      <c r="Z271">
        <v>3617.7685285669727</v>
      </c>
    </row>
    <row r="272" spans="1:26" x14ac:dyDescent="0.3">
      <c r="A272">
        <v>13.181111111111129</v>
      </c>
      <c r="B272">
        <v>51.708333333333343</v>
      </c>
      <c r="C272">
        <v>105</v>
      </c>
      <c r="D272">
        <v>5.8246666666666655</v>
      </c>
      <c r="E272">
        <v>13.016666666666669</v>
      </c>
      <c r="F272">
        <v>13.181111111111125</v>
      </c>
      <c r="G272">
        <v>71.775555555555528</v>
      </c>
      <c r="H272">
        <v>95</v>
      </c>
      <c r="I272">
        <v>3.0266666666666677</v>
      </c>
      <c r="J272">
        <v>-1.7611111111111104</v>
      </c>
      <c r="K272">
        <v>5.6052222222222206</v>
      </c>
      <c r="L272">
        <v>11.90111111111111</v>
      </c>
      <c r="M272">
        <v>13.277777777777763</v>
      </c>
      <c r="N272">
        <v>66.310555555555581</v>
      </c>
      <c r="O272">
        <v>114</v>
      </c>
      <c r="P272">
        <v>2.3506666666666676</v>
      </c>
      <c r="Q272">
        <v>-6.5077777777777746</v>
      </c>
      <c r="R272">
        <v>11.626666666666667</v>
      </c>
      <c r="S272">
        <v>32.603333333333332</v>
      </c>
      <c r="T272">
        <v>4.0066666666666668</v>
      </c>
      <c r="U272">
        <v>60.192222222222235</v>
      </c>
      <c r="V272">
        <v>0</v>
      </c>
      <c r="W272">
        <v>70.966666666666669</v>
      </c>
      <c r="X272">
        <v>30.178888888888899</v>
      </c>
      <c r="Y272">
        <v>1135.4818888888888</v>
      </c>
      <c r="Z272">
        <v>3714.480136477127</v>
      </c>
    </row>
    <row r="273" spans="1:26" x14ac:dyDescent="0.3">
      <c r="A273">
        <v>13.117777777777784</v>
      </c>
      <c r="B273">
        <v>51.36999999999999</v>
      </c>
      <c r="C273">
        <v>104</v>
      </c>
      <c r="D273">
        <v>5.8121111111111086</v>
      </c>
      <c r="E273">
        <v>12.958888888888888</v>
      </c>
      <c r="F273">
        <v>13.131111111111117</v>
      </c>
      <c r="G273">
        <v>71.869999999999976</v>
      </c>
      <c r="H273">
        <v>96</v>
      </c>
      <c r="I273">
        <v>3.0153333333333334</v>
      </c>
      <c r="J273">
        <v>-1.8255555555555552</v>
      </c>
      <c r="K273">
        <v>5.7393333333333327</v>
      </c>
      <c r="L273">
        <v>12.466666666666672</v>
      </c>
      <c r="M273">
        <v>13.239999999999991</v>
      </c>
      <c r="N273">
        <v>67.557222222222236</v>
      </c>
      <c r="O273">
        <v>117</v>
      </c>
      <c r="P273">
        <v>2.4893333333333341</v>
      </c>
      <c r="Q273">
        <v>-5.4755555555555562</v>
      </c>
      <c r="R273">
        <v>11.665555555555555</v>
      </c>
      <c r="S273">
        <v>32.721111111111107</v>
      </c>
      <c r="T273">
        <v>4.0022222222222217</v>
      </c>
      <c r="U273">
        <v>56.477777777777789</v>
      </c>
      <c r="V273">
        <v>0</v>
      </c>
      <c r="W273">
        <v>70.25555555555556</v>
      </c>
      <c r="X273">
        <v>31.243333333333318</v>
      </c>
      <c r="Y273">
        <v>1197.0485555555556</v>
      </c>
      <c r="Z273">
        <v>3803.8069098766659</v>
      </c>
    </row>
    <row r="274" spans="1:26" x14ac:dyDescent="0.3">
      <c r="A274">
        <v>13.103333333333337</v>
      </c>
      <c r="B274">
        <v>51.037777777777762</v>
      </c>
      <c r="C274">
        <v>103</v>
      </c>
      <c r="D274">
        <v>5.8324444444444454</v>
      </c>
      <c r="E274">
        <v>13.043333333333329</v>
      </c>
      <c r="F274">
        <v>13.135555555555566</v>
      </c>
      <c r="G274">
        <v>72.011111111111092</v>
      </c>
      <c r="H274">
        <v>98</v>
      </c>
      <c r="I274">
        <v>3.1416666666666679</v>
      </c>
      <c r="J274">
        <v>-1.0177777777777779</v>
      </c>
      <c r="K274">
        <v>6.0522222222222224</v>
      </c>
      <c r="L274">
        <v>13.776666666666674</v>
      </c>
      <c r="M274">
        <v>13.196666666666678</v>
      </c>
      <c r="N274">
        <v>72.527222222222235</v>
      </c>
      <c r="O274">
        <v>114</v>
      </c>
      <c r="P274">
        <v>2.345222222222223</v>
      </c>
      <c r="Q274">
        <v>-6.5466666666666669</v>
      </c>
      <c r="R274">
        <v>11.574444444444442</v>
      </c>
      <c r="S274">
        <v>32.454444444444434</v>
      </c>
      <c r="T274">
        <v>7.9933333333333314</v>
      </c>
      <c r="U274">
        <v>60.924444444444426</v>
      </c>
      <c r="V274">
        <v>24</v>
      </c>
      <c r="W274">
        <v>68.388888888888886</v>
      </c>
      <c r="X274">
        <v>31.068888888888885</v>
      </c>
      <c r="Y274">
        <v>1365.4627777777778</v>
      </c>
      <c r="Z274">
        <v>4027.382940101008</v>
      </c>
    </row>
    <row r="275" spans="1:26" x14ac:dyDescent="0.3">
      <c r="A275">
        <v>12.992222222222237</v>
      </c>
      <c r="B275">
        <v>50.733333333333334</v>
      </c>
      <c r="C275">
        <v>102</v>
      </c>
      <c r="D275">
        <v>5.80877777777778</v>
      </c>
      <c r="E275">
        <v>12.941111111111114</v>
      </c>
      <c r="F275">
        <v>13.024444444444462</v>
      </c>
      <c r="G275">
        <v>72.855555555555526</v>
      </c>
      <c r="H275">
        <v>100</v>
      </c>
      <c r="I275">
        <v>3.1208888888888895</v>
      </c>
      <c r="J275">
        <v>-1.1366666666666667</v>
      </c>
      <c r="K275">
        <v>6.2569999999999997</v>
      </c>
      <c r="L275">
        <v>14.72444444444444</v>
      </c>
      <c r="M275">
        <v>13.09111111111112</v>
      </c>
      <c r="N275">
        <v>69.390555555555565</v>
      </c>
      <c r="O275">
        <v>116</v>
      </c>
      <c r="P275">
        <v>2.3612222222222226</v>
      </c>
      <c r="Q275">
        <v>-6.4266666666666667</v>
      </c>
      <c r="R275">
        <v>11.845555555555562</v>
      </c>
      <c r="S275">
        <v>33.234444444444435</v>
      </c>
      <c r="T275">
        <v>13.114444444444452</v>
      </c>
      <c r="U275">
        <v>72.081111111111056</v>
      </c>
      <c r="V275">
        <v>72</v>
      </c>
      <c r="W275">
        <v>66.955555555555549</v>
      </c>
      <c r="X275">
        <v>31.233333333333334</v>
      </c>
      <c r="Y275">
        <v>1565.0222222222221</v>
      </c>
      <c r="Z275">
        <v>4837.5746266416199</v>
      </c>
    </row>
    <row r="276" spans="1:26" x14ac:dyDescent="0.3">
      <c r="A276">
        <v>12.505555555555565</v>
      </c>
      <c r="B276">
        <v>49.078888888888898</v>
      </c>
      <c r="C276">
        <v>90</v>
      </c>
      <c r="D276">
        <v>6.350555555555558</v>
      </c>
      <c r="E276">
        <v>15.124444444444444</v>
      </c>
      <c r="F276">
        <v>11.922222222222222</v>
      </c>
      <c r="G276">
        <v>69.93111111111115</v>
      </c>
      <c r="H276">
        <v>58</v>
      </c>
      <c r="I276">
        <v>3.0650000000000004</v>
      </c>
      <c r="J276">
        <v>-1.5177777777777777</v>
      </c>
      <c r="K276">
        <v>8.0904444444444437</v>
      </c>
      <c r="L276">
        <v>21.139999999999997</v>
      </c>
      <c r="M276">
        <v>12.682222222222224</v>
      </c>
      <c r="N276">
        <v>67.599444444444458</v>
      </c>
      <c r="O276">
        <v>115</v>
      </c>
      <c r="P276">
        <v>2.3642222222222222</v>
      </c>
      <c r="Q276">
        <v>-6.4055555555555541</v>
      </c>
      <c r="R276">
        <v>10.943777777777782</v>
      </c>
      <c r="S276">
        <v>30.716666666666651</v>
      </c>
      <c r="T276">
        <v>11.786666666666662</v>
      </c>
      <c r="U276">
        <v>67.761111111111148</v>
      </c>
      <c r="V276">
        <v>41</v>
      </c>
      <c r="W276">
        <v>71.222222222222229</v>
      </c>
      <c r="X276">
        <v>30.794444444444434</v>
      </c>
      <c r="Y276">
        <v>1096.2526111111113</v>
      </c>
      <c r="Z276">
        <v>3116.7774504052932</v>
      </c>
    </row>
    <row r="277" spans="1:26" x14ac:dyDescent="0.3">
      <c r="A277">
        <v>12.301111111111121</v>
      </c>
      <c r="B277">
        <v>44.68666666666666</v>
      </c>
      <c r="C277">
        <v>81</v>
      </c>
      <c r="D277">
        <v>6.7366666666666699</v>
      </c>
      <c r="E277">
        <v>16.78666666666668</v>
      </c>
      <c r="F277">
        <v>7.8922222222222214</v>
      </c>
      <c r="G277">
        <v>63.283333333333346</v>
      </c>
      <c r="H277">
        <v>8</v>
      </c>
      <c r="I277">
        <v>3.0817777777777762</v>
      </c>
      <c r="J277">
        <v>-1.397777777777778</v>
      </c>
      <c r="K277">
        <v>10.927777777777777</v>
      </c>
      <c r="L277">
        <v>30.701111111111111</v>
      </c>
      <c r="M277">
        <v>12.475555555555543</v>
      </c>
      <c r="N277">
        <v>67.363888888888937</v>
      </c>
      <c r="O277">
        <v>118</v>
      </c>
      <c r="P277">
        <v>2.3636666666666666</v>
      </c>
      <c r="Q277">
        <v>-6.4066666666666681</v>
      </c>
      <c r="R277">
        <v>11.235444444444447</v>
      </c>
      <c r="S277">
        <v>31.573333333333331</v>
      </c>
      <c r="T277">
        <v>12.413333333333322</v>
      </c>
      <c r="U277">
        <v>68.068888888888921</v>
      </c>
      <c r="V277">
        <v>16</v>
      </c>
      <c r="W277">
        <v>74.188888888888883</v>
      </c>
      <c r="X277">
        <v>28.766666666666673</v>
      </c>
      <c r="Y277">
        <v>693.52344444444452</v>
      </c>
      <c r="Z277">
        <v>1839.5914494693152</v>
      </c>
    </row>
    <row r="278" spans="1:26" x14ac:dyDescent="0.3">
      <c r="A278">
        <v>12.577777777777772</v>
      </c>
      <c r="B278">
        <v>42.797222222222203</v>
      </c>
      <c r="C278">
        <v>73</v>
      </c>
      <c r="D278">
        <v>6.3698888888888927</v>
      </c>
      <c r="E278">
        <v>15.302222222222223</v>
      </c>
      <c r="F278">
        <v>7.6333333333333337</v>
      </c>
      <c r="G278">
        <v>60.098888888888887</v>
      </c>
      <c r="H278">
        <v>23</v>
      </c>
      <c r="I278">
        <v>3.1671111111111121</v>
      </c>
      <c r="J278">
        <v>-0.87555555555555564</v>
      </c>
      <c r="K278">
        <v>10.420888888888888</v>
      </c>
      <c r="L278">
        <v>29.152222222222221</v>
      </c>
      <c r="M278">
        <v>12.797777777777782</v>
      </c>
      <c r="N278">
        <v>67.784444444444475</v>
      </c>
      <c r="O278">
        <v>118</v>
      </c>
      <c r="P278">
        <v>2.3538888888888878</v>
      </c>
      <c r="Q278">
        <v>-6.4811111111111117</v>
      </c>
      <c r="R278">
        <v>10.770000000000007</v>
      </c>
      <c r="S278">
        <v>30.200000000000006</v>
      </c>
      <c r="T278">
        <v>12.761111111111116</v>
      </c>
      <c r="U278">
        <v>68.723333333333301</v>
      </c>
      <c r="V278">
        <v>27</v>
      </c>
      <c r="W278">
        <v>72.944444444444443</v>
      </c>
      <c r="X278">
        <v>28.635555555555563</v>
      </c>
      <c r="Y278">
        <v>814.72033333333331</v>
      </c>
      <c r="Z278">
        <v>2108.7319362799503</v>
      </c>
    </row>
    <row r="279" spans="1:26" x14ac:dyDescent="0.3">
      <c r="A279">
        <v>12.669999999999996</v>
      </c>
      <c r="B279">
        <v>42.517777777777788</v>
      </c>
      <c r="C279">
        <v>25</v>
      </c>
      <c r="D279">
        <v>6.5919999999999996</v>
      </c>
      <c r="E279">
        <v>15.934444444444431</v>
      </c>
      <c r="F279">
        <v>12.331111111111115</v>
      </c>
      <c r="G279">
        <v>68.333333333333357</v>
      </c>
      <c r="H279">
        <v>59</v>
      </c>
      <c r="I279">
        <v>3.1022222222222213</v>
      </c>
      <c r="J279">
        <v>-1.2811111111111109</v>
      </c>
      <c r="K279">
        <v>7.968666666666671</v>
      </c>
      <c r="L279">
        <v>20.414444444444445</v>
      </c>
      <c r="M279">
        <v>12.846666666666657</v>
      </c>
      <c r="N279">
        <v>66.049444444444447</v>
      </c>
      <c r="O279">
        <v>111</v>
      </c>
      <c r="P279">
        <v>2.3608888888888897</v>
      </c>
      <c r="Q279">
        <v>-6.4322222222222205</v>
      </c>
      <c r="R279">
        <v>11.354555555555562</v>
      </c>
      <c r="S279">
        <v>31.882222222222232</v>
      </c>
      <c r="T279">
        <v>11.902222222222218</v>
      </c>
      <c r="U279">
        <v>68.645555555555546</v>
      </c>
      <c r="V279">
        <v>45</v>
      </c>
      <c r="W279">
        <v>68.211111111111109</v>
      </c>
      <c r="X279">
        <v>29.05</v>
      </c>
      <c r="Y279">
        <v>988.66505555555568</v>
      </c>
      <c r="Z279">
        <v>2629.7778180669529</v>
      </c>
    </row>
    <row r="280" spans="1:26" x14ac:dyDescent="0.3">
      <c r="A280">
        <v>13.031111111111127</v>
      </c>
      <c r="B280">
        <v>50.734999999999992</v>
      </c>
      <c r="C280">
        <v>72</v>
      </c>
      <c r="D280">
        <v>6.1439999999999992</v>
      </c>
      <c r="E280">
        <v>14.272222222222224</v>
      </c>
      <c r="F280">
        <v>12.888888888888907</v>
      </c>
      <c r="G280">
        <v>71.886666666666642</v>
      </c>
      <c r="H280">
        <v>79</v>
      </c>
      <c r="I280">
        <v>3.1684444444444426</v>
      </c>
      <c r="J280">
        <v>-0.87666666666666671</v>
      </c>
      <c r="K280">
        <v>6.6111111111111098</v>
      </c>
      <c r="L280">
        <v>16.031111111111109</v>
      </c>
      <c r="M280">
        <v>13.14777777777778</v>
      </c>
      <c r="N280">
        <v>67.046666666666695</v>
      </c>
      <c r="O280">
        <v>118</v>
      </c>
      <c r="P280">
        <v>2.4169999999999998</v>
      </c>
      <c r="Q280">
        <v>-6.0088888888888894</v>
      </c>
      <c r="R280">
        <v>11.544444444444443</v>
      </c>
      <c r="S280">
        <v>32.404444444444451</v>
      </c>
      <c r="T280">
        <v>12.911111111111122</v>
      </c>
      <c r="U280">
        <v>71.012222222222206</v>
      </c>
      <c r="V280">
        <v>60</v>
      </c>
      <c r="W280">
        <v>70.344444444444449</v>
      </c>
      <c r="X280">
        <v>29.157777777777785</v>
      </c>
      <c r="Y280">
        <v>1444.7783111111112</v>
      </c>
      <c r="Z280">
        <v>4352.5585124239196</v>
      </c>
    </row>
    <row r="281" spans="1:26" x14ac:dyDescent="0.3">
      <c r="A281">
        <v>12.485555555555553</v>
      </c>
      <c r="B281">
        <v>49.624999999999986</v>
      </c>
      <c r="C281">
        <v>79</v>
      </c>
      <c r="D281">
        <v>5.8230000000000022</v>
      </c>
      <c r="E281">
        <v>13.005555555555558</v>
      </c>
      <c r="F281">
        <v>12.453333333333338</v>
      </c>
      <c r="G281">
        <v>67.221111111111142</v>
      </c>
      <c r="H281">
        <v>61</v>
      </c>
      <c r="I281">
        <v>3.0611111111111104</v>
      </c>
      <c r="J281">
        <v>-1.5277777777777775</v>
      </c>
      <c r="K281">
        <v>9.8152222222222179</v>
      </c>
      <c r="L281">
        <v>26.771111111111111</v>
      </c>
      <c r="M281">
        <v>12.578888888888873</v>
      </c>
      <c r="N281">
        <v>66.03666666666669</v>
      </c>
      <c r="O281">
        <v>112</v>
      </c>
      <c r="P281">
        <v>2.3758888888888894</v>
      </c>
      <c r="Q281">
        <v>-6.3188888888888846</v>
      </c>
      <c r="R281">
        <v>10.841000000000001</v>
      </c>
      <c r="S281">
        <v>30.419999999999998</v>
      </c>
      <c r="T281">
        <v>8.7333333333333361</v>
      </c>
      <c r="U281">
        <v>61.966666666666669</v>
      </c>
      <c r="V281">
        <v>9</v>
      </c>
      <c r="W281">
        <v>71.611111111111114</v>
      </c>
      <c r="X281">
        <v>28.948888888888895</v>
      </c>
      <c r="Y281">
        <v>1085.310033333333</v>
      </c>
      <c r="Z281">
        <v>3136.2538090763724</v>
      </c>
    </row>
    <row r="282" spans="1:26" x14ac:dyDescent="0.3">
      <c r="A282">
        <v>12.782222222222206</v>
      </c>
      <c r="B282">
        <v>50.579444444444434</v>
      </c>
      <c r="C282">
        <v>79</v>
      </c>
      <c r="D282">
        <v>5.8141111111111119</v>
      </c>
      <c r="E282">
        <v>12.966666666666669</v>
      </c>
      <c r="F282">
        <v>12.782222222222208</v>
      </c>
      <c r="G282">
        <v>69.378888888888881</v>
      </c>
      <c r="H282">
        <v>89</v>
      </c>
      <c r="I282">
        <v>3.1361111111111097</v>
      </c>
      <c r="J282">
        <v>-1.0688888888888886</v>
      </c>
      <c r="K282">
        <v>5.7005555555555549</v>
      </c>
      <c r="L282">
        <v>12.359999999999996</v>
      </c>
      <c r="M282">
        <v>12.859999999999985</v>
      </c>
      <c r="N282">
        <v>65.057777777777787</v>
      </c>
      <c r="O282">
        <v>108</v>
      </c>
      <c r="P282">
        <v>2.3501111111111115</v>
      </c>
      <c r="Q282">
        <v>-6.5077777777777772</v>
      </c>
      <c r="R282">
        <v>11.331111111111118</v>
      </c>
      <c r="S282">
        <v>31.812222222222221</v>
      </c>
      <c r="T282">
        <v>6.0922222222222233</v>
      </c>
      <c r="U282">
        <v>57.767777777777809</v>
      </c>
      <c r="V282">
        <v>3</v>
      </c>
      <c r="W282">
        <v>72.888888888888886</v>
      </c>
      <c r="X282">
        <v>29.057777777777776</v>
      </c>
      <c r="Y282">
        <v>1095.1408000000001</v>
      </c>
      <c r="Z282">
        <v>3409.0439868794283</v>
      </c>
    </row>
    <row r="283" spans="1:26" x14ac:dyDescent="0.3">
      <c r="A283">
        <v>13.097777777777782</v>
      </c>
      <c r="B283">
        <v>51.198888888888881</v>
      </c>
      <c r="C283">
        <v>77</v>
      </c>
      <c r="D283">
        <v>5.8245555555555537</v>
      </c>
      <c r="E283">
        <v>13.011111111111106</v>
      </c>
      <c r="F283">
        <v>13.137777777777783</v>
      </c>
      <c r="G283">
        <v>72.401111111111121</v>
      </c>
      <c r="H283">
        <v>100</v>
      </c>
      <c r="I283">
        <v>3.1393333333333322</v>
      </c>
      <c r="J283">
        <v>-1.0233333333333328</v>
      </c>
      <c r="K283">
        <v>6.243444444444445</v>
      </c>
      <c r="L283">
        <v>14.632222222222229</v>
      </c>
      <c r="M283">
        <v>13.203333333333333</v>
      </c>
      <c r="N283">
        <v>66.988888888888908</v>
      </c>
      <c r="O283">
        <v>118</v>
      </c>
      <c r="P283">
        <v>2.3740000000000001</v>
      </c>
      <c r="Q283">
        <v>-6.3255555555555567</v>
      </c>
      <c r="R283">
        <v>11.185555555555549</v>
      </c>
      <c r="S283">
        <v>31.422222222222207</v>
      </c>
      <c r="T283">
        <v>13.215555555555548</v>
      </c>
      <c r="U283">
        <v>71.391111111111101</v>
      </c>
      <c r="V283">
        <v>72</v>
      </c>
      <c r="W283">
        <v>74.74444444444444</v>
      </c>
      <c r="X283">
        <v>28.252222222222208</v>
      </c>
      <c r="Y283">
        <v>1590.7888888888888</v>
      </c>
      <c r="Z283">
        <v>4907.0525076710646</v>
      </c>
    </row>
    <row r="284" spans="1:26" x14ac:dyDescent="0.3">
      <c r="A284">
        <v>12.762222222222226</v>
      </c>
      <c r="B284">
        <v>50.066111111111113</v>
      </c>
      <c r="C284">
        <v>76</v>
      </c>
      <c r="D284">
        <v>5.8047777777777796</v>
      </c>
      <c r="E284">
        <v>12.932222222222221</v>
      </c>
      <c r="F284">
        <v>12.796666666666662</v>
      </c>
      <c r="G284">
        <v>72.389999999999986</v>
      </c>
      <c r="H284">
        <v>100</v>
      </c>
      <c r="I284">
        <v>3.1228888888888906</v>
      </c>
      <c r="J284">
        <v>-1.1299999999999999</v>
      </c>
      <c r="K284">
        <v>6.2342222222222228</v>
      </c>
      <c r="L284">
        <v>14.622222222222222</v>
      </c>
      <c r="M284">
        <v>12.844444444444445</v>
      </c>
      <c r="N284">
        <v>65.121111111111119</v>
      </c>
      <c r="O284">
        <v>112</v>
      </c>
      <c r="P284">
        <v>2.3420000000000014</v>
      </c>
      <c r="Q284">
        <v>-6.5733333333333324</v>
      </c>
      <c r="R284">
        <v>10.990555555555561</v>
      </c>
      <c r="S284">
        <v>30.85</v>
      </c>
      <c r="T284">
        <v>12.87999999999999</v>
      </c>
      <c r="U284">
        <v>70.057777777777815</v>
      </c>
      <c r="V284">
        <v>71</v>
      </c>
      <c r="W284">
        <v>74.666666666666671</v>
      </c>
      <c r="X284">
        <v>28.086666666666662</v>
      </c>
      <c r="Y284">
        <v>1495.2444444444445</v>
      </c>
      <c r="Z284">
        <v>4632.2671029923695</v>
      </c>
    </row>
    <row r="285" spans="1:26" x14ac:dyDescent="0.3">
      <c r="A285">
        <v>12.50222222222223</v>
      </c>
      <c r="B285">
        <v>49.229444444444439</v>
      </c>
      <c r="C285">
        <v>54</v>
      </c>
      <c r="D285">
        <v>5.6190000000000007</v>
      </c>
      <c r="E285">
        <v>12.084444444444443</v>
      </c>
      <c r="F285">
        <v>12.574444444444433</v>
      </c>
      <c r="G285">
        <v>70.846666666666678</v>
      </c>
      <c r="H285">
        <v>97</v>
      </c>
      <c r="I285">
        <v>3.0836666666666677</v>
      </c>
      <c r="J285">
        <v>-1.385555555555555</v>
      </c>
      <c r="K285">
        <v>6.0827777777777783</v>
      </c>
      <c r="L285">
        <v>13.984444444444449</v>
      </c>
      <c r="M285">
        <v>12.637777777777774</v>
      </c>
      <c r="N285">
        <v>64.393333333333345</v>
      </c>
      <c r="O285">
        <v>112</v>
      </c>
      <c r="P285">
        <v>2.3517777777777789</v>
      </c>
      <c r="Q285">
        <v>-6.4911111111111133</v>
      </c>
      <c r="R285">
        <v>11.133666666666661</v>
      </c>
      <c r="S285">
        <v>31.267777777777788</v>
      </c>
      <c r="T285">
        <v>12.634444444444435</v>
      </c>
      <c r="U285">
        <v>67.833333333333329</v>
      </c>
      <c r="V285">
        <v>52</v>
      </c>
      <c r="W285">
        <v>74.688888888888883</v>
      </c>
      <c r="X285">
        <v>27.741111111111088</v>
      </c>
      <c r="Y285">
        <v>1314.7412555555554</v>
      </c>
      <c r="Z285">
        <v>3889.1439281775079</v>
      </c>
    </row>
    <row r="286" spans="1:26" x14ac:dyDescent="0.3">
      <c r="A286">
        <v>12.164444444444449</v>
      </c>
      <c r="B286">
        <v>45.327777777777762</v>
      </c>
      <c r="C286">
        <v>14</v>
      </c>
      <c r="D286">
        <v>5.3134444444444417</v>
      </c>
      <c r="E286">
        <v>10.749999999999982</v>
      </c>
      <c r="F286">
        <v>10.584444444444445</v>
      </c>
      <c r="G286">
        <v>68.071111111111179</v>
      </c>
      <c r="H286">
        <v>46</v>
      </c>
      <c r="I286">
        <v>2.9797777777777776</v>
      </c>
      <c r="J286">
        <v>-2.0755555555555554</v>
      </c>
      <c r="K286">
        <v>7.7395555555555573</v>
      </c>
      <c r="L286">
        <v>19.614444444444448</v>
      </c>
      <c r="M286">
        <v>12.383333333333338</v>
      </c>
      <c r="N286">
        <v>65.91611111111115</v>
      </c>
      <c r="O286">
        <v>118</v>
      </c>
      <c r="P286">
        <v>2.4375555555555573</v>
      </c>
      <c r="Q286">
        <v>-5.8577777777777769</v>
      </c>
      <c r="R286">
        <v>10.603222222222225</v>
      </c>
      <c r="S286">
        <v>29.749999999999986</v>
      </c>
      <c r="T286">
        <v>5.7733333333333308</v>
      </c>
      <c r="U286">
        <v>57.773333333333348</v>
      </c>
      <c r="V286">
        <v>0</v>
      </c>
      <c r="W286">
        <v>74.86666666666666</v>
      </c>
      <c r="X286">
        <v>27.689999999999998</v>
      </c>
      <c r="Y286">
        <v>650.95962222222249</v>
      </c>
      <c r="Z286">
        <v>1641.3510708734011</v>
      </c>
    </row>
    <row r="287" spans="1:26" x14ac:dyDescent="0.3">
      <c r="A287">
        <v>12.851111111111093</v>
      </c>
      <c r="B287">
        <v>42.565555555555548</v>
      </c>
      <c r="C287">
        <v>14</v>
      </c>
      <c r="D287">
        <v>5.2988888888888921</v>
      </c>
      <c r="E287">
        <v>10.672222222222233</v>
      </c>
      <c r="F287">
        <v>5.6577777777777785</v>
      </c>
      <c r="G287">
        <v>62.521111111111118</v>
      </c>
      <c r="H287">
        <v>12</v>
      </c>
      <c r="I287">
        <v>2.8667777777777781</v>
      </c>
      <c r="J287">
        <v>-2.821111111111112</v>
      </c>
      <c r="K287">
        <v>10.562777777777779</v>
      </c>
      <c r="L287">
        <v>29.638888888888889</v>
      </c>
      <c r="M287">
        <v>13.054444444444451</v>
      </c>
      <c r="N287">
        <v>66.985555555555536</v>
      </c>
      <c r="O287">
        <v>119</v>
      </c>
      <c r="P287">
        <v>2.4256666666666669</v>
      </c>
      <c r="Q287">
        <v>-5.9444444444444446</v>
      </c>
      <c r="R287">
        <v>11.177333333333323</v>
      </c>
      <c r="S287">
        <v>31.40111111111111</v>
      </c>
      <c r="T287">
        <v>3.8611111111111143</v>
      </c>
      <c r="U287">
        <v>56.559999999999995</v>
      </c>
      <c r="V287">
        <v>0</v>
      </c>
      <c r="W287">
        <v>75.422222222222217</v>
      </c>
      <c r="X287">
        <v>27.727777777777792</v>
      </c>
      <c r="Y287">
        <v>468.827</v>
      </c>
      <c r="Z287">
        <v>1372.9031923197972</v>
      </c>
    </row>
    <row r="288" spans="1:26" x14ac:dyDescent="0.3">
      <c r="A288">
        <v>12.722222222222236</v>
      </c>
      <c r="B288">
        <v>40.442777777777771</v>
      </c>
      <c r="C288">
        <v>14</v>
      </c>
      <c r="D288">
        <v>5.2636666666666665</v>
      </c>
      <c r="E288">
        <v>10.493333333333325</v>
      </c>
      <c r="F288">
        <v>3.9555555555555517</v>
      </c>
      <c r="G288">
        <v>52.568888888888878</v>
      </c>
      <c r="H288">
        <v>10</v>
      </c>
      <c r="I288">
        <v>2.8412222222222208</v>
      </c>
      <c r="J288">
        <v>-2.9877777777777776</v>
      </c>
      <c r="K288">
        <v>10.400333333333338</v>
      </c>
      <c r="L288">
        <v>29.178888888888881</v>
      </c>
      <c r="M288">
        <v>12.909999999999981</v>
      </c>
      <c r="N288">
        <v>67.068888888888964</v>
      </c>
      <c r="O288">
        <v>119</v>
      </c>
      <c r="P288">
        <v>2.4121111111111113</v>
      </c>
      <c r="Q288">
        <v>-6.0533333333333319</v>
      </c>
      <c r="R288">
        <v>10.43288888888889</v>
      </c>
      <c r="S288">
        <v>29.246666666666673</v>
      </c>
      <c r="T288">
        <v>3.8344444444444417</v>
      </c>
      <c r="U288">
        <v>53.022222222222226</v>
      </c>
      <c r="V288">
        <v>0</v>
      </c>
      <c r="W288">
        <v>75.211111111111109</v>
      </c>
      <c r="X288">
        <v>27.868888888888868</v>
      </c>
      <c r="Y288">
        <v>464.03911111111108</v>
      </c>
      <c r="Z288">
        <v>1353.6604177039053</v>
      </c>
    </row>
    <row r="289" spans="1:26" x14ac:dyDescent="0.3">
      <c r="A289">
        <v>12.820000000000007</v>
      </c>
      <c r="B289">
        <v>40.921666666666681</v>
      </c>
      <c r="C289">
        <v>23</v>
      </c>
      <c r="D289">
        <v>6.160000000000001</v>
      </c>
      <c r="E289">
        <v>14.050000000000002</v>
      </c>
      <c r="F289">
        <v>5.8733333333333357</v>
      </c>
      <c r="G289">
        <v>51.514444444444443</v>
      </c>
      <c r="H289">
        <v>16</v>
      </c>
      <c r="I289">
        <v>3.0274444444444462</v>
      </c>
      <c r="J289">
        <v>-1.8022222222222233</v>
      </c>
      <c r="K289">
        <v>10.70877777777778</v>
      </c>
      <c r="L289">
        <v>30.077777777777769</v>
      </c>
      <c r="M289">
        <v>12.994444444444447</v>
      </c>
      <c r="N289">
        <v>66.329444444444448</v>
      </c>
      <c r="O289">
        <v>111</v>
      </c>
      <c r="P289">
        <v>2.3475555555555552</v>
      </c>
      <c r="Q289">
        <v>-6.5255555555555551</v>
      </c>
      <c r="R289">
        <v>11.171555555555557</v>
      </c>
      <c r="S289">
        <v>31.372222222222213</v>
      </c>
      <c r="T289">
        <v>6.8933333333333318</v>
      </c>
      <c r="U289">
        <v>56.113333333333344</v>
      </c>
      <c r="V289">
        <v>13</v>
      </c>
      <c r="W289">
        <v>74.533333333333331</v>
      </c>
      <c r="X289">
        <v>27.731111111111119</v>
      </c>
      <c r="Y289">
        <v>641.21569999999997</v>
      </c>
      <c r="Z289">
        <v>1664.9413329284666</v>
      </c>
    </row>
    <row r="290" spans="1:26" x14ac:dyDescent="0.3">
      <c r="A290">
        <v>12.907777777777778</v>
      </c>
      <c r="B290">
        <v>50.699444444444453</v>
      </c>
      <c r="C290">
        <v>79</v>
      </c>
      <c r="D290">
        <v>5.8247777777777765</v>
      </c>
      <c r="E290">
        <v>13.015555555555554</v>
      </c>
      <c r="F290">
        <v>12.902222222222223</v>
      </c>
      <c r="G290">
        <v>69.251111111111101</v>
      </c>
      <c r="H290">
        <v>77</v>
      </c>
      <c r="I290">
        <v>3.0614444444444442</v>
      </c>
      <c r="J290">
        <v>-1.5199999999999998</v>
      </c>
      <c r="K290">
        <v>7.8984444444444488</v>
      </c>
      <c r="L290">
        <v>20.009999999999994</v>
      </c>
      <c r="M290">
        <v>12.98444444444444</v>
      </c>
      <c r="N290">
        <v>63.808888888888916</v>
      </c>
      <c r="O290">
        <v>105</v>
      </c>
      <c r="P290">
        <v>2.3598888888888889</v>
      </c>
      <c r="Q290">
        <v>-6.4444444444444446</v>
      </c>
      <c r="R290">
        <v>11.357777777777766</v>
      </c>
      <c r="S290">
        <v>31.872222222222227</v>
      </c>
      <c r="T290">
        <v>10.417777777777779</v>
      </c>
      <c r="U290">
        <v>65.384444444444426</v>
      </c>
      <c r="V290">
        <v>15</v>
      </c>
      <c r="W290">
        <v>73.322222222222223</v>
      </c>
      <c r="X290">
        <v>27.398888888888884</v>
      </c>
      <c r="Y290">
        <v>1169.2934999999998</v>
      </c>
      <c r="Z290">
        <v>3463.3084446166345</v>
      </c>
    </row>
    <row r="291" spans="1:26" x14ac:dyDescent="0.3">
      <c r="A291">
        <v>12.87666666666666</v>
      </c>
      <c r="B291">
        <v>50.529999999999994</v>
      </c>
      <c r="C291">
        <v>78</v>
      </c>
      <c r="D291">
        <v>5.802333333333336</v>
      </c>
      <c r="E291">
        <v>12.916666666666666</v>
      </c>
      <c r="F291">
        <v>12.896666666666654</v>
      </c>
      <c r="G291">
        <v>70.653333333333336</v>
      </c>
      <c r="H291">
        <v>96</v>
      </c>
      <c r="I291">
        <v>3.0725555555555566</v>
      </c>
      <c r="J291">
        <v>-1.458888888888888</v>
      </c>
      <c r="K291">
        <v>5.5919999999999979</v>
      </c>
      <c r="L291">
        <v>11.902222222222219</v>
      </c>
      <c r="M291">
        <v>12.967777777777775</v>
      </c>
      <c r="N291">
        <v>65.156111111111102</v>
      </c>
      <c r="O291">
        <v>114</v>
      </c>
      <c r="P291">
        <v>2.3827777777777781</v>
      </c>
      <c r="Q291">
        <v>-6.2655555555555562</v>
      </c>
      <c r="R291">
        <v>11.791111111111102</v>
      </c>
      <c r="S291">
        <v>33.088888888888896</v>
      </c>
      <c r="T291">
        <v>5.3633333333333315</v>
      </c>
      <c r="U291">
        <v>61.33888888888891</v>
      </c>
      <c r="V291">
        <v>5</v>
      </c>
      <c r="W291">
        <v>72.688888888888883</v>
      </c>
      <c r="X291">
        <v>27.678888888888903</v>
      </c>
      <c r="Y291">
        <v>1157.2330555555557</v>
      </c>
      <c r="Z291">
        <v>3617.9430485838475</v>
      </c>
    </row>
    <row r="292" spans="1:26" x14ac:dyDescent="0.3">
      <c r="A292">
        <v>13.156666666666675</v>
      </c>
      <c r="B292">
        <v>51.541666666666657</v>
      </c>
      <c r="C292">
        <v>79</v>
      </c>
      <c r="D292">
        <v>5.8072222222222232</v>
      </c>
      <c r="E292">
        <v>12.934444444444448</v>
      </c>
      <c r="F292">
        <v>13.204444444444448</v>
      </c>
      <c r="G292">
        <v>73.37777777777778</v>
      </c>
      <c r="H292">
        <v>100</v>
      </c>
      <c r="I292">
        <v>3.1207777777777759</v>
      </c>
      <c r="J292">
        <v>-1.1366666666666663</v>
      </c>
      <c r="K292">
        <v>6.4697777777777761</v>
      </c>
      <c r="L292">
        <v>15.595555555555562</v>
      </c>
      <c r="M292">
        <v>13.257777777777768</v>
      </c>
      <c r="N292">
        <v>65.087222222222238</v>
      </c>
      <c r="O292">
        <v>115</v>
      </c>
      <c r="P292">
        <v>2.3701111111111102</v>
      </c>
      <c r="Q292">
        <v>-6.3700000000000019</v>
      </c>
      <c r="R292">
        <v>11.174222222222225</v>
      </c>
      <c r="S292">
        <v>31.355555555555551</v>
      </c>
      <c r="T292">
        <v>13.302222222222207</v>
      </c>
      <c r="U292">
        <v>72.4444444444444</v>
      </c>
      <c r="V292">
        <v>76</v>
      </c>
      <c r="W292">
        <v>71.555555555555557</v>
      </c>
      <c r="X292">
        <v>28.161111111111126</v>
      </c>
      <c r="Y292">
        <v>1583.4444444444443</v>
      </c>
      <c r="Z292">
        <v>4951.0316696582067</v>
      </c>
    </row>
    <row r="293" spans="1:26" x14ac:dyDescent="0.3">
      <c r="A293">
        <v>12.782222222222233</v>
      </c>
      <c r="B293">
        <v>49.806111111111107</v>
      </c>
      <c r="C293">
        <v>76</v>
      </c>
      <c r="D293">
        <v>5.8343333333333334</v>
      </c>
      <c r="E293">
        <v>13.053333333333335</v>
      </c>
      <c r="F293">
        <v>12.858888888888877</v>
      </c>
      <c r="G293">
        <v>72.831111111111099</v>
      </c>
      <c r="H293">
        <v>100</v>
      </c>
      <c r="I293">
        <v>3.1260000000000003</v>
      </c>
      <c r="J293">
        <v>-1.1033333333333331</v>
      </c>
      <c r="K293">
        <v>6.3992222222222166</v>
      </c>
      <c r="L293">
        <v>15.312222222222223</v>
      </c>
      <c r="M293">
        <v>12.894444444444426</v>
      </c>
      <c r="N293">
        <v>64.102222222222224</v>
      </c>
      <c r="O293">
        <v>113</v>
      </c>
      <c r="P293">
        <v>2.3597777777777802</v>
      </c>
      <c r="Q293">
        <v>-6.443333333333328</v>
      </c>
      <c r="R293">
        <v>11.253000000000002</v>
      </c>
      <c r="S293">
        <v>31.563333333333347</v>
      </c>
      <c r="T293">
        <v>12.925555555555547</v>
      </c>
      <c r="U293">
        <v>70.722222222222229</v>
      </c>
      <c r="V293">
        <v>72</v>
      </c>
      <c r="W293">
        <v>73.466666666666669</v>
      </c>
      <c r="X293">
        <v>27.937777777777775</v>
      </c>
      <c r="Y293">
        <v>1504.2111111111112</v>
      </c>
      <c r="Z293">
        <v>4683.6684064099172</v>
      </c>
    </row>
    <row r="294" spans="1:26" x14ac:dyDescent="0.3">
      <c r="A294">
        <v>12.747777777777777</v>
      </c>
      <c r="B294">
        <v>49.528888888888893</v>
      </c>
      <c r="C294">
        <v>75</v>
      </c>
      <c r="D294">
        <v>5.8074444444444451</v>
      </c>
      <c r="E294">
        <v>12.938888888888888</v>
      </c>
      <c r="F294">
        <v>12.794444444444437</v>
      </c>
      <c r="G294">
        <v>72.476666666666659</v>
      </c>
      <c r="H294">
        <v>100</v>
      </c>
      <c r="I294">
        <v>3.1205555555555571</v>
      </c>
      <c r="J294">
        <v>-1.1411111111111112</v>
      </c>
      <c r="K294">
        <v>6.258333333333332</v>
      </c>
      <c r="L294">
        <v>14.719999999999992</v>
      </c>
      <c r="M294">
        <v>12.866666666666655</v>
      </c>
      <c r="N294">
        <v>65.364444444444501</v>
      </c>
      <c r="O294">
        <v>118</v>
      </c>
      <c r="P294">
        <v>2.3917777777777802</v>
      </c>
      <c r="Q294">
        <v>-6.1955555555555542</v>
      </c>
      <c r="R294">
        <v>11.526666666666666</v>
      </c>
      <c r="S294">
        <v>32.377777777777744</v>
      </c>
      <c r="T294">
        <v>12.883333333333326</v>
      </c>
      <c r="U294">
        <v>70.031111111111102</v>
      </c>
      <c r="V294">
        <v>72</v>
      </c>
      <c r="W294">
        <v>68.888888888888886</v>
      </c>
      <c r="X294">
        <v>28.873333333333328</v>
      </c>
      <c r="Y294">
        <v>1544.5777777777778</v>
      </c>
      <c r="Z294">
        <v>4761.8514411848828</v>
      </c>
    </row>
    <row r="295" spans="1:26" x14ac:dyDescent="0.3">
      <c r="A295">
        <v>12.382222222222222</v>
      </c>
      <c r="B295">
        <v>48.34055555555554</v>
      </c>
      <c r="C295">
        <v>51</v>
      </c>
      <c r="D295">
        <v>6.0564444444444421</v>
      </c>
      <c r="E295">
        <v>13.973333333333333</v>
      </c>
      <c r="F295">
        <v>11.911111111111119</v>
      </c>
      <c r="G295">
        <v>70.214444444444425</v>
      </c>
      <c r="H295">
        <v>65</v>
      </c>
      <c r="I295">
        <v>3.0578888888888889</v>
      </c>
      <c r="J295">
        <v>-1.573333333333333</v>
      </c>
      <c r="K295">
        <v>7.7466666666666635</v>
      </c>
      <c r="L295">
        <v>19.989999999999995</v>
      </c>
      <c r="M295">
        <v>12.55777777777779</v>
      </c>
      <c r="N295">
        <v>65.317222222222227</v>
      </c>
      <c r="O295">
        <v>117</v>
      </c>
      <c r="P295">
        <v>2.354111111111111</v>
      </c>
      <c r="Q295">
        <v>-6.4788888888888883</v>
      </c>
      <c r="R295">
        <v>11.069222222222217</v>
      </c>
      <c r="S295">
        <v>31.116666666666656</v>
      </c>
      <c r="T295">
        <v>11.515555555555556</v>
      </c>
      <c r="U295">
        <v>65.816666666666677</v>
      </c>
      <c r="V295">
        <v>40</v>
      </c>
      <c r="W295">
        <v>66.033333333333331</v>
      </c>
      <c r="X295">
        <v>29.158888888888892</v>
      </c>
      <c r="Y295">
        <v>1149.3712333333333</v>
      </c>
      <c r="Z295">
        <v>3227.3501808958949</v>
      </c>
    </row>
    <row r="296" spans="1:26" x14ac:dyDescent="0.3">
      <c r="A296">
        <v>12.265555555555556</v>
      </c>
      <c r="B296">
        <v>44.293333333333337</v>
      </c>
      <c r="C296">
        <v>19</v>
      </c>
      <c r="D296">
        <v>6.2291111111111128</v>
      </c>
      <c r="E296">
        <v>14.733333333333341</v>
      </c>
      <c r="F296">
        <v>7.780000000000002</v>
      </c>
      <c r="G296">
        <v>64.122222222222234</v>
      </c>
      <c r="H296">
        <v>7</v>
      </c>
      <c r="I296">
        <v>3.0947777777777761</v>
      </c>
      <c r="J296">
        <v>-1.31</v>
      </c>
      <c r="K296">
        <v>10.918888888888885</v>
      </c>
      <c r="L296">
        <v>30.681111111111107</v>
      </c>
      <c r="M296">
        <v>12.485555555555557</v>
      </c>
      <c r="N296">
        <v>69.573333333333338</v>
      </c>
      <c r="O296">
        <v>116</v>
      </c>
      <c r="P296">
        <v>2.4257777777777774</v>
      </c>
      <c r="Q296">
        <v>-5.9544444444444427</v>
      </c>
      <c r="R296">
        <v>11.216666666666647</v>
      </c>
      <c r="S296">
        <v>31.526666666666667</v>
      </c>
      <c r="T296">
        <v>12.418888888888885</v>
      </c>
      <c r="U296">
        <v>67.14777777777779</v>
      </c>
      <c r="V296">
        <v>15</v>
      </c>
      <c r="W296">
        <v>65.788888888888891</v>
      </c>
      <c r="X296">
        <v>28.001111111111115</v>
      </c>
      <c r="Y296">
        <v>772.65000000000009</v>
      </c>
      <c r="Z296">
        <v>1784.1327531108238</v>
      </c>
    </row>
    <row r="297" spans="1:26" x14ac:dyDescent="0.3">
      <c r="A297">
        <v>12.085555555555558</v>
      </c>
      <c r="B297">
        <v>41.533888888888882</v>
      </c>
      <c r="C297">
        <v>19</v>
      </c>
      <c r="D297">
        <v>6.0418888888888871</v>
      </c>
      <c r="E297">
        <v>13.952222222222215</v>
      </c>
      <c r="F297">
        <v>6.2977777777777773</v>
      </c>
      <c r="G297">
        <v>57.541111111111128</v>
      </c>
      <c r="H297">
        <v>7</v>
      </c>
      <c r="I297">
        <v>3.091444444444444</v>
      </c>
      <c r="J297">
        <v>-1.3377777777777782</v>
      </c>
      <c r="K297">
        <v>10.182111111111119</v>
      </c>
      <c r="L297">
        <v>28.528888888888893</v>
      </c>
      <c r="M297">
        <v>12.228888888888896</v>
      </c>
      <c r="N297">
        <v>66.299444444444461</v>
      </c>
      <c r="O297">
        <v>82</v>
      </c>
      <c r="P297">
        <v>2.3311111111111114</v>
      </c>
      <c r="Q297">
        <v>-6.6544444444444455</v>
      </c>
      <c r="R297">
        <v>9.848111111111109</v>
      </c>
      <c r="S297">
        <v>27.482222222222219</v>
      </c>
      <c r="T297">
        <v>12.226666666666675</v>
      </c>
      <c r="U297">
        <v>66.655555555555566</v>
      </c>
      <c r="V297">
        <v>15</v>
      </c>
      <c r="W297">
        <v>66.111111111111114</v>
      </c>
      <c r="X297">
        <v>28.062222222222211</v>
      </c>
      <c r="Y297">
        <v>559.67614444444439</v>
      </c>
      <c r="Z297">
        <v>1239.9354690456234</v>
      </c>
    </row>
    <row r="298" spans="1:26" x14ac:dyDescent="0.3">
      <c r="A298">
        <v>12.522222222222235</v>
      </c>
      <c r="B298">
        <v>39.993333333333318</v>
      </c>
      <c r="C298">
        <v>19</v>
      </c>
      <c r="D298">
        <v>5.9360000000000017</v>
      </c>
      <c r="E298">
        <v>13.487777777777769</v>
      </c>
      <c r="F298">
        <v>5.072222222222222</v>
      </c>
      <c r="G298">
        <v>52.777777777777764</v>
      </c>
      <c r="H298">
        <v>4</v>
      </c>
      <c r="I298">
        <v>3.0892222222222236</v>
      </c>
      <c r="J298">
        <v>-1.3488888888888886</v>
      </c>
      <c r="K298">
        <v>10.50711111111111</v>
      </c>
      <c r="L298">
        <v>29.474444444444437</v>
      </c>
      <c r="M298">
        <v>12.652222222222207</v>
      </c>
      <c r="N298">
        <v>64.949999999999989</v>
      </c>
      <c r="O298">
        <v>87</v>
      </c>
      <c r="P298">
        <v>2.3765555555555555</v>
      </c>
      <c r="Q298">
        <v>-6.3177777777777759</v>
      </c>
      <c r="R298">
        <v>10.839666666666655</v>
      </c>
      <c r="S298">
        <v>30.417777777777793</v>
      </c>
      <c r="T298">
        <v>12.645555555555546</v>
      </c>
      <c r="U298">
        <v>67.914444444444442</v>
      </c>
      <c r="V298">
        <v>16</v>
      </c>
      <c r="W298">
        <v>64.25555555555556</v>
      </c>
      <c r="X298">
        <v>28.068888888888896</v>
      </c>
      <c r="Y298">
        <v>599.80502222222219</v>
      </c>
      <c r="Z298">
        <v>1367.4707051962912</v>
      </c>
    </row>
    <row r="299" spans="1:26" x14ac:dyDescent="0.3">
      <c r="A299">
        <v>13.076666666666679</v>
      </c>
      <c r="B299">
        <v>42.697777777777759</v>
      </c>
      <c r="C299">
        <v>37</v>
      </c>
      <c r="D299">
        <v>6.5834444444444484</v>
      </c>
      <c r="E299">
        <v>15.914444444444436</v>
      </c>
      <c r="F299">
        <v>5.8733333333333348</v>
      </c>
      <c r="G299">
        <v>51.664444444444435</v>
      </c>
      <c r="H299">
        <v>6</v>
      </c>
      <c r="I299">
        <v>3.3591111111111105</v>
      </c>
      <c r="J299">
        <v>0.30888888888888894</v>
      </c>
      <c r="K299">
        <v>10.779999999999998</v>
      </c>
      <c r="L299">
        <v>30.274444444444448</v>
      </c>
      <c r="M299">
        <v>13.244444444444429</v>
      </c>
      <c r="N299">
        <v>69.478333333333325</v>
      </c>
      <c r="O299">
        <v>125</v>
      </c>
      <c r="P299">
        <v>2.4937777777777792</v>
      </c>
      <c r="Q299">
        <v>-5.4700000000000015</v>
      </c>
      <c r="R299">
        <v>10.871333333333334</v>
      </c>
      <c r="S299">
        <v>30.535555555555547</v>
      </c>
      <c r="T299">
        <v>13.235555555555559</v>
      </c>
      <c r="U299">
        <v>70.757777777777775</v>
      </c>
      <c r="V299">
        <v>45</v>
      </c>
      <c r="W299">
        <v>64.533333333333331</v>
      </c>
      <c r="X299">
        <v>28.185555555555553</v>
      </c>
      <c r="Y299">
        <v>1010.0839777777778</v>
      </c>
      <c r="Z299">
        <v>2889.2587655976704</v>
      </c>
    </row>
    <row r="300" spans="1:26" x14ac:dyDescent="0.3">
      <c r="A300">
        <v>12.892222222222237</v>
      </c>
      <c r="B300">
        <v>50.528333333333322</v>
      </c>
      <c r="C300">
        <v>79</v>
      </c>
      <c r="D300">
        <v>5.8236666666666679</v>
      </c>
      <c r="E300">
        <v>13.00444444444444</v>
      </c>
      <c r="F300">
        <v>12.470000000000015</v>
      </c>
      <c r="G300">
        <v>70.387777777777757</v>
      </c>
      <c r="H300">
        <v>86</v>
      </c>
      <c r="I300">
        <v>3.178666666666667</v>
      </c>
      <c r="J300">
        <v>-0.77666666666666662</v>
      </c>
      <c r="K300">
        <v>7.6678888888888892</v>
      </c>
      <c r="L300">
        <v>19.696666666666665</v>
      </c>
      <c r="M300">
        <v>12.986666666666663</v>
      </c>
      <c r="N300">
        <v>73.457222222222214</v>
      </c>
      <c r="O300">
        <v>128</v>
      </c>
      <c r="P300">
        <v>2.3531111111111107</v>
      </c>
      <c r="Q300">
        <v>-6.5011111111111104</v>
      </c>
      <c r="R300">
        <v>10.371333333333336</v>
      </c>
      <c r="S300">
        <v>29.06444444444444</v>
      </c>
      <c r="T300">
        <v>13.037777777777759</v>
      </c>
      <c r="U300">
        <v>72.597777777777779</v>
      </c>
      <c r="V300">
        <v>80</v>
      </c>
      <c r="W300">
        <v>62.755555555555553</v>
      </c>
      <c r="X300">
        <v>28.621111111111098</v>
      </c>
      <c r="Y300">
        <v>1645.6607777777779</v>
      </c>
      <c r="Z300">
        <v>4929.6957517763985</v>
      </c>
    </row>
    <row r="301" spans="1:26" x14ac:dyDescent="0.3">
      <c r="A301">
        <v>12.568888888888901</v>
      </c>
      <c r="B301">
        <v>48.833888888888872</v>
      </c>
      <c r="C301">
        <v>75</v>
      </c>
      <c r="D301">
        <v>5.8391111111111105</v>
      </c>
      <c r="E301">
        <v>13.076666666666661</v>
      </c>
      <c r="F301">
        <v>12.612222222222236</v>
      </c>
      <c r="G301">
        <v>72.22999999999999</v>
      </c>
      <c r="H301">
        <v>100</v>
      </c>
      <c r="I301">
        <v>3.1236666666666659</v>
      </c>
      <c r="J301">
        <v>-1.1222222222222216</v>
      </c>
      <c r="K301">
        <v>6.279444444444449</v>
      </c>
      <c r="L301">
        <v>14.80666666666667</v>
      </c>
      <c r="M301">
        <v>12.613333333333344</v>
      </c>
      <c r="N301">
        <v>67.194444444444414</v>
      </c>
      <c r="O301">
        <v>86</v>
      </c>
      <c r="P301">
        <v>2.3305555555555548</v>
      </c>
      <c r="Q301">
        <v>-6.6600000000000037</v>
      </c>
      <c r="R301">
        <v>10.671888888888889</v>
      </c>
      <c r="S301">
        <v>29.913333333333327</v>
      </c>
      <c r="T301">
        <v>12.671111111111117</v>
      </c>
      <c r="U301">
        <v>68.112222222222186</v>
      </c>
      <c r="V301">
        <v>66</v>
      </c>
      <c r="W301">
        <v>61.333333333333336</v>
      </c>
      <c r="X301">
        <v>28.546666666666674</v>
      </c>
      <c r="Y301">
        <v>1395.0555555555557</v>
      </c>
      <c r="Z301">
        <v>4170.5464435332133</v>
      </c>
    </row>
    <row r="302" spans="1:26" x14ac:dyDescent="0.3">
      <c r="A302">
        <v>12.223333333333338</v>
      </c>
      <c r="B302">
        <v>47.61999999999999</v>
      </c>
      <c r="C302">
        <v>46</v>
      </c>
      <c r="D302">
        <v>5.615333333333334</v>
      </c>
      <c r="E302">
        <v>12.068888888888882</v>
      </c>
      <c r="F302">
        <v>12.351111111111114</v>
      </c>
      <c r="G302">
        <v>70.031111111111116</v>
      </c>
      <c r="H302">
        <v>96</v>
      </c>
      <c r="I302">
        <v>3.0888888888888908</v>
      </c>
      <c r="J302">
        <v>-1.3533333333333331</v>
      </c>
      <c r="K302">
        <v>6.0711111111111133</v>
      </c>
      <c r="L302">
        <v>13.936666666666666</v>
      </c>
      <c r="M302">
        <v>12.398888888888889</v>
      </c>
      <c r="N302">
        <v>65.861111111111114</v>
      </c>
      <c r="O302">
        <v>100</v>
      </c>
      <c r="P302">
        <v>2.350111111111111</v>
      </c>
      <c r="Q302">
        <v>-6.5166666666666631</v>
      </c>
      <c r="R302">
        <v>10.748111111111099</v>
      </c>
      <c r="S302">
        <v>30.153333333333336</v>
      </c>
      <c r="T302">
        <v>12.209999999999996</v>
      </c>
      <c r="U302">
        <v>65.638888888888886</v>
      </c>
      <c r="V302">
        <v>46</v>
      </c>
      <c r="W302">
        <v>56.7</v>
      </c>
      <c r="X302">
        <v>28.623333333333338</v>
      </c>
      <c r="Y302">
        <v>1185.7252777777776</v>
      </c>
      <c r="Z302">
        <v>3391.6424476865463</v>
      </c>
    </row>
    <row r="303" spans="1:26" x14ac:dyDescent="0.3">
      <c r="A303">
        <v>12.194444444444427</v>
      </c>
      <c r="B303">
        <v>44.01166666666667</v>
      </c>
      <c r="C303">
        <v>13</v>
      </c>
      <c r="D303">
        <v>5.3935555555555519</v>
      </c>
      <c r="E303">
        <v>11.093333333333346</v>
      </c>
      <c r="F303">
        <v>11.141111111111117</v>
      </c>
      <c r="G303">
        <v>66.885555555555527</v>
      </c>
      <c r="H303">
        <v>55</v>
      </c>
      <c r="I303">
        <v>2.9837777777777772</v>
      </c>
      <c r="J303">
        <v>-2.0677777777777782</v>
      </c>
      <c r="K303">
        <v>6.9351111111111132</v>
      </c>
      <c r="L303">
        <v>16.801111111111116</v>
      </c>
      <c r="M303">
        <v>12.392222222222228</v>
      </c>
      <c r="N303">
        <v>66.262222222222221</v>
      </c>
      <c r="O303">
        <v>117</v>
      </c>
      <c r="P303">
        <v>2.3782222222222225</v>
      </c>
      <c r="Q303">
        <v>-6.2977777777777781</v>
      </c>
      <c r="R303">
        <v>10.540000000000004</v>
      </c>
      <c r="S303">
        <v>29.518888888888888</v>
      </c>
      <c r="T303">
        <v>5.1499999999999995</v>
      </c>
      <c r="U303">
        <v>57.438888888888876</v>
      </c>
      <c r="V303">
        <v>0</v>
      </c>
      <c r="W303">
        <v>56.1</v>
      </c>
      <c r="X303">
        <v>28.662222222222226</v>
      </c>
      <c r="Y303">
        <v>677.34094444444474</v>
      </c>
      <c r="Z303">
        <v>1732.2968225922257</v>
      </c>
    </row>
    <row r="304" spans="1:26" x14ac:dyDescent="0.3">
      <c r="A304">
        <v>12.574444444444433</v>
      </c>
      <c r="B304">
        <v>41.794444444444444</v>
      </c>
      <c r="C304">
        <v>14</v>
      </c>
      <c r="D304">
        <v>5.3508888888888864</v>
      </c>
      <c r="E304">
        <v>10.888888888888864</v>
      </c>
      <c r="F304">
        <v>5.8755555555555548</v>
      </c>
      <c r="G304">
        <v>59.050000000000011</v>
      </c>
      <c r="H304">
        <v>11</v>
      </c>
      <c r="I304">
        <v>2.8794444444444447</v>
      </c>
      <c r="J304">
        <v>-2.7333333333333325</v>
      </c>
      <c r="K304">
        <v>10.043222222222225</v>
      </c>
      <c r="L304">
        <v>28.121111111111112</v>
      </c>
      <c r="M304">
        <v>12.810000000000006</v>
      </c>
      <c r="N304">
        <v>72.722777777777807</v>
      </c>
      <c r="O304">
        <v>152</v>
      </c>
      <c r="P304">
        <v>2.4334444444444441</v>
      </c>
      <c r="Q304">
        <v>-5.8955555555555561</v>
      </c>
      <c r="R304">
        <v>10.392111111111115</v>
      </c>
      <c r="S304">
        <v>29.11777777777775</v>
      </c>
      <c r="T304">
        <v>3.8666666666666694</v>
      </c>
      <c r="U304">
        <v>56.018888888888917</v>
      </c>
      <c r="V304">
        <v>0</v>
      </c>
      <c r="W304">
        <v>56.522222222222226</v>
      </c>
      <c r="X304">
        <v>26.894444444444446</v>
      </c>
      <c r="Y304">
        <v>671.6104444444444</v>
      </c>
      <c r="Z304">
        <v>1808.4789760845424</v>
      </c>
    </row>
    <row r="305" spans="1:26" x14ac:dyDescent="0.3">
      <c r="A305">
        <v>12.294444444444455</v>
      </c>
      <c r="B305">
        <v>39.723888888888865</v>
      </c>
      <c r="C305">
        <v>14</v>
      </c>
      <c r="D305">
        <v>5.295666666666663</v>
      </c>
      <c r="E305">
        <v>10.661111111111117</v>
      </c>
      <c r="F305">
        <v>3.9522222222222254</v>
      </c>
      <c r="G305">
        <v>53.132222222222211</v>
      </c>
      <c r="H305">
        <v>9</v>
      </c>
      <c r="I305">
        <v>2.8040000000000003</v>
      </c>
      <c r="J305">
        <v>-3.2433333333333354</v>
      </c>
      <c r="K305">
        <v>10.325333333333338</v>
      </c>
      <c r="L305">
        <v>28.95</v>
      </c>
      <c r="M305">
        <v>12.46666666666666</v>
      </c>
      <c r="N305">
        <v>72.171111111111088</v>
      </c>
      <c r="O305">
        <v>148</v>
      </c>
      <c r="P305">
        <v>2.3514444444444438</v>
      </c>
      <c r="Q305">
        <v>-6.4988888888888852</v>
      </c>
      <c r="R305">
        <v>10.337999999999994</v>
      </c>
      <c r="S305">
        <v>28.966666666666686</v>
      </c>
      <c r="T305">
        <v>3.7888888888888883</v>
      </c>
      <c r="U305">
        <v>52.850000000000009</v>
      </c>
      <c r="V305">
        <v>0</v>
      </c>
      <c r="W305">
        <v>57.06666666666667</v>
      </c>
      <c r="X305">
        <v>26.574444444444442</v>
      </c>
      <c r="Y305">
        <v>630.2283666666666</v>
      </c>
      <c r="Z305">
        <v>1693.6864689643901</v>
      </c>
    </row>
    <row r="306" spans="1:26" x14ac:dyDescent="0.3">
      <c r="A306">
        <v>12.438888888888885</v>
      </c>
      <c r="B306">
        <v>38.753333333333295</v>
      </c>
      <c r="C306">
        <v>14</v>
      </c>
      <c r="D306">
        <v>5.2522222222222243</v>
      </c>
      <c r="E306">
        <v>10.439999999999987</v>
      </c>
      <c r="F306">
        <v>3.8277777777777824</v>
      </c>
      <c r="G306">
        <v>48.484444444444456</v>
      </c>
      <c r="H306">
        <v>8</v>
      </c>
      <c r="I306">
        <v>2.8361111111111117</v>
      </c>
      <c r="J306">
        <v>-3.0166666666666679</v>
      </c>
      <c r="K306">
        <v>10.565222222222218</v>
      </c>
      <c r="L306">
        <v>29.646666666666679</v>
      </c>
      <c r="M306">
        <v>12.600000000000023</v>
      </c>
      <c r="N306">
        <v>71.716111111111104</v>
      </c>
      <c r="O306">
        <v>149</v>
      </c>
      <c r="P306">
        <v>2.3493333333333344</v>
      </c>
      <c r="Q306">
        <v>-6.5177777777777743</v>
      </c>
      <c r="R306">
        <v>10.837444444444452</v>
      </c>
      <c r="S306">
        <v>30.402222222222221</v>
      </c>
      <c r="T306">
        <v>3.830000000000005</v>
      </c>
      <c r="U306">
        <v>50.296666666666688</v>
      </c>
      <c r="V306">
        <v>0</v>
      </c>
      <c r="W306">
        <v>63.533333333333331</v>
      </c>
      <c r="X306">
        <v>29.585555555555558</v>
      </c>
      <c r="Y306">
        <v>636.21029999999996</v>
      </c>
      <c r="Z306">
        <v>1729.4561076813923</v>
      </c>
    </row>
    <row r="307" spans="1:26" x14ac:dyDescent="0.3">
      <c r="A307">
        <v>12.574444444444453</v>
      </c>
      <c r="B307">
        <v>37.831666666666663</v>
      </c>
      <c r="C307">
        <v>14</v>
      </c>
      <c r="D307">
        <v>5.2186666666666621</v>
      </c>
      <c r="E307">
        <v>10.267777777777795</v>
      </c>
      <c r="F307">
        <v>3.8077777777777801</v>
      </c>
      <c r="G307">
        <v>46.254444444444438</v>
      </c>
      <c r="H307">
        <v>8</v>
      </c>
      <c r="I307">
        <v>2.8204444444444445</v>
      </c>
      <c r="J307">
        <v>-3.137777777777778</v>
      </c>
      <c r="K307">
        <v>10.741111111111119</v>
      </c>
      <c r="L307">
        <v>30.171111111111095</v>
      </c>
      <c r="M307">
        <v>12.752222222222223</v>
      </c>
      <c r="N307">
        <v>73.341666666666654</v>
      </c>
      <c r="O307">
        <v>154</v>
      </c>
      <c r="P307">
        <v>2.3389999999999995</v>
      </c>
      <c r="Q307">
        <v>-6.5955555555555545</v>
      </c>
      <c r="R307">
        <v>11.083444444444439</v>
      </c>
      <c r="S307">
        <v>31.118888888888872</v>
      </c>
      <c r="T307">
        <v>3.8077777777777801</v>
      </c>
      <c r="U307">
        <v>48.188888888888876</v>
      </c>
      <c r="V307">
        <v>0</v>
      </c>
      <c r="W307">
        <v>62.81111111111111</v>
      </c>
      <c r="X307">
        <v>30.878888888888877</v>
      </c>
      <c r="Y307">
        <v>677.23233333333326</v>
      </c>
      <c r="Z307">
        <v>1814.6686329815393</v>
      </c>
    </row>
    <row r="308" spans="1:26" x14ac:dyDescent="0.3">
      <c r="A308">
        <v>12.635555555555552</v>
      </c>
      <c r="B308">
        <v>37.083888888888879</v>
      </c>
      <c r="C308">
        <v>14</v>
      </c>
      <c r="D308">
        <v>5.1955555555555524</v>
      </c>
      <c r="E308">
        <v>10.152222222222228</v>
      </c>
      <c r="F308">
        <v>3.8555555555555561</v>
      </c>
      <c r="G308">
        <v>44.445555555555579</v>
      </c>
      <c r="H308">
        <v>7</v>
      </c>
      <c r="I308">
        <v>2.8706666666666667</v>
      </c>
      <c r="J308">
        <v>-2.7955555555555569</v>
      </c>
      <c r="K308">
        <v>10.625555555555552</v>
      </c>
      <c r="L308">
        <v>29.8411111111111</v>
      </c>
      <c r="M308">
        <v>12.861111111111105</v>
      </c>
      <c r="N308">
        <v>73.719444444444434</v>
      </c>
      <c r="O308">
        <v>152</v>
      </c>
      <c r="P308">
        <v>2.432666666666667</v>
      </c>
      <c r="Q308">
        <v>-5.8988888888888891</v>
      </c>
      <c r="R308">
        <v>10.618333333333331</v>
      </c>
      <c r="S308">
        <v>29.798888888888875</v>
      </c>
      <c r="T308">
        <v>3.8544444444444448</v>
      </c>
      <c r="U308">
        <v>46.411111111111111</v>
      </c>
      <c r="V308">
        <v>0</v>
      </c>
      <c r="W308">
        <v>59.522222222222226</v>
      </c>
      <c r="X308">
        <v>32.126666666666637</v>
      </c>
      <c r="Y308">
        <v>684.27936666666665</v>
      </c>
      <c r="Z308">
        <v>1812.5404613442972</v>
      </c>
    </row>
    <row r="309" spans="1:26" x14ac:dyDescent="0.3">
      <c r="A309">
        <v>12.973333333333327</v>
      </c>
      <c r="B309">
        <v>38.879999999999981</v>
      </c>
      <c r="C309">
        <v>24</v>
      </c>
      <c r="D309">
        <v>6.1412222222222237</v>
      </c>
      <c r="E309">
        <v>13.916666666666675</v>
      </c>
      <c r="F309">
        <v>7.8822222222222127</v>
      </c>
      <c r="G309">
        <v>54.381111111111125</v>
      </c>
      <c r="H309">
        <v>36</v>
      </c>
      <c r="I309">
        <v>3.140555555555554</v>
      </c>
      <c r="J309">
        <v>-1.0622222222222217</v>
      </c>
      <c r="K309">
        <v>9.9054444444444432</v>
      </c>
      <c r="L309">
        <v>27.422222222222214</v>
      </c>
      <c r="M309">
        <v>13.230000000000011</v>
      </c>
      <c r="N309">
        <v>76.568333333333356</v>
      </c>
      <c r="O309">
        <v>174</v>
      </c>
      <c r="P309">
        <v>2.3614444444444449</v>
      </c>
      <c r="Q309">
        <v>-6.4300000000000006</v>
      </c>
      <c r="R309">
        <v>10.948777777777783</v>
      </c>
      <c r="S309">
        <v>30.730000000000004</v>
      </c>
      <c r="T309">
        <v>9.0211111111111091</v>
      </c>
      <c r="U309">
        <v>58.623333333333328</v>
      </c>
      <c r="V309">
        <v>32</v>
      </c>
      <c r="W309">
        <v>59.255555555555553</v>
      </c>
      <c r="X309">
        <v>32.162222222222226</v>
      </c>
      <c r="Y309">
        <v>1207.5876444444445</v>
      </c>
      <c r="Z309">
        <v>3042.7456370872869</v>
      </c>
    </row>
    <row r="310" spans="1:26" x14ac:dyDescent="0.3">
      <c r="A310">
        <v>12.791111111111109</v>
      </c>
      <c r="B310">
        <v>50.034444444444432</v>
      </c>
      <c r="C310">
        <v>79</v>
      </c>
      <c r="D310">
        <v>5.8321111111111108</v>
      </c>
      <c r="E310">
        <v>13.043333333333335</v>
      </c>
      <c r="F310">
        <v>12.847777777777772</v>
      </c>
      <c r="G310">
        <v>72.907777777777738</v>
      </c>
      <c r="H310">
        <v>100</v>
      </c>
      <c r="I310">
        <v>3.1209999999999987</v>
      </c>
      <c r="J310">
        <v>-1.1511111111111099</v>
      </c>
      <c r="K310">
        <v>6.3902222222222225</v>
      </c>
      <c r="L310">
        <v>15.240000000000004</v>
      </c>
      <c r="M310">
        <v>12.923333333333327</v>
      </c>
      <c r="N310">
        <v>74.070000000000007</v>
      </c>
      <c r="O310">
        <v>158</v>
      </c>
      <c r="P310">
        <v>2.3624444444444452</v>
      </c>
      <c r="Q310">
        <v>-6.4177777777777827</v>
      </c>
      <c r="R310">
        <v>10.335333333333331</v>
      </c>
      <c r="S310">
        <v>28.970000000000006</v>
      </c>
      <c r="T310">
        <v>12.882222222222207</v>
      </c>
      <c r="U310">
        <v>69.341111111111147</v>
      </c>
      <c r="V310">
        <v>53</v>
      </c>
      <c r="W310">
        <v>57.155555555555559</v>
      </c>
      <c r="X310">
        <v>32.320000000000007</v>
      </c>
      <c r="Y310">
        <v>1789.7333333333333</v>
      </c>
      <c r="Z310">
        <v>5175.2703286979977</v>
      </c>
    </row>
    <row r="311" spans="1:26" x14ac:dyDescent="0.3">
      <c r="A311">
        <v>13.110000000000003</v>
      </c>
      <c r="B311">
        <v>51.382777777777754</v>
      </c>
      <c r="C311">
        <v>78</v>
      </c>
      <c r="D311">
        <v>5.8327777777777792</v>
      </c>
      <c r="E311">
        <v>13.048888888888888</v>
      </c>
      <c r="F311">
        <v>13.143333333333333</v>
      </c>
      <c r="G311">
        <v>73.109999999999971</v>
      </c>
      <c r="H311">
        <v>100</v>
      </c>
      <c r="I311">
        <v>3.1115555555555563</v>
      </c>
      <c r="J311">
        <v>-1.21</v>
      </c>
      <c r="K311">
        <v>6.2795555555555564</v>
      </c>
      <c r="L311">
        <v>14.820000000000009</v>
      </c>
      <c r="M311">
        <v>13.234444444444438</v>
      </c>
      <c r="N311">
        <v>75.749444444444464</v>
      </c>
      <c r="O311">
        <v>168</v>
      </c>
      <c r="P311">
        <v>2.3475555555555552</v>
      </c>
      <c r="Q311">
        <v>-6.5311111111111115</v>
      </c>
      <c r="R311">
        <v>11.385555555555547</v>
      </c>
      <c r="S311">
        <v>31.975555555555559</v>
      </c>
      <c r="T311">
        <v>13.217777777777771</v>
      </c>
      <c r="U311">
        <v>71.282222222222202</v>
      </c>
      <c r="V311">
        <v>68</v>
      </c>
      <c r="W311">
        <v>58.788888888888891</v>
      </c>
      <c r="X311">
        <v>31.823333333333338</v>
      </c>
      <c r="Y311">
        <v>1898.6000000000001</v>
      </c>
      <c r="Z311">
        <v>5600.7549113347941</v>
      </c>
    </row>
    <row r="312" spans="1:26" x14ac:dyDescent="0.3">
      <c r="A312">
        <v>13.213333333333331</v>
      </c>
      <c r="B312">
        <v>51.628888888888881</v>
      </c>
      <c r="C312">
        <v>79</v>
      </c>
      <c r="D312">
        <v>5.8102222222222233</v>
      </c>
      <c r="E312">
        <v>12.957777777777778</v>
      </c>
      <c r="F312">
        <v>13.261111111111113</v>
      </c>
      <c r="G312">
        <v>72.531111111111102</v>
      </c>
      <c r="H312">
        <v>100</v>
      </c>
      <c r="I312">
        <v>3.1018888888888885</v>
      </c>
      <c r="J312">
        <v>-1.2655555555555555</v>
      </c>
      <c r="K312">
        <v>5.9526666666666639</v>
      </c>
      <c r="L312">
        <v>13.39777777777778</v>
      </c>
      <c r="M312">
        <v>13.349999999999994</v>
      </c>
      <c r="N312">
        <v>76.523888888888905</v>
      </c>
      <c r="O312">
        <v>165</v>
      </c>
      <c r="P312">
        <v>2.3513333333333351</v>
      </c>
      <c r="Q312">
        <v>-6.5044444444444443</v>
      </c>
      <c r="R312">
        <v>11.056666666666665</v>
      </c>
      <c r="S312">
        <v>31.034444444444443</v>
      </c>
      <c r="T312">
        <v>13.295555555555554</v>
      </c>
      <c r="U312">
        <v>69.493333333333382</v>
      </c>
      <c r="V312">
        <v>47</v>
      </c>
      <c r="W312">
        <v>52.18888888888889</v>
      </c>
      <c r="X312">
        <v>33.035555555555547</v>
      </c>
      <c r="Y312">
        <v>1865.8111111111109</v>
      </c>
      <c r="Z312">
        <v>5383.5010914190352</v>
      </c>
    </row>
    <row r="313" spans="1:26" x14ac:dyDescent="0.3">
      <c r="A313">
        <v>13.226666666666681</v>
      </c>
      <c r="B313">
        <v>51.624444444444421</v>
      </c>
      <c r="C313">
        <v>80</v>
      </c>
      <c r="D313">
        <v>5.7971111111111115</v>
      </c>
      <c r="E313">
        <v>12.893333333333333</v>
      </c>
      <c r="F313">
        <v>13.264444444444457</v>
      </c>
      <c r="G313">
        <v>73.342222222222219</v>
      </c>
      <c r="H313">
        <v>100</v>
      </c>
      <c r="I313">
        <v>3.1561111111111098</v>
      </c>
      <c r="J313">
        <v>-0.91333333333333355</v>
      </c>
      <c r="K313">
        <v>6.3925555555555587</v>
      </c>
      <c r="L313">
        <v>15.274444444444448</v>
      </c>
      <c r="M313">
        <v>13.32444444444444</v>
      </c>
      <c r="N313">
        <v>74.625</v>
      </c>
      <c r="O313">
        <v>147</v>
      </c>
      <c r="P313">
        <v>2.355666666666667</v>
      </c>
      <c r="Q313">
        <v>-6.466666666666665</v>
      </c>
      <c r="R313">
        <v>11.024555555555553</v>
      </c>
      <c r="S313">
        <v>30.953333333333326</v>
      </c>
      <c r="T313">
        <v>13.342222222222212</v>
      </c>
      <c r="U313">
        <v>71.097777777777736</v>
      </c>
      <c r="V313">
        <v>67</v>
      </c>
      <c r="W313">
        <v>50.766666666666666</v>
      </c>
      <c r="X313">
        <v>33.548888888888897</v>
      </c>
      <c r="Y313">
        <v>1844.5666666666666</v>
      </c>
      <c r="Z313">
        <v>5430.3237210223806</v>
      </c>
    </row>
    <row r="314" spans="1:26" x14ac:dyDescent="0.3">
      <c r="A314">
        <v>12.458888888888875</v>
      </c>
      <c r="B314">
        <v>48.461111111111137</v>
      </c>
      <c r="C314">
        <v>76</v>
      </c>
      <c r="D314">
        <v>5.8567777777777765</v>
      </c>
      <c r="E314">
        <v>13.14777777777778</v>
      </c>
      <c r="F314">
        <v>12.512222222222219</v>
      </c>
      <c r="G314">
        <v>71.978888888888861</v>
      </c>
      <c r="H314">
        <v>100</v>
      </c>
      <c r="I314">
        <v>3.1277777777777773</v>
      </c>
      <c r="J314">
        <v>-1.0988888888888892</v>
      </c>
      <c r="K314">
        <v>6.2644444444444449</v>
      </c>
      <c r="L314">
        <v>14.767777777777782</v>
      </c>
      <c r="M314">
        <v>12.561111111111106</v>
      </c>
      <c r="N314">
        <v>71.299444444444433</v>
      </c>
      <c r="O314">
        <v>116</v>
      </c>
      <c r="P314">
        <v>2.36177777777778</v>
      </c>
      <c r="Q314">
        <v>-6.421111111111113</v>
      </c>
      <c r="R314">
        <v>10.43866666666667</v>
      </c>
      <c r="S314">
        <v>29.236666666666657</v>
      </c>
      <c r="T314">
        <v>12.587777777777776</v>
      </c>
      <c r="U314">
        <v>69.514444444444422</v>
      </c>
      <c r="V314">
        <v>74</v>
      </c>
      <c r="W314">
        <v>47.022222222222226</v>
      </c>
      <c r="X314">
        <v>32.902222222222221</v>
      </c>
      <c r="Y314">
        <v>1569.0555555555557</v>
      </c>
      <c r="Z314">
        <v>4709.9297015956909</v>
      </c>
    </row>
    <row r="315" spans="1:26" x14ac:dyDescent="0.3">
      <c r="A315">
        <v>12.424444444444434</v>
      </c>
      <c r="B315">
        <v>48.453333333333333</v>
      </c>
      <c r="C315">
        <v>74</v>
      </c>
      <c r="D315">
        <v>5.8331111111111129</v>
      </c>
      <c r="E315">
        <v>13.051111111111116</v>
      </c>
      <c r="F315">
        <v>12.45999999999999</v>
      </c>
      <c r="G315">
        <v>71.716666666666654</v>
      </c>
      <c r="H315">
        <v>100</v>
      </c>
      <c r="I315">
        <v>3.1249999999999987</v>
      </c>
      <c r="J315">
        <v>-1.119999999999999</v>
      </c>
      <c r="K315">
        <v>6.2809999999999997</v>
      </c>
      <c r="L315">
        <v>14.866666666666669</v>
      </c>
      <c r="M315">
        <v>12.513333333333328</v>
      </c>
      <c r="N315">
        <v>68.467777777777783</v>
      </c>
      <c r="O315">
        <v>113</v>
      </c>
      <c r="P315">
        <v>2.3544444444444448</v>
      </c>
      <c r="Q315">
        <v>-6.4788888888888927</v>
      </c>
      <c r="R315">
        <v>9.8225555555555584</v>
      </c>
      <c r="S315">
        <v>27.412222222222223</v>
      </c>
      <c r="T315">
        <v>12.543333333333344</v>
      </c>
      <c r="U315">
        <v>68.736666666666693</v>
      </c>
      <c r="V315">
        <v>71</v>
      </c>
      <c r="W315">
        <v>46.722222222222221</v>
      </c>
      <c r="X315">
        <v>33.337777777777816</v>
      </c>
      <c r="Y315">
        <v>1535.4222222222224</v>
      </c>
      <c r="Z315">
        <v>4633.4830075180816</v>
      </c>
    </row>
    <row r="316" spans="1:26" x14ac:dyDescent="0.3">
      <c r="A316">
        <v>12.534444444444439</v>
      </c>
      <c r="B316">
        <v>49.092777777777798</v>
      </c>
      <c r="C316">
        <v>56</v>
      </c>
      <c r="D316">
        <v>5.7886666666666668</v>
      </c>
      <c r="E316">
        <v>12.798888888888889</v>
      </c>
      <c r="F316">
        <v>12.605555555555561</v>
      </c>
      <c r="G316">
        <v>70.827777777777783</v>
      </c>
      <c r="H316">
        <v>91</v>
      </c>
      <c r="I316">
        <v>3.0624444444444445</v>
      </c>
      <c r="J316">
        <v>-1.535555555555556</v>
      </c>
      <c r="K316">
        <v>6.2775555555555567</v>
      </c>
      <c r="L316">
        <v>14.683333333333335</v>
      </c>
      <c r="M316">
        <v>12.694444444444439</v>
      </c>
      <c r="N316">
        <v>69.411111111111097</v>
      </c>
      <c r="O316">
        <v>125</v>
      </c>
      <c r="P316">
        <v>2.4356666666666666</v>
      </c>
      <c r="Q316">
        <v>-5.8877777777777789</v>
      </c>
      <c r="R316">
        <v>10.59566666666667</v>
      </c>
      <c r="S316">
        <v>29.723333333333336</v>
      </c>
      <c r="T316">
        <v>12.599999999999998</v>
      </c>
      <c r="U316">
        <v>68.387777777777799</v>
      </c>
      <c r="V316">
        <v>58</v>
      </c>
      <c r="W316">
        <v>46.266666666666666</v>
      </c>
      <c r="X316">
        <v>33</v>
      </c>
      <c r="Y316">
        <v>1520.1441</v>
      </c>
      <c r="Z316">
        <v>4301.590796761051</v>
      </c>
    </row>
    <row r="317" spans="1:26" x14ac:dyDescent="0.3">
      <c r="A317">
        <v>12.042222222222229</v>
      </c>
      <c r="B317">
        <v>45.809444444444438</v>
      </c>
      <c r="C317">
        <v>14</v>
      </c>
      <c r="D317">
        <v>5.3876666666666724</v>
      </c>
      <c r="E317">
        <v>11.076666666666673</v>
      </c>
      <c r="F317">
        <v>9.4811111111111099</v>
      </c>
      <c r="G317">
        <v>64.72</v>
      </c>
      <c r="H317">
        <v>9</v>
      </c>
      <c r="I317">
        <v>3.1231111111111121</v>
      </c>
      <c r="J317">
        <v>-1.1299999999999994</v>
      </c>
      <c r="K317">
        <v>9.4526666666666674</v>
      </c>
      <c r="L317">
        <v>26.027777777777771</v>
      </c>
      <c r="M317">
        <v>12.226666666666668</v>
      </c>
      <c r="N317">
        <v>69.721666666666636</v>
      </c>
      <c r="O317">
        <v>116</v>
      </c>
      <c r="P317">
        <v>2.3508888888888886</v>
      </c>
      <c r="Q317">
        <v>-6.5044444444444434</v>
      </c>
      <c r="R317">
        <v>9.7765555555555625</v>
      </c>
      <c r="S317">
        <v>27.298888888888897</v>
      </c>
      <c r="T317">
        <v>11.896666666666667</v>
      </c>
      <c r="U317">
        <v>65.180000000000035</v>
      </c>
      <c r="V317">
        <v>13</v>
      </c>
      <c r="W317">
        <v>45.044444444444444</v>
      </c>
      <c r="X317">
        <v>32.74</v>
      </c>
      <c r="Y317">
        <v>719.5913888888889</v>
      </c>
      <c r="Z317">
        <v>1650.7455212845559</v>
      </c>
    </row>
    <row r="318" spans="1:26" x14ac:dyDescent="0.3">
      <c r="A318">
        <v>12.548888888888888</v>
      </c>
      <c r="B318">
        <v>43.562777777777811</v>
      </c>
      <c r="C318">
        <v>14</v>
      </c>
      <c r="D318">
        <v>5.4378888888888879</v>
      </c>
      <c r="E318">
        <v>11.299999999999981</v>
      </c>
      <c r="F318">
        <v>7.79</v>
      </c>
      <c r="G318">
        <v>58.695555555555572</v>
      </c>
      <c r="H318">
        <v>8</v>
      </c>
      <c r="I318">
        <v>3.1082222222222202</v>
      </c>
      <c r="J318">
        <v>-1.2277777777777779</v>
      </c>
      <c r="K318">
        <v>10.457444444444448</v>
      </c>
      <c r="L318">
        <v>29.345555555555556</v>
      </c>
      <c r="M318">
        <v>12.693333333333335</v>
      </c>
      <c r="N318">
        <v>66.932222222222236</v>
      </c>
      <c r="O318">
        <v>99</v>
      </c>
      <c r="P318">
        <v>2.3590000000000009</v>
      </c>
      <c r="Q318">
        <v>-6.4433333333333369</v>
      </c>
      <c r="R318">
        <v>10.791444444444451</v>
      </c>
      <c r="S318">
        <v>30.285555555555547</v>
      </c>
      <c r="T318">
        <v>12.673333333333343</v>
      </c>
      <c r="U318">
        <v>67.75333333333333</v>
      </c>
      <c r="V318">
        <v>15</v>
      </c>
      <c r="W318">
        <v>42.822222222222223</v>
      </c>
      <c r="X318">
        <v>32.13666666666667</v>
      </c>
      <c r="Y318">
        <v>658.28588888888885</v>
      </c>
      <c r="Z318">
        <v>1559.3702056537682</v>
      </c>
    </row>
    <row r="319" spans="1:26" x14ac:dyDescent="0.3">
      <c r="A319">
        <v>13.078888888888883</v>
      </c>
      <c r="B319">
        <v>45.586111111111109</v>
      </c>
      <c r="C319">
        <v>34</v>
      </c>
      <c r="D319">
        <v>6.3950000000000022</v>
      </c>
      <c r="E319">
        <v>15.055555555555562</v>
      </c>
      <c r="F319">
        <v>8.9000000000000021</v>
      </c>
      <c r="G319">
        <v>60.591111111111111</v>
      </c>
      <c r="H319">
        <v>24</v>
      </c>
      <c r="I319">
        <v>3.1573333333333342</v>
      </c>
      <c r="J319">
        <v>-0.92111111111111088</v>
      </c>
      <c r="K319">
        <v>10.979111111111106</v>
      </c>
      <c r="L319">
        <v>30.84777777777779</v>
      </c>
      <c r="M319">
        <v>13.228888888888887</v>
      </c>
      <c r="N319">
        <v>68.920000000000016</v>
      </c>
      <c r="O319">
        <v>118</v>
      </c>
      <c r="P319">
        <v>2.3807777777777788</v>
      </c>
      <c r="Q319">
        <v>-6.2822222222222228</v>
      </c>
      <c r="R319">
        <v>11.337777777777781</v>
      </c>
      <c r="S319">
        <v>31.845555555555556</v>
      </c>
      <c r="T319">
        <v>13.213333333333329</v>
      </c>
      <c r="U319">
        <v>69.399999999999977</v>
      </c>
      <c r="V319">
        <v>39</v>
      </c>
      <c r="W319">
        <v>44.43333333333333</v>
      </c>
      <c r="X319">
        <v>32.944444444444457</v>
      </c>
      <c r="Y319">
        <v>1032.7462222222223</v>
      </c>
      <c r="Z319">
        <v>2769.9576121423338</v>
      </c>
    </row>
    <row r="320" spans="1:26" x14ac:dyDescent="0.3">
      <c r="A320">
        <v>12.501111111111108</v>
      </c>
      <c r="B320">
        <v>49.395555555555546</v>
      </c>
      <c r="C320">
        <v>79</v>
      </c>
      <c r="D320">
        <v>5.8172222222222221</v>
      </c>
      <c r="E320">
        <v>12.977777777777776</v>
      </c>
      <c r="F320">
        <v>12.498888888888885</v>
      </c>
      <c r="G320">
        <v>69.067777777777778</v>
      </c>
      <c r="H320">
        <v>76</v>
      </c>
      <c r="I320">
        <v>3.1871111111111117</v>
      </c>
      <c r="J320">
        <v>-0.73888888888888893</v>
      </c>
      <c r="K320">
        <v>8.9224444444444462</v>
      </c>
      <c r="L320">
        <v>23.773333333333316</v>
      </c>
      <c r="M320">
        <v>12.581111111111111</v>
      </c>
      <c r="N320">
        <v>66.522777777777776</v>
      </c>
      <c r="O320">
        <v>111</v>
      </c>
      <c r="P320">
        <v>2.3509999999999995</v>
      </c>
      <c r="Q320">
        <v>-6.5044444444444434</v>
      </c>
      <c r="R320">
        <v>10.843111111111112</v>
      </c>
      <c r="S320">
        <v>30.43333333333333</v>
      </c>
      <c r="T320">
        <v>12.588888888888892</v>
      </c>
      <c r="U320">
        <v>67.36333333333333</v>
      </c>
      <c r="V320">
        <v>42</v>
      </c>
      <c r="W320">
        <v>44.344444444444441</v>
      </c>
      <c r="X320">
        <v>33.774444444444448</v>
      </c>
      <c r="Y320">
        <v>1388.8444444444444</v>
      </c>
      <c r="Z320">
        <v>4105.1663623371651</v>
      </c>
    </row>
    <row r="321" spans="1:26" x14ac:dyDescent="0.3">
      <c r="A321">
        <v>12.84</v>
      </c>
      <c r="B321">
        <v>50.059444444444452</v>
      </c>
      <c r="C321">
        <v>78</v>
      </c>
      <c r="D321">
        <v>5.8355555555555547</v>
      </c>
      <c r="E321">
        <v>13.067777777777779</v>
      </c>
      <c r="F321">
        <v>12.871111111111114</v>
      </c>
      <c r="G321">
        <v>72.664444444444428</v>
      </c>
      <c r="H321">
        <v>100</v>
      </c>
      <c r="I321">
        <v>3.1273333333333326</v>
      </c>
      <c r="J321">
        <v>-1.0955555555555554</v>
      </c>
      <c r="K321">
        <v>6.3664444444444417</v>
      </c>
      <c r="L321">
        <v>15.179999999999998</v>
      </c>
      <c r="M321">
        <v>12.908888888888894</v>
      </c>
      <c r="N321">
        <v>66.619444444444468</v>
      </c>
      <c r="O321">
        <v>113</v>
      </c>
      <c r="P321">
        <v>2.3341111111111115</v>
      </c>
      <c r="Q321">
        <v>-6.6344444444444459</v>
      </c>
      <c r="R321">
        <v>11.254555555555541</v>
      </c>
      <c r="S321">
        <v>31.589999999999964</v>
      </c>
      <c r="T321">
        <v>12.972222222222218</v>
      </c>
      <c r="U321">
        <v>70.296666666666709</v>
      </c>
      <c r="V321">
        <v>78</v>
      </c>
      <c r="W321">
        <v>43.93333333333333</v>
      </c>
      <c r="X321">
        <v>34.393333333333331</v>
      </c>
      <c r="Y321">
        <v>1595.9444444444443</v>
      </c>
      <c r="Z321">
        <v>4944.0342367624326</v>
      </c>
    </row>
    <row r="322" spans="1:26" x14ac:dyDescent="0.3">
      <c r="A322">
        <v>12.791111111111112</v>
      </c>
      <c r="B322">
        <v>50.448888888888895</v>
      </c>
      <c r="C322">
        <v>78</v>
      </c>
      <c r="D322">
        <v>5.7997777777777779</v>
      </c>
      <c r="E322">
        <v>12.906666666666668</v>
      </c>
      <c r="F322">
        <v>12.824444444444442</v>
      </c>
      <c r="G322">
        <v>72.641111111111115</v>
      </c>
      <c r="H322">
        <v>100</v>
      </c>
      <c r="I322">
        <v>3.1295555555555539</v>
      </c>
      <c r="J322">
        <v>-1.0888888888888888</v>
      </c>
      <c r="K322">
        <v>6.3182222222222224</v>
      </c>
      <c r="L322">
        <v>14.988888888888889</v>
      </c>
      <c r="M322">
        <v>12.851111111111118</v>
      </c>
      <c r="N322">
        <v>65.690555555555591</v>
      </c>
      <c r="O322">
        <v>99</v>
      </c>
      <c r="P322">
        <v>2.3677777777777789</v>
      </c>
      <c r="Q322">
        <v>-6.3822222222222207</v>
      </c>
      <c r="R322">
        <v>10.823777777777778</v>
      </c>
      <c r="S322">
        <v>30.377777777777784</v>
      </c>
      <c r="T322">
        <v>12.921111111111099</v>
      </c>
      <c r="U322">
        <v>70.433333333333351</v>
      </c>
      <c r="V322">
        <v>78</v>
      </c>
      <c r="W322">
        <v>44.1</v>
      </c>
      <c r="X322">
        <v>35.26333333333335</v>
      </c>
      <c r="Y322">
        <v>1557.3777777777777</v>
      </c>
      <c r="Z322">
        <v>4766.0692927724658</v>
      </c>
    </row>
    <row r="323" spans="1:26" x14ac:dyDescent="0.3">
      <c r="A323">
        <v>12.787777777777773</v>
      </c>
      <c r="B323">
        <v>50.226111111111123</v>
      </c>
      <c r="C323">
        <v>77</v>
      </c>
      <c r="D323">
        <v>5.826555555555557</v>
      </c>
      <c r="E323">
        <v>13.023333333333332</v>
      </c>
      <c r="F323">
        <v>12.85333333333333</v>
      </c>
      <c r="G323">
        <v>72.562222222222204</v>
      </c>
      <c r="H323">
        <v>100</v>
      </c>
      <c r="I323">
        <v>3.13811111111111</v>
      </c>
      <c r="J323">
        <v>-1.0333333333333328</v>
      </c>
      <c r="K323">
        <v>6.4072222222222228</v>
      </c>
      <c r="L323">
        <v>15.340000000000002</v>
      </c>
      <c r="M323">
        <v>12.885555555555548</v>
      </c>
      <c r="N323">
        <v>66.923888888888882</v>
      </c>
      <c r="O323">
        <v>116</v>
      </c>
      <c r="P323">
        <v>2.3657777777777782</v>
      </c>
      <c r="Q323">
        <v>-6.39888888888889</v>
      </c>
      <c r="R323">
        <v>11.554444444444446</v>
      </c>
      <c r="S323">
        <v>32.455555555555556</v>
      </c>
      <c r="T323">
        <v>12.943333333333332</v>
      </c>
      <c r="U323">
        <v>69.961111111111109</v>
      </c>
      <c r="V323">
        <v>78</v>
      </c>
      <c r="W323">
        <v>43.9</v>
      </c>
      <c r="X323">
        <v>35.524444444444462</v>
      </c>
      <c r="Y323">
        <v>1629.3333333333333</v>
      </c>
      <c r="Z323">
        <v>5006.4994192640934</v>
      </c>
    </row>
    <row r="324" spans="1:26" x14ac:dyDescent="0.3">
      <c r="A324">
        <v>12.564444444444421</v>
      </c>
      <c r="B324">
        <v>49.320555555555558</v>
      </c>
      <c r="C324">
        <v>69</v>
      </c>
      <c r="D324">
        <v>6.1416666666666675</v>
      </c>
      <c r="E324">
        <v>14.287777777777784</v>
      </c>
      <c r="F324">
        <v>12.42666666666665</v>
      </c>
      <c r="G324">
        <v>68.597777777777793</v>
      </c>
      <c r="H324">
        <v>66</v>
      </c>
      <c r="I324">
        <v>3.4268888888888891</v>
      </c>
      <c r="J324">
        <v>0.65666666666666651</v>
      </c>
      <c r="K324">
        <v>8.1407777777777781</v>
      </c>
      <c r="L324">
        <v>21.147777777777776</v>
      </c>
      <c r="M324">
        <v>12.628888888888868</v>
      </c>
      <c r="N324">
        <v>65.933333333333337</v>
      </c>
      <c r="O324">
        <v>90</v>
      </c>
      <c r="P324">
        <v>2.380555555555556</v>
      </c>
      <c r="Q324">
        <v>-6.2933333333333348</v>
      </c>
      <c r="R324">
        <v>10.669666666666666</v>
      </c>
      <c r="S324">
        <v>29.916666666666671</v>
      </c>
      <c r="T324">
        <v>12.533333333333328</v>
      </c>
      <c r="U324">
        <v>66.303333333333342</v>
      </c>
      <c r="V324">
        <v>47</v>
      </c>
      <c r="W324">
        <v>42.62222222222222</v>
      </c>
      <c r="X324">
        <v>36.267777777777788</v>
      </c>
      <c r="Y324">
        <v>1301.4558777777777</v>
      </c>
      <c r="Z324">
        <v>3737.1796534296432</v>
      </c>
    </row>
    <row r="325" spans="1:26" x14ac:dyDescent="0.3">
      <c r="A325">
        <v>12.274444444444438</v>
      </c>
      <c r="B325">
        <v>49.393333333333345</v>
      </c>
      <c r="C325">
        <v>70</v>
      </c>
      <c r="D325">
        <v>6.0324444444444429</v>
      </c>
      <c r="E325">
        <v>13.84</v>
      </c>
      <c r="F325">
        <v>12.162222222222219</v>
      </c>
      <c r="G325">
        <v>69.443333333333356</v>
      </c>
      <c r="H325">
        <v>76</v>
      </c>
      <c r="I325">
        <v>3.1503333333333354</v>
      </c>
      <c r="J325">
        <v>-0.97888888888888836</v>
      </c>
      <c r="K325">
        <v>7.0009999999999994</v>
      </c>
      <c r="L325">
        <v>17.339999999999993</v>
      </c>
      <c r="M325">
        <v>11.735555555555552</v>
      </c>
      <c r="N325">
        <v>62.362777777777772</v>
      </c>
      <c r="O325">
        <v>57</v>
      </c>
      <c r="P325">
        <v>2.3485555555555555</v>
      </c>
      <c r="Q325">
        <v>-6.5488888888888921</v>
      </c>
      <c r="R325">
        <v>10.488555555555564</v>
      </c>
      <c r="S325">
        <v>29.396666666666675</v>
      </c>
      <c r="T325">
        <v>12.221111111111107</v>
      </c>
      <c r="U325">
        <v>67.398888888888891</v>
      </c>
      <c r="V325">
        <v>56</v>
      </c>
      <c r="W325">
        <v>42</v>
      </c>
      <c r="X325">
        <v>36.538888888888891</v>
      </c>
      <c r="Y325">
        <v>1135.9761999999996</v>
      </c>
      <c r="Z325">
        <v>3140.3337293002614</v>
      </c>
    </row>
    <row r="326" spans="1:26" x14ac:dyDescent="0.3">
      <c r="A326">
        <v>12.815555555555541</v>
      </c>
      <c r="B326">
        <v>44.022777777777762</v>
      </c>
      <c r="C326">
        <v>15</v>
      </c>
      <c r="D326">
        <v>5.5661111111111081</v>
      </c>
      <c r="E326">
        <v>11.861111111111091</v>
      </c>
      <c r="F326">
        <v>12.92888888888888</v>
      </c>
      <c r="G326">
        <v>70.063333333333304</v>
      </c>
      <c r="H326">
        <v>82</v>
      </c>
      <c r="I326">
        <v>3.0638888888888913</v>
      </c>
      <c r="J326">
        <v>-1.505555555555556</v>
      </c>
      <c r="K326">
        <v>6.9863333333333344</v>
      </c>
      <c r="L326">
        <v>17.026666666666667</v>
      </c>
      <c r="M326">
        <v>13.011111111111113</v>
      </c>
      <c r="N326">
        <v>65.567777777777806</v>
      </c>
      <c r="O326">
        <v>100</v>
      </c>
      <c r="P326">
        <v>2.3426666666666653</v>
      </c>
      <c r="Q326">
        <v>-6.5677777777777768</v>
      </c>
      <c r="R326">
        <v>11.261000000000008</v>
      </c>
      <c r="S326">
        <v>31.623333333333321</v>
      </c>
      <c r="T326">
        <v>12.603333333333325</v>
      </c>
      <c r="U326">
        <v>68.418888888888944</v>
      </c>
      <c r="V326">
        <v>44</v>
      </c>
      <c r="W326">
        <v>39.43333333333333</v>
      </c>
      <c r="X326">
        <v>36.479999999999997</v>
      </c>
      <c r="Y326">
        <v>1102.9515555555554</v>
      </c>
      <c r="Z326">
        <v>2833.6605268258672</v>
      </c>
    </row>
    <row r="327" spans="1:26" x14ac:dyDescent="0.3">
      <c r="A327">
        <v>12.578888888888883</v>
      </c>
      <c r="B327">
        <v>42.075555555555539</v>
      </c>
      <c r="C327">
        <v>15</v>
      </c>
      <c r="D327">
        <v>5.5544444444444512</v>
      </c>
      <c r="E327">
        <v>11.799999999999979</v>
      </c>
      <c r="F327">
        <v>12.759999999999993</v>
      </c>
      <c r="G327">
        <v>71.636666666666642</v>
      </c>
      <c r="H327">
        <v>100</v>
      </c>
      <c r="I327">
        <v>3.2147777777777788</v>
      </c>
      <c r="J327">
        <v>-0.54888888888888887</v>
      </c>
      <c r="K327">
        <v>6.150999999999998</v>
      </c>
      <c r="L327">
        <v>14.241111111111113</v>
      </c>
      <c r="M327">
        <v>12.807777777777778</v>
      </c>
      <c r="N327">
        <v>65.570555555555558</v>
      </c>
      <c r="O327">
        <v>114</v>
      </c>
      <c r="P327">
        <v>2.3592222222222219</v>
      </c>
      <c r="Q327">
        <v>-6.4466666666666645</v>
      </c>
      <c r="R327">
        <v>11.013777777777774</v>
      </c>
      <c r="S327">
        <v>30.918888888888883</v>
      </c>
      <c r="T327">
        <v>7.02</v>
      </c>
      <c r="U327">
        <v>59.97222222222225</v>
      </c>
      <c r="V327">
        <v>1</v>
      </c>
      <c r="W327">
        <v>39.233333333333334</v>
      </c>
      <c r="X327">
        <v>36.475555555555559</v>
      </c>
      <c r="Y327">
        <v>990.52908888888885</v>
      </c>
      <c r="Z327">
        <v>2502.5232537089723</v>
      </c>
    </row>
    <row r="328" spans="1:26" x14ac:dyDescent="0.3">
      <c r="A328">
        <v>12.645555555555555</v>
      </c>
      <c r="B328">
        <v>40.943888888888914</v>
      </c>
      <c r="C328">
        <v>16</v>
      </c>
      <c r="D328">
        <v>5.5318888888888775</v>
      </c>
      <c r="E328">
        <v>11.740000000000025</v>
      </c>
      <c r="F328">
        <v>12.754444444444433</v>
      </c>
      <c r="G328">
        <v>70.754444444444403</v>
      </c>
      <c r="H328">
        <v>96</v>
      </c>
      <c r="I328">
        <v>3.2009999999999983</v>
      </c>
      <c r="J328">
        <v>-0.63555555555555554</v>
      </c>
      <c r="K328">
        <v>6.1635555555555568</v>
      </c>
      <c r="L328">
        <v>14.270000000000005</v>
      </c>
      <c r="M328">
        <v>12.817777777777769</v>
      </c>
      <c r="N328">
        <v>65.88</v>
      </c>
      <c r="O328">
        <v>115</v>
      </c>
      <c r="P328">
        <v>2.3907777777777781</v>
      </c>
      <c r="Q328">
        <v>-6.2088888888888922</v>
      </c>
      <c r="R328">
        <v>11.492222222222225</v>
      </c>
      <c r="S328">
        <v>32.257777777777775</v>
      </c>
      <c r="T328">
        <v>6.6511111111111152</v>
      </c>
      <c r="U328">
        <v>58.693333333333328</v>
      </c>
      <c r="V328">
        <v>1</v>
      </c>
      <c r="W328">
        <v>38.06666666666667</v>
      </c>
      <c r="X328">
        <v>37.217777777777769</v>
      </c>
      <c r="Y328">
        <v>940.84186666666676</v>
      </c>
      <c r="Z328">
        <v>2418.7619527385586</v>
      </c>
    </row>
    <row r="329" spans="1:26" x14ac:dyDescent="0.3">
      <c r="A329">
        <v>12.841111111111124</v>
      </c>
      <c r="B329">
        <v>46.311666666666646</v>
      </c>
      <c r="C329">
        <v>54</v>
      </c>
      <c r="D329">
        <v>6.5451111111111127</v>
      </c>
      <c r="E329">
        <v>15.707777777777784</v>
      </c>
      <c r="F329">
        <v>12.966666666666679</v>
      </c>
      <c r="G329">
        <v>71.841111111111132</v>
      </c>
      <c r="H329">
        <v>100</v>
      </c>
      <c r="I329">
        <v>3.1711111111111117</v>
      </c>
      <c r="J329">
        <v>-0.82444444444444476</v>
      </c>
      <c r="K329">
        <v>6.2619999999999996</v>
      </c>
      <c r="L329">
        <v>14.715555555555548</v>
      </c>
      <c r="M329">
        <v>13.023333333333335</v>
      </c>
      <c r="N329">
        <v>66.941666666666691</v>
      </c>
      <c r="O329">
        <v>119</v>
      </c>
      <c r="P329">
        <v>2.382222222222222</v>
      </c>
      <c r="Q329">
        <v>-6.2566666666666633</v>
      </c>
      <c r="R329">
        <v>10.10788888888889</v>
      </c>
      <c r="S329">
        <v>28.318888888888885</v>
      </c>
      <c r="T329">
        <v>12.134444444444441</v>
      </c>
      <c r="U329">
        <v>69.778888888888915</v>
      </c>
      <c r="V329">
        <v>59</v>
      </c>
      <c r="W329">
        <v>37.611111111111114</v>
      </c>
      <c r="X329">
        <v>37.57</v>
      </c>
      <c r="Y329">
        <v>1499.439411111111</v>
      </c>
      <c r="Z329">
        <v>4366.3845881119169</v>
      </c>
    </row>
    <row r="330" spans="1:26" x14ac:dyDescent="0.3">
      <c r="A330">
        <v>12.714444444444439</v>
      </c>
      <c r="B330">
        <v>49.953333333333319</v>
      </c>
      <c r="C330">
        <v>79</v>
      </c>
      <c r="D330">
        <v>5.7910000000000004</v>
      </c>
      <c r="E330">
        <v>12.861111111111111</v>
      </c>
      <c r="F330">
        <v>12.767777777777773</v>
      </c>
      <c r="G330">
        <v>72.422222222222203</v>
      </c>
      <c r="H330">
        <v>100</v>
      </c>
      <c r="I330">
        <v>3.1378888888888872</v>
      </c>
      <c r="J330">
        <v>-1.0277777777777781</v>
      </c>
      <c r="K330">
        <v>6.4336666666666655</v>
      </c>
      <c r="L330">
        <v>15.467777777777767</v>
      </c>
      <c r="M330">
        <v>12.822222222222212</v>
      </c>
      <c r="N330">
        <v>67.061666666666724</v>
      </c>
      <c r="O330">
        <v>119</v>
      </c>
      <c r="P330">
        <v>2.3571111111111116</v>
      </c>
      <c r="Q330">
        <v>-6.4622222222222216</v>
      </c>
      <c r="R330">
        <v>10.597111111111108</v>
      </c>
      <c r="S330">
        <v>29.688888888888904</v>
      </c>
      <c r="T330">
        <v>12.841111111111097</v>
      </c>
      <c r="U330">
        <v>69.262222222222221</v>
      </c>
      <c r="V330">
        <v>71</v>
      </c>
      <c r="W330">
        <v>38.044444444444444</v>
      </c>
      <c r="X330">
        <v>37.861111111111114</v>
      </c>
      <c r="Y330">
        <v>1600.2777777777778</v>
      </c>
      <c r="Z330">
        <v>4883.5310728825925</v>
      </c>
    </row>
    <row r="331" spans="1:26" x14ac:dyDescent="0.3">
      <c r="A331">
        <v>12.487777777777763</v>
      </c>
      <c r="B331">
        <v>49.573333333333323</v>
      </c>
      <c r="C331">
        <v>77</v>
      </c>
      <c r="D331">
        <v>5.8067777777777767</v>
      </c>
      <c r="E331">
        <v>12.93333333333333</v>
      </c>
      <c r="F331">
        <v>12.537777777777777</v>
      </c>
      <c r="G331">
        <v>71.652222222222207</v>
      </c>
      <c r="H331">
        <v>100</v>
      </c>
      <c r="I331">
        <v>3.1226666666666674</v>
      </c>
      <c r="J331">
        <v>-1.1311111111111112</v>
      </c>
      <c r="K331">
        <v>6.1917777777777792</v>
      </c>
      <c r="L331">
        <v>14.456666666666663</v>
      </c>
      <c r="M331">
        <v>12.602222222222222</v>
      </c>
      <c r="N331">
        <v>66.529999999999987</v>
      </c>
      <c r="O331">
        <v>118</v>
      </c>
      <c r="P331">
        <v>2.3715555555555543</v>
      </c>
      <c r="Q331">
        <v>-6.3544444444444501</v>
      </c>
      <c r="R331">
        <v>9.6084444444444426</v>
      </c>
      <c r="S331">
        <v>26.807777777777755</v>
      </c>
      <c r="T331">
        <v>12.618888888888891</v>
      </c>
      <c r="U331">
        <v>68.986666666666707</v>
      </c>
      <c r="V331">
        <v>73</v>
      </c>
      <c r="W331">
        <v>37.266666666666666</v>
      </c>
      <c r="X331">
        <v>37.371111111111098</v>
      </c>
      <c r="Y331">
        <v>1558.8111111111111</v>
      </c>
      <c r="Z331">
        <v>4774.4020410506882</v>
      </c>
    </row>
    <row r="332" spans="1:26" x14ac:dyDescent="0.3">
      <c r="A332">
        <v>12.519999999999998</v>
      </c>
      <c r="B332">
        <v>49.578333333333319</v>
      </c>
      <c r="C332">
        <v>76</v>
      </c>
      <c r="D332">
        <v>5.8223333333333329</v>
      </c>
      <c r="E332">
        <v>13.004444444444445</v>
      </c>
      <c r="F332">
        <v>12.574444444444437</v>
      </c>
      <c r="G332">
        <v>71.812222222222218</v>
      </c>
      <c r="H332">
        <v>100</v>
      </c>
      <c r="I332">
        <v>3.1416666666666662</v>
      </c>
      <c r="J332">
        <v>-1.01</v>
      </c>
      <c r="K332">
        <v>6.3174444444444466</v>
      </c>
      <c r="L332">
        <v>15.015555555555562</v>
      </c>
      <c r="M332">
        <v>12.627777777777773</v>
      </c>
      <c r="N332">
        <v>65.958888888888936</v>
      </c>
      <c r="O332">
        <v>117</v>
      </c>
      <c r="P332">
        <v>2.343999999999999</v>
      </c>
      <c r="Q332">
        <v>-6.5544444444444458</v>
      </c>
      <c r="R332">
        <v>10.861111111111114</v>
      </c>
      <c r="S332">
        <v>30.493333333333339</v>
      </c>
      <c r="T332">
        <v>12.654444444444444</v>
      </c>
      <c r="U332">
        <v>68.957777777777792</v>
      </c>
      <c r="V332">
        <v>72</v>
      </c>
      <c r="W332">
        <v>37.277777777777779</v>
      </c>
      <c r="X332">
        <v>38.062222222222232</v>
      </c>
      <c r="Y332">
        <v>1547.2777777777778</v>
      </c>
      <c r="Z332">
        <v>4747.0215131660752</v>
      </c>
    </row>
    <row r="333" spans="1:26" x14ac:dyDescent="0.3">
      <c r="A333">
        <v>12.752222222222215</v>
      </c>
      <c r="B333">
        <v>50.048888888888882</v>
      </c>
      <c r="C333">
        <v>75</v>
      </c>
      <c r="D333">
        <v>5.8156666666666634</v>
      </c>
      <c r="E333">
        <v>12.974444444444446</v>
      </c>
      <c r="F333">
        <v>12.796666666666654</v>
      </c>
      <c r="G333">
        <v>72.152222222222193</v>
      </c>
      <c r="H333">
        <v>100</v>
      </c>
      <c r="I333">
        <v>3.1299999999999994</v>
      </c>
      <c r="J333">
        <v>-1.0855555555555554</v>
      </c>
      <c r="K333">
        <v>6.2164444444444449</v>
      </c>
      <c r="L333">
        <v>14.568888888888889</v>
      </c>
      <c r="M333">
        <v>12.842222222222208</v>
      </c>
      <c r="N333">
        <v>66.402777777777771</v>
      </c>
      <c r="O333">
        <v>116</v>
      </c>
      <c r="P333">
        <v>2.3688888888888897</v>
      </c>
      <c r="Q333">
        <v>-6.3677777777777704</v>
      </c>
      <c r="R333">
        <v>10.799777777777784</v>
      </c>
      <c r="S333">
        <v>30.29</v>
      </c>
      <c r="T333">
        <v>12.868888888888868</v>
      </c>
      <c r="U333">
        <v>69.570000000000007</v>
      </c>
      <c r="V333">
        <v>71</v>
      </c>
      <c r="W333">
        <v>36.677777777777777</v>
      </c>
      <c r="X333">
        <v>37.692222222222227</v>
      </c>
      <c r="Y333">
        <v>1559.9666666666667</v>
      </c>
      <c r="Z333">
        <v>4787.9512421330373</v>
      </c>
    </row>
    <row r="334" spans="1:26" x14ac:dyDescent="0.3">
      <c r="A334">
        <v>12.701111111111125</v>
      </c>
      <c r="B334">
        <v>49.81722222222222</v>
      </c>
      <c r="C334">
        <v>76</v>
      </c>
      <c r="D334">
        <v>5.8207777777777769</v>
      </c>
      <c r="E334">
        <v>13.002222222222226</v>
      </c>
      <c r="F334">
        <v>12.742222222222214</v>
      </c>
      <c r="G334">
        <v>72.271111111111097</v>
      </c>
      <c r="H334">
        <v>100</v>
      </c>
      <c r="I334">
        <v>3.1412222222222228</v>
      </c>
      <c r="J334">
        <v>-1.0099999999999998</v>
      </c>
      <c r="K334">
        <v>6.3587777777777825</v>
      </c>
      <c r="L334">
        <v>15.163333333333336</v>
      </c>
      <c r="M334">
        <v>12.792222222222204</v>
      </c>
      <c r="N334">
        <v>65.137777777777814</v>
      </c>
      <c r="O334">
        <v>114</v>
      </c>
      <c r="P334">
        <v>2.3501111111111119</v>
      </c>
      <c r="Q334">
        <v>-6.5088888888888867</v>
      </c>
      <c r="R334">
        <v>10.694666666666674</v>
      </c>
      <c r="S334">
        <v>29.974444444444444</v>
      </c>
      <c r="T334">
        <v>12.812222222222205</v>
      </c>
      <c r="U334">
        <v>68.555555555555571</v>
      </c>
      <c r="V334">
        <v>67</v>
      </c>
      <c r="W334">
        <v>36.711111111111109</v>
      </c>
      <c r="X334">
        <v>38.033333333333324</v>
      </c>
      <c r="Y334">
        <v>1518.2666666666667</v>
      </c>
      <c r="Z334">
        <v>4680.5574408251596</v>
      </c>
    </row>
    <row r="335" spans="1:26" x14ac:dyDescent="0.3">
      <c r="A335">
        <v>12.490000000000004</v>
      </c>
      <c r="B335">
        <v>49.694999999999993</v>
      </c>
      <c r="C335">
        <v>71</v>
      </c>
      <c r="D335">
        <v>6.1401111111111124</v>
      </c>
      <c r="E335">
        <v>14.254444444444445</v>
      </c>
      <c r="F335">
        <v>12.262222222222231</v>
      </c>
      <c r="G335">
        <v>71.034444444444432</v>
      </c>
      <c r="H335">
        <v>79</v>
      </c>
      <c r="I335">
        <v>3.2294444444444435</v>
      </c>
      <c r="J335">
        <v>-0.55666666666666642</v>
      </c>
      <c r="K335">
        <v>6.7932222222222229</v>
      </c>
      <c r="L335">
        <v>16.713333333333335</v>
      </c>
      <c r="M335">
        <v>12.646666666666677</v>
      </c>
      <c r="N335">
        <v>64.544999999999987</v>
      </c>
      <c r="O335">
        <v>116</v>
      </c>
      <c r="P335">
        <v>2.3366666666666682</v>
      </c>
      <c r="Q335">
        <v>-6.615555555555555</v>
      </c>
      <c r="R335">
        <v>9.7991111111111113</v>
      </c>
      <c r="S335">
        <v>27.362222222222236</v>
      </c>
      <c r="T335">
        <v>12.302222222222225</v>
      </c>
      <c r="U335">
        <v>67.436666666666682</v>
      </c>
      <c r="V335">
        <v>56</v>
      </c>
      <c r="W335">
        <v>37.044444444444444</v>
      </c>
      <c r="X335">
        <v>37.527777777777764</v>
      </c>
      <c r="Y335">
        <v>1288.3333444444438</v>
      </c>
      <c r="Z335">
        <v>3866.9768313881077</v>
      </c>
    </row>
    <row r="336" spans="1:26" x14ac:dyDescent="0.3">
      <c r="A336">
        <v>12.435555555555567</v>
      </c>
      <c r="B336">
        <v>46.569999999999979</v>
      </c>
      <c r="C336">
        <v>26</v>
      </c>
      <c r="D336">
        <v>6.2065555555555534</v>
      </c>
      <c r="E336">
        <v>14.547777777777751</v>
      </c>
      <c r="F336">
        <v>10.767777777777775</v>
      </c>
      <c r="G336">
        <v>64.257777777777775</v>
      </c>
      <c r="H336">
        <v>16</v>
      </c>
      <c r="I336">
        <v>3.5620000000000012</v>
      </c>
      <c r="J336">
        <v>1.4466666666666663</v>
      </c>
      <c r="K336">
        <v>11.04299999999999</v>
      </c>
      <c r="L336">
        <v>31.027777777777779</v>
      </c>
      <c r="M336">
        <v>12.74555555555555</v>
      </c>
      <c r="N336">
        <v>65.935555555555581</v>
      </c>
      <c r="O336">
        <v>115</v>
      </c>
      <c r="P336">
        <v>2.3738888888888892</v>
      </c>
      <c r="Q336">
        <v>-6.3399999999999981</v>
      </c>
      <c r="R336">
        <v>11.189000000000002</v>
      </c>
      <c r="S336">
        <v>31.415555555555546</v>
      </c>
      <c r="T336">
        <v>12.7911111111111</v>
      </c>
      <c r="U336">
        <v>67.720000000000013</v>
      </c>
      <c r="V336">
        <v>62</v>
      </c>
      <c r="W336">
        <v>36.43333333333333</v>
      </c>
      <c r="X336">
        <v>36.991111111111145</v>
      </c>
      <c r="Y336">
        <v>872.65288888888881</v>
      </c>
      <c r="Z336">
        <v>2370.8785161556239</v>
      </c>
    </row>
    <row r="337" spans="1:26" x14ac:dyDescent="0.3">
      <c r="A337">
        <v>12.967777777777767</v>
      </c>
      <c r="B337">
        <v>44.141111111111101</v>
      </c>
      <c r="C337">
        <v>14</v>
      </c>
      <c r="D337">
        <v>5.8367777777777707</v>
      </c>
      <c r="E337">
        <v>13.067777777777787</v>
      </c>
      <c r="F337">
        <v>13.121111111111109</v>
      </c>
      <c r="G337">
        <v>70.919999999999987</v>
      </c>
      <c r="H337">
        <v>89</v>
      </c>
      <c r="I337">
        <v>3.0628888888888883</v>
      </c>
      <c r="J337">
        <v>-1.5199999999999998</v>
      </c>
      <c r="K337">
        <v>6.2569999999999997</v>
      </c>
      <c r="L337">
        <v>14.521111111111107</v>
      </c>
      <c r="M337">
        <v>13.247777777777785</v>
      </c>
      <c r="N337">
        <v>70.606111111111119</v>
      </c>
      <c r="O337">
        <v>139</v>
      </c>
      <c r="P337">
        <v>2.4014444444444449</v>
      </c>
      <c r="Q337">
        <v>-6.1333333333333337</v>
      </c>
      <c r="R337">
        <v>11.033222222222227</v>
      </c>
      <c r="S337">
        <v>30.945555555555551</v>
      </c>
      <c r="T337">
        <v>12.075555555555557</v>
      </c>
      <c r="U337">
        <v>66.754444444444445</v>
      </c>
      <c r="V337">
        <v>29</v>
      </c>
      <c r="W337">
        <v>36.555555555555557</v>
      </c>
      <c r="X337">
        <v>37.066666666666649</v>
      </c>
      <c r="Y337">
        <v>1268.0128999999999</v>
      </c>
      <c r="Z337">
        <v>3234.6206582575742</v>
      </c>
    </row>
    <row r="338" spans="1:26" x14ac:dyDescent="0.3">
      <c r="A338">
        <v>12.853333333333337</v>
      </c>
      <c r="B338">
        <v>43.368888888888868</v>
      </c>
      <c r="C338">
        <v>21</v>
      </c>
      <c r="D338">
        <v>6.6152222222222239</v>
      </c>
      <c r="E338">
        <v>15.985555555555553</v>
      </c>
      <c r="F338">
        <v>12.94222222222221</v>
      </c>
      <c r="G338">
        <v>70.835555555555558</v>
      </c>
      <c r="H338">
        <v>95</v>
      </c>
      <c r="I338">
        <v>3.3904444444444461</v>
      </c>
      <c r="J338">
        <v>0.53333333333333321</v>
      </c>
      <c r="K338">
        <v>6.4067777777777764</v>
      </c>
      <c r="L338">
        <v>15.312222222222227</v>
      </c>
      <c r="M338">
        <v>13.02666666666666</v>
      </c>
      <c r="N338">
        <v>74.543888888888844</v>
      </c>
      <c r="O338">
        <v>152</v>
      </c>
      <c r="P338">
        <v>2.3147777777777776</v>
      </c>
      <c r="Q338">
        <v>-6.780000000000002</v>
      </c>
      <c r="R338">
        <v>10.100000000000016</v>
      </c>
      <c r="S338">
        <v>28.400000000000052</v>
      </c>
      <c r="T338">
        <v>8.5177777777777823</v>
      </c>
      <c r="U338">
        <v>62.3188888888889</v>
      </c>
      <c r="V338">
        <v>15</v>
      </c>
      <c r="W338">
        <v>36.422222222222224</v>
      </c>
      <c r="X338">
        <v>36.908888888888903</v>
      </c>
      <c r="Y338">
        <v>1317.293588888889</v>
      </c>
      <c r="Z338">
        <v>3325.0881318333945</v>
      </c>
    </row>
    <row r="339" spans="1:26" x14ac:dyDescent="0.3">
      <c r="A339">
        <v>12.81888888888888</v>
      </c>
      <c r="B339">
        <v>50.242777777777768</v>
      </c>
      <c r="C339">
        <v>81</v>
      </c>
      <c r="D339">
        <v>5.8126666666666678</v>
      </c>
      <c r="E339">
        <v>12.968888888888891</v>
      </c>
      <c r="F339">
        <v>12.859999999999989</v>
      </c>
      <c r="G339">
        <v>71.973333333333301</v>
      </c>
      <c r="H339">
        <v>100</v>
      </c>
      <c r="I339">
        <v>3.1272222222222221</v>
      </c>
      <c r="J339">
        <v>-1.098888888888889</v>
      </c>
      <c r="K339">
        <v>6.4418888888888883</v>
      </c>
      <c r="L339">
        <v>15.498888888888892</v>
      </c>
      <c r="M339">
        <v>12.8811111111111</v>
      </c>
      <c r="N339">
        <v>69.416111111111107</v>
      </c>
      <c r="O339">
        <v>90</v>
      </c>
      <c r="P339">
        <v>2.3631111111111114</v>
      </c>
      <c r="Q339">
        <v>-6.4177777777777782</v>
      </c>
      <c r="R339">
        <v>10.753222222222222</v>
      </c>
      <c r="S339">
        <v>30.15777777777777</v>
      </c>
      <c r="T339">
        <v>12.964444444444444</v>
      </c>
      <c r="U339">
        <v>70.796666666666681</v>
      </c>
      <c r="V339">
        <v>80</v>
      </c>
      <c r="W339">
        <v>36.388888888888886</v>
      </c>
      <c r="X339">
        <v>36.139999999999986</v>
      </c>
      <c r="Y339">
        <v>1482.7777777777778</v>
      </c>
      <c r="Z339">
        <v>4552.8483489931723</v>
      </c>
    </row>
    <row r="340" spans="1:26" x14ac:dyDescent="0.3">
      <c r="A340">
        <v>12.914444444444436</v>
      </c>
      <c r="B340">
        <v>51.092222222222219</v>
      </c>
      <c r="C340">
        <v>80</v>
      </c>
      <c r="D340">
        <v>5.8076666666666643</v>
      </c>
      <c r="E340">
        <v>12.941111111111109</v>
      </c>
      <c r="F340">
        <v>12.952222222222218</v>
      </c>
      <c r="G340">
        <v>72.625555555555536</v>
      </c>
      <c r="H340">
        <v>100</v>
      </c>
      <c r="I340">
        <v>3.1336666666666657</v>
      </c>
      <c r="J340">
        <v>-1.0611111111111109</v>
      </c>
      <c r="K340">
        <v>6.3897777777777787</v>
      </c>
      <c r="L340">
        <v>15.277777777777773</v>
      </c>
      <c r="M340">
        <v>13.001111111111113</v>
      </c>
      <c r="N340">
        <v>67.415555555555571</v>
      </c>
      <c r="O340">
        <v>104</v>
      </c>
      <c r="P340">
        <v>2.3526666666666669</v>
      </c>
      <c r="Q340">
        <v>-6.4888888888888925</v>
      </c>
      <c r="R340">
        <v>11.69999999999999</v>
      </c>
      <c r="S340">
        <v>32.833333333333321</v>
      </c>
      <c r="T340">
        <v>13.046666666666674</v>
      </c>
      <c r="U340">
        <v>70.283333333333331</v>
      </c>
      <c r="V340">
        <v>75</v>
      </c>
      <c r="W340">
        <v>36.62222222222222</v>
      </c>
      <c r="X340">
        <v>35.258888888888919</v>
      </c>
      <c r="Y340">
        <v>1519.7333333333331</v>
      </c>
      <c r="Z340">
        <v>4695.8382306858994</v>
      </c>
    </row>
    <row r="341" spans="1:26" x14ac:dyDescent="0.3">
      <c r="A341">
        <v>12.792222222222222</v>
      </c>
      <c r="B341">
        <v>49.952777777777769</v>
      </c>
      <c r="C341">
        <v>72</v>
      </c>
      <c r="D341">
        <v>6.0995555555555532</v>
      </c>
      <c r="E341">
        <v>14.105555555555558</v>
      </c>
      <c r="F341">
        <v>12.815555555555552</v>
      </c>
      <c r="G341">
        <v>69.65000000000002</v>
      </c>
      <c r="H341">
        <v>82</v>
      </c>
      <c r="I341">
        <v>3.3958888888888894</v>
      </c>
      <c r="J341">
        <v>0.46666666666666651</v>
      </c>
      <c r="K341">
        <v>6.8187777777777798</v>
      </c>
      <c r="L341">
        <v>16.771111111111104</v>
      </c>
      <c r="M341">
        <v>12.877777777777778</v>
      </c>
      <c r="N341">
        <v>65.685555555555524</v>
      </c>
      <c r="O341">
        <v>104</v>
      </c>
      <c r="P341">
        <v>2.3439999999999999</v>
      </c>
      <c r="Q341">
        <v>-6.5566666666666684</v>
      </c>
      <c r="R341">
        <v>11.297333333333331</v>
      </c>
      <c r="S341">
        <v>31.724444444444437</v>
      </c>
      <c r="T341">
        <v>12.848888888888895</v>
      </c>
      <c r="U341">
        <v>67.782222222222231</v>
      </c>
      <c r="V341">
        <v>57</v>
      </c>
      <c r="W341">
        <v>37</v>
      </c>
      <c r="X341">
        <v>33.492222222222225</v>
      </c>
      <c r="Y341">
        <v>1364.9890666666665</v>
      </c>
      <c r="Z341">
        <v>4160.7993303935436</v>
      </c>
    </row>
    <row r="342" spans="1:26" x14ac:dyDescent="0.3">
      <c r="A342">
        <v>13.13111111111111</v>
      </c>
      <c r="B342">
        <v>51.591666666666676</v>
      </c>
      <c r="C342">
        <v>80</v>
      </c>
      <c r="D342">
        <v>5.834666666666668</v>
      </c>
      <c r="E342">
        <v>13.057777777777776</v>
      </c>
      <c r="F342">
        <v>13.163333333333329</v>
      </c>
      <c r="G342">
        <v>73.088888888888931</v>
      </c>
      <c r="H342">
        <v>100</v>
      </c>
      <c r="I342">
        <v>3.1156666666666677</v>
      </c>
      <c r="J342">
        <v>-1.1733333333333329</v>
      </c>
      <c r="K342">
        <v>6.4241111111111104</v>
      </c>
      <c r="L342">
        <v>15.427777777777782</v>
      </c>
      <c r="M342">
        <v>13.19222222222221</v>
      </c>
      <c r="N342">
        <v>65.594999999999985</v>
      </c>
      <c r="O342">
        <v>98</v>
      </c>
      <c r="P342">
        <v>2.3326666666666673</v>
      </c>
      <c r="Q342">
        <v>-6.6455555555555534</v>
      </c>
      <c r="R342">
        <v>11.564444444444442</v>
      </c>
      <c r="S342">
        <v>32.447777777777787</v>
      </c>
      <c r="T342">
        <v>13.262222222222213</v>
      </c>
      <c r="U342">
        <v>71.49444444444444</v>
      </c>
      <c r="V342">
        <v>78</v>
      </c>
      <c r="W342">
        <v>37.211111111111109</v>
      </c>
      <c r="X342">
        <v>32.967777777777791</v>
      </c>
      <c r="Y342">
        <v>1503.7444444444445</v>
      </c>
      <c r="Z342">
        <v>4698.921016547285</v>
      </c>
    </row>
    <row r="343" spans="1:26" x14ac:dyDescent="0.3">
      <c r="A343">
        <v>12.832222222222232</v>
      </c>
      <c r="B343">
        <v>50.169444444444451</v>
      </c>
      <c r="C343">
        <v>44</v>
      </c>
      <c r="D343">
        <v>5.7651111111111115</v>
      </c>
      <c r="E343">
        <v>12.728888888888891</v>
      </c>
      <c r="F343">
        <v>12.889999999999997</v>
      </c>
      <c r="G343">
        <v>71.53444444444446</v>
      </c>
      <c r="H343">
        <v>97</v>
      </c>
      <c r="I343">
        <v>3.087444444444444</v>
      </c>
      <c r="J343">
        <v>-1.362222222222222</v>
      </c>
      <c r="K343">
        <v>6.1361111111111102</v>
      </c>
      <c r="L343">
        <v>14.198888888888884</v>
      </c>
      <c r="M343">
        <v>12.979999999999993</v>
      </c>
      <c r="N343">
        <v>66.687777777777825</v>
      </c>
      <c r="O343">
        <v>114</v>
      </c>
      <c r="P343">
        <v>2.387777777777778</v>
      </c>
      <c r="Q343">
        <v>-6.2377777777777812</v>
      </c>
      <c r="R343">
        <v>11.560444444444441</v>
      </c>
      <c r="S343">
        <v>32.438888888888897</v>
      </c>
      <c r="T343">
        <v>12.793333333333335</v>
      </c>
      <c r="U343">
        <v>68.423333333333332</v>
      </c>
      <c r="V343">
        <v>47</v>
      </c>
      <c r="W343">
        <v>38.422222222222224</v>
      </c>
      <c r="X343">
        <v>32.333333333333329</v>
      </c>
      <c r="Y343">
        <v>1348.8745777777776</v>
      </c>
      <c r="Z343">
        <v>3869.9039081022534</v>
      </c>
    </row>
    <row r="344" spans="1:26" x14ac:dyDescent="0.3">
      <c r="A344">
        <v>12.304444444444451</v>
      </c>
      <c r="B344">
        <v>46.015555555555537</v>
      </c>
      <c r="C344">
        <v>0</v>
      </c>
      <c r="D344">
        <v>5.5628888888888897</v>
      </c>
      <c r="E344">
        <v>11.843333333333307</v>
      </c>
      <c r="F344">
        <v>12.39888888888888</v>
      </c>
      <c r="G344">
        <v>70.244444444444397</v>
      </c>
      <c r="H344">
        <v>92</v>
      </c>
      <c r="I344">
        <v>3.1207777777777785</v>
      </c>
      <c r="J344">
        <v>-1.1577777777777785</v>
      </c>
      <c r="K344">
        <v>5.8887777777777766</v>
      </c>
      <c r="L344">
        <v>13.10666666666666</v>
      </c>
      <c r="M344">
        <v>12.519999999999989</v>
      </c>
      <c r="N344">
        <v>67.660555555555604</v>
      </c>
      <c r="O344">
        <v>118</v>
      </c>
      <c r="P344">
        <v>2.3494444444444444</v>
      </c>
      <c r="Q344">
        <v>-6.5144444444444449</v>
      </c>
      <c r="R344">
        <v>10.674999999999997</v>
      </c>
      <c r="S344">
        <v>29.948888888888884</v>
      </c>
      <c r="T344">
        <v>7.4599999999999982</v>
      </c>
      <c r="U344">
        <v>59.716666666666669</v>
      </c>
      <c r="V344">
        <v>1</v>
      </c>
      <c r="W344">
        <v>39.588888888888889</v>
      </c>
      <c r="X344">
        <v>32.554444444444449</v>
      </c>
      <c r="Y344">
        <v>946.7112333333331</v>
      </c>
      <c r="Z344">
        <v>2347.5032248612224</v>
      </c>
    </row>
    <row r="345" spans="1:26" x14ac:dyDescent="0.3">
      <c r="A345">
        <v>12.444444444444429</v>
      </c>
      <c r="B345">
        <v>41.972777777777765</v>
      </c>
      <c r="C345">
        <v>1</v>
      </c>
      <c r="D345">
        <v>5.4729999999999945</v>
      </c>
      <c r="E345">
        <v>11.446666666666655</v>
      </c>
      <c r="F345">
        <v>7.56111111111111</v>
      </c>
      <c r="G345">
        <v>59.544444444444423</v>
      </c>
      <c r="H345">
        <v>9</v>
      </c>
      <c r="I345">
        <v>3.5597777777777782</v>
      </c>
      <c r="J345">
        <v>1.45</v>
      </c>
      <c r="K345">
        <v>10.810333333333325</v>
      </c>
      <c r="L345">
        <v>30.353333333333321</v>
      </c>
      <c r="M345">
        <v>12.650000000000007</v>
      </c>
      <c r="N345">
        <v>72.18777777777774</v>
      </c>
      <c r="O345">
        <v>142</v>
      </c>
      <c r="P345">
        <v>2.3380000000000001</v>
      </c>
      <c r="Q345">
        <v>-6.6099999999999959</v>
      </c>
      <c r="R345">
        <v>11.605555555555558</v>
      </c>
      <c r="S345">
        <v>32.6</v>
      </c>
      <c r="T345">
        <v>12.634444444444448</v>
      </c>
      <c r="U345">
        <v>67.15666666666668</v>
      </c>
      <c r="V345">
        <v>42</v>
      </c>
      <c r="W345">
        <v>40.255555555555553</v>
      </c>
      <c r="X345">
        <v>31.296666666666674</v>
      </c>
      <c r="Y345">
        <v>942.14666666666653</v>
      </c>
      <c r="Z345">
        <v>2410.4403991756335</v>
      </c>
    </row>
    <row r="346" spans="1:26" x14ac:dyDescent="0.3">
      <c r="A346">
        <v>12.753333333333348</v>
      </c>
      <c r="B346">
        <v>40.700555555555567</v>
      </c>
      <c r="C346">
        <v>1</v>
      </c>
      <c r="D346">
        <v>5.4265555555555647</v>
      </c>
      <c r="E346">
        <v>11.247777777777801</v>
      </c>
      <c r="F346">
        <v>12.883333333333331</v>
      </c>
      <c r="G346">
        <v>69.89666666666669</v>
      </c>
      <c r="H346">
        <v>81</v>
      </c>
      <c r="I346">
        <v>3.0710000000000006</v>
      </c>
      <c r="J346">
        <v>-1.4633333333333325</v>
      </c>
      <c r="K346">
        <v>7.0203333333333324</v>
      </c>
      <c r="L346">
        <v>17.050000000000004</v>
      </c>
      <c r="M346">
        <v>13.002222222222221</v>
      </c>
      <c r="N346">
        <v>73.591111111111076</v>
      </c>
      <c r="O346">
        <v>151</v>
      </c>
      <c r="P346">
        <v>2.3636666666666653</v>
      </c>
      <c r="Q346">
        <v>-6.4044444444444446</v>
      </c>
      <c r="R346">
        <v>10.942555555555545</v>
      </c>
      <c r="S346">
        <v>30.743333333333315</v>
      </c>
      <c r="T346">
        <v>12.553333333333326</v>
      </c>
      <c r="U346">
        <v>68.107777777777798</v>
      </c>
      <c r="V346">
        <v>44</v>
      </c>
      <c r="W346">
        <v>44.855555555555554</v>
      </c>
      <c r="X346">
        <v>29.399999999999995</v>
      </c>
      <c r="Y346">
        <v>1318.3724444444442</v>
      </c>
      <c r="Z346">
        <v>3396.6886701752314</v>
      </c>
    </row>
    <row r="347" spans="1:26" x14ac:dyDescent="0.3">
      <c r="A347">
        <v>12.835555555555553</v>
      </c>
      <c r="B347">
        <v>42.158333333333317</v>
      </c>
      <c r="C347">
        <v>18</v>
      </c>
      <c r="D347">
        <v>6.3384444444444386</v>
      </c>
      <c r="E347">
        <v>14.786666666666674</v>
      </c>
      <c r="F347">
        <v>12.956666666666671</v>
      </c>
      <c r="G347">
        <v>71.621111111111134</v>
      </c>
      <c r="H347">
        <v>100</v>
      </c>
      <c r="I347">
        <v>3.3538888888888887</v>
      </c>
      <c r="J347">
        <v>0.31111111111111112</v>
      </c>
      <c r="K347">
        <v>6.1774444444444452</v>
      </c>
      <c r="L347">
        <v>14.367777777777782</v>
      </c>
      <c r="M347">
        <v>13.013333333333334</v>
      </c>
      <c r="N347">
        <v>74.11166666666665</v>
      </c>
      <c r="O347">
        <v>143</v>
      </c>
      <c r="P347">
        <v>2.3091111111111111</v>
      </c>
      <c r="Q347">
        <v>-6.8233333333333333</v>
      </c>
      <c r="R347">
        <v>10.171333333333335</v>
      </c>
      <c r="S347">
        <v>28.525555555555563</v>
      </c>
      <c r="T347">
        <v>8.6588888888888889</v>
      </c>
      <c r="U347">
        <v>62.801111111111112</v>
      </c>
      <c r="V347">
        <v>19</v>
      </c>
      <c r="W347">
        <v>47.411111111111111</v>
      </c>
      <c r="X347">
        <v>28.945555555555579</v>
      </c>
      <c r="Y347">
        <v>1335.4358222222222</v>
      </c>
      <c r="Z347">
        <v>3416.9071673049652</v>
      </c>
    </row>
    <row r="348" spans="1:26" x14ac:dyDescent="0.3">
      <c r="A348">
        <v>12.729999999999977</v>
      </c>
      <c r="B348">
        <v>50.600555555555573</v>
      </c>
      <c r="C348">
        <v>81</v>
      </c>
      <c r="D348">
        <v>5.8146666666666658</v>
      </c>
      <c r="E348">
        <v>12.976666666666663</v>
      </c>
      <c r="F348">
        <v>12.77666666666665</v>
      </c>
      <c r="G348">
        <v>72.122222222222192</v>
      </c>
      <c r="H348">
        <v>100</v>
      </c>
      <c r="I348">
        <v>3.1367777777777763</v>
      </c>
      <c r="J348">
        <v>-1.0366666666666662</v>
      </c>
      <c r="K348">
        <v>6.4963333333333351</v>
      </c>
      <c r="L348">
        <v>15.701111111111112</v>
      </c>
      <c r="M348">
        <v>12.79555555555554</v>
      </c>
      <c r="N348">
        <v>69.315555555555534</v>
      </c>
      <c r="O348">
        <v>84</v>
      </c>
      <c r="P348">
        <v>2.4252222222222222</v>
      </c>
      <c r="Q348">
        <v>-5.9633333333333338</v>
      </c>
      <c r="R348">
        <v>10.807555555555563</v>
      </c>
      <c r="S348">
        <v>30.281111111111109</v>
      </c>
      <c r="T348">
        <v>12.872222222222216</v>
      </c>
      <c r="U348">
        <v>70.42222222222226</v>
      </c>
      <c r="V348">
        <v>79</v>
      </c>
      <c r="W348">
        <v>47.344444444444441</v>
      </c>
      <c r="X348">
        <v>28.80444444444446</v>
      </c>
      <c r="Y348">
        <v>1465.1</v>
      </c>
      <c r="Z348">
        <v>4424.2545667970817</v>
      </c>
    </row>
    <row r="349" spans="1:26" x14ac:dyDescent="0.3">
      <c r="A349">
        <v>12.778888888888888</v>
      </c>
      <c r="B349">
        <v>50.11055555555555</v>
      </c>
      <c r="C349">
        <v>73</v>
      </c>
      <c r="D349">
        <v>6.1255555555555574</v>
      </c>
      <c r="E349">
        <v>14.201111111111112</v>
      </c>
      <c r="F349">
        <v>12.641111111111108</v>
      </c>
      <c r="G349">
        <v>69.012222222222249</v>
      </c>
      <c r="H349">
        <v>67</v>
      </c>
      <c r="I349">
        <v>3.3144444444444434</v>
      </c>
      <c r="J349">
        <v>-5.7777777777777643E-2</v>
      </c>
      <c r="K349">
        <v>8.243222222222224</v>
      </c>
      <c r="L349">
        <v>21.502222222222226</v>
      </c>
      <c r="M349">
        <v>12.870000000000003</v>
      </c>
      <c r="N349">
        <v>67.090555555555554</v>
      </c>
      <c r="O349">
        <v>104</v>
      </c>
      <c r="P349">
        <v>2.4018888888888892</v>
      </c>
      <c r="Q349">
        <v>-6.1355555555555572</v>
      </c>
      <c r="R349">
        <v>11.196111111111119</v>
      </c>
      <c r="S349">
        <v>31.434444444444445</v>
      </c>
      <c r="T349">
        <v>12.761111111111113</v>
      </c>
      <c r="U349">
        <v>67.527777777777771</v>
      </c>
      <c r="V349">
        <v>42</v>
      </c>
      <c r="W349">
        <v>46.588888888888889</v>
      </c>
      <c r="X349">
        <v>28.868888888888897</v>
      </c>
      <c r="Y349">
        <v>1259.6148777777778</v>
      </c>
      <c r="Z349">
        <v>3723.1152976376216</v>
      </c>
    </row>
    <row r="350" spans="1:26" x14ac:dyDescent="0.3">
      <c r="A350">
        <v>12.772222222222215</v>
      </c>
      <c r="B350">
        <v>50.187222222222204</v>
      </c>
      <c r="C350">
        <v>82</v>
      </c>
      <c r="D350">
        <v>5.8149999999999977</v>
      </c>
      <c r="E350">
        <v>12.969999999999997</v>
      </c>
      <c r="F350">
        <v>12.81222222222222</v>
      </c>
      <c r="G350">
        <v>70.745555555555555</v>
      </c>
      <c r="H350">
        <v>98</v>
      </c>
      <c r="I350">
        <v>3.2322222222222234</v>
      </c>
      <c r="J350">
        <v>-0.448888888888889</v>
      </c>
      <c r="K350">
        <v>6.0022222222222252</v>
      </c>
      <c r="L350">
        <v>13.593333333333332</v>
      </c>
      <c r="M350">
        <v>12.859999999999994</v>
      </c>
      <c r="N350">
        <v>66.663333333333341</v>
      </c>
      <c r="O350">
        <v>113</v>
      </c>
      <c r="P350">
        <v>2.3440000000000003</v>
      </c>
      <c r="Q350">
        <v>-6.5644444444444465</v>
      </c>
      <c r="R350">
        <v>11.303333333333317</v>
      </c>
      <c r="S350">
        <v>31.764444444444425</v>
      </c>
      <c r="T350">
        <v>9.8955555555555677</v>
      </c>
      <c r="U350">
        <v>64.75222222222223</v>
      </c>
      <c r="V350">
        <v>31</v>
      </c>
      <c r="W350">
        <v>53.5</v>
      </c>
      <c r="X350">
        <v>30.923333333333307</v>
      </c>
      <c r="Y350">
        <v>1302.5493444444444</v>
      </c>
      <c r="Z350">
        <v>3967.9311226518589</v>
      </c>
    </row>
    <row r="351" spans="1:26" x14ac:dyDescent="0.3">
      <c r="A351">
        <v>13.128888888888905</v>
      </c>
      <c r="B351">
        <v>51.523333333333326</v>
      </c>
      <c r="C351">
        <v>80</v>
      </c>
      <c r="D351">
        <v>5.8350000000000026</v>
      </c>
      <c r="E351">
        <v>13.063333333333329</v>
      </c>
      <c r="F351">
        <v>13.168888888888903</v>
      </c>
      <c r="G351">
        <v>73.012222222222206</v>
      </c>
      <c r="H351">
        <v>100</v>
      </c>
      <c r="I351">
        <v>3.1206666666666654</v>
      </c>
      <c r="J351">
        <v>-1.1444444444444444</v>
      </c>
      <c r="K351">
        <v>6.4086666666666678</v>
      </c>
      <c r="L351">
        <v>15.338888888888896</v>
      </c>
      <c r="M351">
        <v>13.250000000000012</v>
      </c>
      <c r="N351">
        <v>68.366666666666717</v>
      </c>
      <c r="O351">
        <v>118</v>
      </c>
      <c r="P351">
        <v>2.4238888888888894</v>
      </c>
      <c r="Q351">
        <v>-5.9677777777777807</v>
      </c>
      <c r="R351">
        <v>11.027999999999993</v>
      </c>
      <c r="S351">
        <v>30.949999999999989</v>
      </c>
      <c r="T351">
        <v>13.270000000000014</v>
      </c>
      <c r="U351">
        <v>71.981111111111119</v>
      </c>
      <c r="V351">
        <v>83</v>
      </c>
      <c r="W351">
        <v>55.177777777777777</v>
      </c>
      <c r="X351">
        <v>31.813333333333333</v>
      </c>
      <c r="Y351">
        <v>1644.7555555555555</v>
      </c>
      <c r="Z351">
        <v>5092.0302947856617</v>
      </c>
    </row>
    <row r="352" spans="1:26" x14ac:dyDescent="0.3">
      <c r="A352">
        <v>12.97888888888888</v>
      </c>
      <c r="B352">
        <v>51.086666666666666</v>
      </c>
      <c r="C352">
        <v>79</v>
      </c>
      <c r="D352">
        <v>5.8175555555555576</v>
      </c>
      <c r="E352">
        <v>12.976666666666665</v>
      </c>
      <c r="F352">
        <v>13.031111111111121</v>
      </c>
      <c r="G352">
        <v>73.029999999999959</v>
      </c>
      <c r="H352">
        <v>100</v>
      </c>
      <c r="I352">
        <v>3.1333333333333329</v>
      </c>
      <c r="J352">
        <v>-1.0600000000000003</v>
      </c>
      <c r="K352">
        <v>6.4416666666666682</v>
      </c>
      <c r="L352">
        <v>15.50555555555556</v>
      </c>
      <c r="M352">
        <v>13.082222222222244</v>
      </c>
      <c r="N352">
        <v>72.287222222222226</v>
      </c>
      <c r="O352">
        <v>114</v>
      </c>
      <c r="P352">
        <v>2.3518888888888898</v>
      </c>
      <c r="Q352">
        <v>-6.496666666666667</v>
      </c>
      <c r="R352">
        <v>11.506666666666666</v>
      </c>
      <c r="S352">
        <v>32.292222222222229</v>
      </c>
      <c r="T352">
        <v>13.124444444444462</v>
      </c>
      <c r="U352">
        <v>71.090000000000018</v>
      </c>
      <c r="V352">
        <v>78</v>
      </c>
      <c r="W352">
        <v>52.8</v>
      </c>
      <c r="X352">
        <v>31.781111111111109</v>
      </c>
      <c r="Y352">
        <v>1619.5555555555557</v>
      </c>
      <c r="Z352">
        <v>4884.2344612632223</v>
      </c>
    </row>
    <row r="353" spans="1:26" x14ac:dyDescent="0.3">
      <c r="A353">
        <v>12.593333333333344</v>
      </c>
      <c r="B353">
        <v>49.667777777777786</v>
      </c>
      <c r="C353">
        <v>77</v>
      </c>
      <c r="D353">
        <v>5.800888888888891</v>
      </c>
      <c r="E353">
        <v>12.917777777777777</v>
      </c>
      <c r="F353">
        <v>12.650000000000009</v>
      </c>
      <c r="G353">
        <v>72.234444444444421</v>
      </c>
      <c r="H353">
        <v>100</v>
      </c>
      <c r="I353">
        <v>3.1324444444444439</v>
      </c>
      <c r="J353">
        <v>-1.0644444444444443</v>
      </c>
      <c r="K353">
        <v>6.3136666666666654</v>
      </c>
      <c r="L353">
        <v>14.989999999999993</v>
      </c>
      <c r="M353">
        <v>12.662222222222232</v>
      </c>
      <c r="N353">
        <v>66.812222222222204</v>
      </c>
      <c r="O353">
        <v>90</v>
      </c>
      <c r="P353">
        <v>2.3496666666666668</v>
      </c>
      <c r="Q353">
        <v>-6.5166666666666639</v>
      </c>
      <c r="R353">
        <v>10.362000000000004</v>
      </c>
      <c r="S353">
        <v>29.03111111111112</v>
      </c>
      <c r="T353">
        <v>12.733333333333343</v>
      </c>
      <c r="U353">
        <v>69.393333333333388</v>
      </c>
      <c r="V353">
        <v>74</v>
      </c>
      <c r="W353">
        <v>52.611111111111114</v>
      </c>
      <c r="X353">
        <v>31.245555555555555</v>
      </c>
      <c r="Y353">
        <v>1417.5666666666666</v>
      </c>
      <c r="Z353">
        <v>4328.0752751338414</v>
      </c>
    </row>
    <row r="354" spans="1:26" x14ac:dyDescent="0.3">
      <c r="A354">
        <v>12.336666666666677</v>
      </c>
      <c r="B354">
        <v>45.158333333333339</v>
      </c>
      <c r="C354">
        <v>19</v>
      </c>
      <c r="D354">
        <v>6.2934444444444502</v>
      </c>
      <c r="E354">
        <v>15.005555555555546</v>
      </c>
      <c r="F354">
        <v>9.2866666666666653</v>
      </c>
      <c r="G354">
        <v>59.657777777777788</v>
      </c>
      <c r="H354">
        <v>9</v>
      </c>
      <c r="I354">
        <v>3.0976666666666683</v>
      </c>
      <c r="J354">
        <v>-1.3066666666666664</v>
      </c>
      <c r="K354">
        <v>10.634444444444441</v>
      </c>
      <c r="L354">
        <v>29.86000000000001</v>
      </c>
      <c r="M354">
        <v>12.499999999999995</v>
      </c>
      <c r="N354">
        <v>67.178333333333327</v>
      </c>
      <c r="O354">
        <v>115</v>
      </c>
      <c r="P354">
        <v>2.3417777777777782</v>
      </c>
      <c r="Q354">
        <v>-6.5699999999999985</v>
      </c>
      <c r="R354">
        <v>10.876000000000001</v>
      </c>
      <c r="S354">
        <v>30.507777777777786</v>
      </c>
      <c r="T354">
        <v>12.449999999999998</v>
      </c>
      <c r="U354">
        <v>67.660000000000025</v>
      </c>
      <c r="V354">
        <v>18</v>
      </c>
      <c r="W354">
        <v>54.788888888888891</v>
      </c>
      <c r="X354">
        <v>30.818888888888903</v>
      </c>
      <c r="Y354">
        <v>703.80766666666659</v>
      </c>
      <c r="Z354">
        <v>1696.2297971939975</v>
      </c>
    </row>
    <row r="355" spans="1:26" x14ac:dyDescent="0.3">
      <c r="A355">
        <v>12.508888888888896</v>
      </c>
      <c r="B355">
        <v>43.03388888888886</v>
      </c>
      <c r="C355">
        <v>19</v>
      </c>
      <c r="D355">
        <v>6.1192222222222163</v>
      </c>
      <c r="E355">
        <v>14.275555555555547</v>
      </c>
      <c r="F355">
        <v>6.9522222222222236</v>
      </c>
      <c r="G355">
        <v>55.753333333333345</v>
      </c>
      <c r="H355">
        <v>7</v>
      </c>
      <c r="I355">
        <v>3.0945555555555573</v>
      </c>
      <c r="J355">
        <v>-1.315555555555556</v>
      </c>
      <c r="K355">
        <v>10.617666666666667</v>
      </c>
      <c r="L355">
        <v>29.806666666666676</v>
      </c>
      <c r="M355">
        <v>12.695555555555559</v>
      </c>
      <c r="N355">
        <v>67.503333333333359</v>
      </c>
      <c r="O355">
        <v>118</v>
      </c>
      <c r="P355">
        <v>2.3862222222222229</v>
      </c>
      <c r="Q355">
        <v>-6.2388888888888863</v>
      </c>
      <c r="R355">
        <v>10.88411111111111</v>
      </c>
      <c r="S355">
        <v>30.55333333333332</v>
      </c>
      <c r="T355">
        <v>12.630000000000003</v>
      </c>
      <c r="U355">
        <v>68.349999999999994</v>
      </c>
      <c r="V355">
        <v>17</v>
      </c>
      <c r="W355">
        <v>54.444444444444443</v>
      </c>
      <c r="X355">
        <v>30.457777777777764</v>
      </c>
      <c r="Y355">
        <v>708.19400000000007</v>
      </c>
      <c r="Z355">
        <v>1752.071320677635</v>
      </c>
    </row>
    <row r="356" spans="1:26" x14ac:dyDescent="0.3">
      <c r="A356">
        <v>13.065555555555552</v>
      </c>
      <c r="B356">
        <v>47.098333333333329</v>
      </c>
      <c r="C356">
        <v>52</v>
      </c>
      <c r="D356">
        <v>6.6522222222222238</v>
      </c>
      <c r="E356">
        <v>16.161111111111104</v>
      </c>
      <c r="F356">
        <v>7.956666666666659</v>
      </c>
      <c r="G356">
        <v>57.192222222222227</v>
      </c>
      <c r="H356">
        <v>11</v>
      </c>
      <c r="I356">
        <v>3.5200000000000014</v>
      </c>
      <c r="J356">
        <v>1.1711111111111117</v>
      </c>
      <c r="K356">
        <v>10.857777777777773</v>
      </c>
      <c r="L356">
        <v>30.500000000000004</v>
      </c>
      <c r="M356">
        <v>13.212222222222231</v>
      </c>
      <c r="N356">
        <v>66.78333333333336</v>
      </c>
      <c r="O356">
        <v>114</v>
      </c>
      <c r="P356">
        <v>2.378111111111112</v>
      </c>
      <c r="Q356">
        <v>-6.3066666666666684</v>
      </c>
      <c r="R356">
        <v>11.194444444444445</v>
      </c>
      <c r="S356">
        <v>31.428888888888899</v>
      </c>
      <c r="T356">
        <v>13.234444444444458</v>
      </c>
      <c r="U356">
        <v>70.549999999999983</v>
      </c>
      <c r="V356">
        <v>56</v>
      </c>
      <c r="W356">
        <v>57.31111111111111</v>
      </c>
      <c r="X356">
        <v>31.202222222222215</v>
      </c>
      <c r="Y356">
        <v>995.90200000000004</v>
      </c>
      <c r="Z356">
        <v>3000.8516648314189</v>
      </c>
    </row>
    <row r="357" spans="1:26" x14ac:dyDescent="0.3">
      <c r="A357">
        <v>12.636666666666667</v>
      </c>
      <c r="B357">
        <v>50.418333333333344</v>
      </c>
      <c r="C357">
        <v>80</v>
      </c>
      <c r="D357">
        <v>5.8025555555555561</v>
      </c>
      <c r="E357">
        <v>12.91333333333333</v>
      </c>
      <c r="F357">
        <v>12.625555555555552</v>
      </c>
      <c r="G357">
        <v>68.886666666666684</v>
      </c>
      <c r="H357">
        <v>69</v>
      </c>
      <c r="I357">
        <v>3.0423333333333336</v>
      </c>
      <c r="J357">
        <v>-1.6544444444444439</v>
      </c>
      <c r="K357">
        <v>9.0656666666666688</v>
      </c>
      <c r="L357">
        <v>24.166666666666668</v>
      </c>
      <c r="M357">
        <v>12.732222222222241</v>
      </c>
      <c r="N357">
        <v>65.620000000000033</v>
      </c>
      <c r="O357">
        <v>114</v>
      </c>
      <c r="P357">
        <v>2.3582222222222216</v>
      </c>
      <c r="Q357">
        <v>-6.4533333333333314</v>
      </c>
      <c r="R357">
        <v>10.086555555555559</v>
      </c>
      <c r="S357">
        <v>28.215555555555568</v>
      </c>
      <c r="T357">
        <v>10.857777777777784</v>
      </c>
      <c r="U357">
        <v>65.325555555555525</v>
      </c>
      <c r="V357">
        <v>20</v>
      </c>
      <c r="W357">
        <v>63.033333333333331</v>
      </c>
      <c r="X357">
        <v>30.674444444444458</v>
      </c>
      <c r="Y357">
        <v>1195.691311111111</v>
      </c>
      <c r="Z357">
        <v>3490.0971205472151</v>
      </c>
    </row>
    <row r="358" spans="1:26" x14ac:dyDescent="0.3">
      <c r="A358">
        <v>12.472222222222214</v>
      </c>
      <c r="B358">
        <v>49.685555555555553</v>
      </c>
      <c r="C358">
        <v>79</v>
      </c>
      <c r="D358">
        <v>5.8109999999999999</v>
      </c>
      <c r="E358">
        <v>12.952222222222215</v>
      </c>
      <c r="F358">
        <v>12.471111111111101</v>
      </c>
      <c r="G358">
        <v>69.64111111111113</v>
      </c>
      <c r="H358">
        <v>95</v>
      </c>
      <c r="I358">
        <v>3.0217777777777788</v>
      </c>
      <c r="J358">
        <v>-1.7844444444444449</v>
      </c>
      <c r="K358">
        <v>5.4887777777777762</v>
      </c>
      <c r="L358">
        <v>11.421111111111113</v>
      </c>
      <c r="M358">
        <v>12.574444444444442</v>
      </c>
      <c r="N358">
        <v>65.966111111111104</v>
      </c>
      <c r="O358">
        <v>116</v>
      </c>
      <c r="P358">
        <v>2.3487777777777792</v>
      </c>
      <c r="Q358">
        <v>-6.5266666666666726</v>
      </c>
      <c r="R358">
        <v>11.305666666666676</v>
      </c>
      <c r="S358">
        <v>31.747777777777781</v>
      </c>
      <c r="T358">
        <v>4.0055555555555555</v>
      </c>
      <c r="U358">
        <v>60.655555555555573</v>
      </c>
      <c r="V358">
        <v>0</v>
      </c>
      <c r="W358">
        <v>62.06666666666667</v>
      </c>
      <c r="X358">
        <v>29.934444444444445</v>
      </c>
      <c r="Y358">
        <v>1076.7374444444445</v>
      </c>
      <c r="Z358">
        <v>3434.4378392797234</v>
      </c>
    </row>
    <row r="359" spans="1:26" x14ac:dyDescent="0.3">
      <c r="A359">
        <v>12.551111111111123</v>
      </c>
      <c r="B359">
        <v>50.026666666666657</v>
      </c>
      <c r="C359">
        <v>78</v>
      </c>
      <c r="D359">
        <v>5.8024444444444452</v>
      </c>
      <c r="E359">
        <v>12.920000000000002</v>
      </c>
      <c r="F359">
        <v>12.558888888888902</v>
      </c>
      <c r="G359">
        <v>69.81</v>
      </c>
      <c r="H359">
        <v>95</v>
      </c>
      <c r="I359">
        <v>3.0272222222222216</v>
      </c>
      <c r="J359">
        <v>-1.7488888888888892</v>
      </c>
      <c r="K359">
        <v>5.6447777777777777</v>
      </c>
      <c r="L359">
        <v>12.096666666666668</v>
      </c>
      <c r="M359">
        <v>12.662222222222232</v>
      </c>
      <c r="N359">
        <v>66.957222222222271</v>
      </c>
      <c r="O359">
        <v>118</v>
      </c>
      <c r="P359">
        <v>2.4058888888888883</v>
      </c>
      <c r="Q359">
        <v>-6.0933333333333319</v>
      </c>
      <c r="R359">
        <v>10.355111111111112</v>
      </c>
      <c r="S359">
        <v>29.020000000000007</v>
      </c>
      <c r="T359">
        <v>4.01</v>
      </c>
      <c r="U359">
        <v>57.365555555555574</v>
      </c>
      <c r="V359">
        <v>0</v>
      </c>
      <c r="W359">
        <v>63.12222222222222</v>
      </c>
      <c r="X359">
        <v>30.455555555555552</v>
      </c>
      <c r="Y359">
        <v>1119.193</v>
      </c>
      <c r="Z359">
        <v>3507.6340374702736</v>
      </c>
    </row>
    <row r="360" spans="1:26" x14ac:dyDescent="0.3">
      <c r="A360">
        <v>12.72333333333335</v>
      </c>
      <c r="B360">
        <v>50.256666666666661</v>
      </c>
      <c r="C360">
        <v>77</v>
      </c>
      <c r="D360">
        <v>5.8248888888888901</v>
      </c>
      <c r="E360">
        <v>13.017777777777777</v>
      </c>
      <c r="F360">
        <v>12.743333333333345</v>
      </c>
      <c r="G360">
        <v>70.378888888888895</v>
      </c>
      <c r="H360">
        <v>96</v>
      </c>
      <c r="I360">
        <v>3.0480000000000032</v>
      </c>
      <c r="J360">
        <v>-1.617777777777778</v>
      </c>
      <c r="K360">
        <v>5.6712222222222231</v>
      </c>
      <c r="L360">
        <v>12.203333333333335</v>
      </c>
      <c r="M360">
        <v>12.814444444444431</v>
      </c>
      <c r="N360">
        <v>65.507777777777818</v>
      </c>
      <c r="O360">
        <v>113</v>
      </c>
      <c r="P360">
        <v>2.3502222222222215</v>
      </c>
      <c r="Q360">
        <v>-6.5122222222222215</v>
      </c>
      <c r="R360">
        <v>10.95377777777778</v>
      </c>
      <c r="S360">
        <v>30.736666666666675</v>
      </c>
      <c r="T360">
        <v>4.2311111111111108</v>
      </c>
      <c r="U360">
        <v>54.455555555555534</v>
      </c>
      <c r="V360">
        <v>0</v>
      </c>
      <c r="W360">
        <v>64.688888888888883</v>
      </c>
      <c r="X360">
        <v>30.151111111111099</v>
      </c>
      <c r="Y360">
        <v>1104.4032333333332</v>
      </c>
      <c r="Z360">
        <v>3496.2745933914057</v>
      </c>
    </row>
    <row r="361" spans="1:26" x14ac:dyDescent="0.3">
      <c r="A361">
        <v>12.942222222222229</v>
      </c>
      <c r="B361">
        <v>50.637222222222206</v>
      </c>
      <c r="C361">
        <v>77</v>
      </c>
      <c r="D361">
        <v>5.8440000000000003</v>
      </c>
      <c r="E361">
        <v>13.092222222222222</v>
      </c>
      <c r="F361">
        <v>12.984444444444451</v>
      </c>
      <c r="G361">
        <v>71.477777777777774</v>
      </c>
      <c r="H361">
        <v>100</v>
      </c>
      <c r="I361">
        <v>3.1958888888888906</v>
      </c>
      <c r="J361">
        <v>-0.66888888888888887</v>
      </c>
      <c r="K361">
        <v>6.26322222222222</v>
      </c>
      <c r="L361">
        <v>14.73111111111111</v>
      </c>
      <c r="M361">
        <v>13.023333333333348</v>
      </c>
      <c r="N361">
        <v>65.607222222222248</v>
      </c>
      <c r="O361">
        <v>115</v>
      </c>
      <c r="P361">
        <v>2.3513333333333342</v>
      </c>
      <c r="Q361">
        <v>-6.5044444444444443</v>
      </c>
      <c r="R361">
        <v>11.395555555555546</v>
      </c>
      <c r="S361">
        <v>32.006666666666668</v>
      </c>
      <c r="T361">
        <v>13.058888888888902</v>
      </c>
      <c r="U361">
        <v>70.416666666666643</v>
      </c>
      <c r="V361">
        <v>66</v>
      </c>
      <c r="W361">
        <v>60.711111111111109</v>
      </c>
      <c r="X361">
        <v>30.44777777777777</v>
      </c>
      <c r="Y361">
        <v>1526.4666666666667</v>
      </c>
      <c r="Z361">
        <v>4724.0170296977294</v>
      </c>
    </row>
    <row r="362" spans="1:26" x14ac:dyDescent="0.3">
      <c r="A362">
        <v>12.454444444444453</v>
      </c>
      <c r="B362">
        <v>48.687777777777754</v>
      </c>
      <c r="C362">
        <v>54</v>
      </c>
      <c r="D362">
        <v>6.1428888888888888</v>
      </c>
      <c r="E362">
        <v>14.284444444444443</v>
      </c>
      <c r="F362">
        <v>12.35777777777778</v>
      </c>
      <c r="G362">
        <v>69.415555555555557</v>
      </c>
      <c r="H362">
        <v>64</v>
      </c>
      <c r="I362">
        <v>3.1514444444444436</v>
      </c>
      <c r="J362">
        <v>-0.98222222222222255</v>
      </c>
      <c r="K362">
        <v>8.0995555555555541</v>
      </c>
      <c r="L362">
        <v>21.193333333333346</v>
      </c>
      <c r="M362">
        <v>12.69333333333333</v>
      </c>
      <c r="N362">
        <v>63.329444444444434</v>
      </c>
      <c r="O362">
        <v>96</v>
      </c>
      <c r="P362">
        <v>2.3364444444444437</v>
      </c>
      <c r="Q362">
        <v>-6.6133333333333342</v>
      </c>
      <c r="R362">
        <v>9.8615555555555545</v>
      </c>
      <c r="S362">
        <v>27.54111111111111</v>
      </c>
      <c r="T362">
        <v>12.411111111111108</v>
      </c>
      <c r="U362">
        <v>67.66444444444447</v>
      </c>
      <c r="V362">
        <v>45</v>
      </c>
      <c r="W362">
        <v>55.911111111111111</v>
      </c>
      <c r="X362">
        <v>30.803333333333349</v>
      </c>
      <c r="Y362">
        <v>1064.4347888888888</v>
      </c>
      <c r="Z362">
        <v>2947.1328482907729</v>
      </c>
    </row>
    <row r="363" spans="1:26" x14ac:dyDescent="0.3">
      <c r="A363">
        <v>12.537777777777773</v>
      </c>
      <c r="B363">
        <v>45.186111111111089</v>
      </c>
      <c r="C363">
        <v>14</v>
      </c>
      <c r="D363">
        <v>5.5180000000000087</v>
      </c>
      <c r="E363">
        <v>11.672222222222199</v>
      </c>
      <c r="F363">
        <v>12.773333333333337</v>
      </c>
      <c r="G363">
        <v>70.953333333333305</v>
      </c>
      <c r="H363">
        <v>99</v>
      </c>
      <c r="I363">
        <v>3.1346666666666669</v>
      </c>
      <c r="J363">
        <v>-1.0644444444444439</v>
      </c>
      <c r="K363">
        <v>6.0298888888888893</v>
      </c>
      <c r="L363">
        <v>13.710000000000004</v>
      </c>
      <c r="M363">
        <v>12.795555555555557</v>
      </c>
      <c r="N363">
        <v>63.710000000000022</v>
      </c>
      <c r="O363">
        <v>93</v>
      </c>
      <c r="P363">
        <v>2.3475555555555561</v>
      </c>
      <c r="Q363">
        <v>-6.5288888888888943</v>
      </c>
      <c r="R363">
        <v>11.352222222222219</v>
      </c>
      <c r="S363">
        <v>31.905555555555551</v>
      </c>
      <c r="T363">
        <v>8.2922222222222235</v>
      </c>
      <c r="U363">
        <v>61.166666666666686</v>
      </c>
      <c r="V363">
        <v>5</v>
      </c>
      <c r="W363">
        <v>56.322222222222223</v>
      </c>
      <c r="X363">
        <v>30.497777777777774</v>
      </c>
      <c r="Y363">
        <v>900.01971111111084</v>
      </c>
      <c r="Z363">
        <v>2223.6683043717185</v>
      </c>
    </row>
    <row r="364" spans="1:26" x14ac:dyDescent="0.3">
      <c r="A364">
        <v>12.728888888888891</v>
      </c>
      <c r="B364">
        <v>42.613333333333316</v>
      </c>
      <c r="C364">
        <v>14</v>
      </c>
      <c r="D364">
        <v>5.5414444444444531</v>
      </c>
      <c r="E364">
        <v>11.799999999999979</v>
      </c>
      <c r="F364">
        <v>12.887777777777789</v>
      </c>
      <c r="G364">
        <v>71.59777777777775</v>
      </c>
      <c r="H364">
        <v>100</v>
      </c>
      <c r="I364">
        <v>3.1839999999999988</v>
      </c>
      <c r="J364">
        <v>-0.74</v>
      </c>
      <c r="K364">
        <v>5.9877777777777785</v>
      </c>
      <c r="L364">
        <v>13.55666666666667</v>
      </c>
      <c r="M364">
        <v>12.943333333333342</v>
      </c>
      <c r="N364">
        <v>65.677222222222241</v>
      </c>
      <c r="O364">
        <v>116</v>
      </c>
      <c r="P364">
        <v>2.38411111111111</v>
      </c>
      <c r="Q364">
        <v>-6.2544444444444443</v>
      </c>
      <c r="R364">
        <v>11.090000000000012</v>
      </c>
      <c r="S364">
        <v>31.165555555555535</v>
      </c>
      <c r="T364">
        <v>7.6977777777777749</v>
      </c>
      <c r="U364">
        <v>61.494444444444454</v>
      </c>
      <c r="V364">
        <v>0</v>
      </c>
      <c r="W364">
        <v>55.777777777777779</v>
      </c>
      <c r="X364">
        <v>30.28777777777778</v>
      </c>
      <c r="Y364">
        <v>1005.3708111111113</v>
      </c>
      <c r="Z364">
        <v>2556.8414969526493</v>
      </c>
    </row>
    <row r="365" spans="1:26" x14ac:dyDescent="0.3">
      <c r="A365">
        <v>12.476666666666652</v>
      </c>
      <c r="B365">
        <v>40.76166666666667</v>
      </c>
      <c r="C365">
        <v>14</v>
      </c>
      <c r="D365">
        <v>5.5235555555555482</v>
      </c>
      <c r="E365">
        <v>11.688888888888901</v>
      </c>
      <c r="F365">
        <v>12.585555555555565</v>
      </c>
      <c r="G365">
        <v>71.107777777777798</v>
      </c>
      <c r="H365">
        <v>100</v>
      </c>
      <c r="I365">
        <v>3.181666666666668</v>
      </c>
      <c r="J365">
        <v>-0.75000000000000011</v>
      </c>
      <c r="K365">
        <v>6.0347777777777756</v>
      </c>
      <c r="L365">
        <v>13.74666666666667</v>
      </c>
      <c r="M365">
        <v>12.660000000000014</v>
      </c>
      <c r="N365">
        <v>66.728333333333339</v>
      </c>
      <c r="O365">
        <v>119</v>
      </c>
      <c r="P365">
        <v>2.4116666666666666</v>
      </c>
      <c r="Q365">
        <v>-6.0611111111111127</v>
      </c>
      <c r="R365">
        <v>10.361555555555555</v>
      </c>
      <c r="S365">
        <v>29.020000000000003</v>
      </c>
      <c r="T365">
        <v>7.0955555555555536</v>
      </c>
      <c r="U365">
        <v>60.312222222222225</v>
      </c>
      <c r="V365">
        <v>0</v>
      </c>
      <c r="W365">
        <v>55.288888888888891</v>
      </c>
      <c r="X365">
        <v>31.10777777777778</v>
      </c>
      <c r="Y365">
        <v>975.27003333333346</v>
      </c>
      <c r="Z365">
        <v>2479.4009629593888</v>
      </c>
    </row>
    <row r="366" spans="1:26" x14ac:dyDescent="0.3">
      <c r="A366">
        <v>12.817777777777787</v>
      </c>
      <c r="B366">
        <v>50.800000000000004</v>
      </c>
      <c r="C366">
        <v>78</v>
      </c>
      <c r="D366">
        <v>5.8016666666666667</v>
      </c>
      <c r="E366">
        <v>12.91666666666667</v>
      </c>
      <c r="F366">
        <v>12.851111111111107</v>
      </c>
      <c r="G366">
        <v>72.189999999999969</v>
      </c>
      <c r="H366">
        <v>100</v>
      </c>
      <c r="I366">
        <v>3.1067777777777787</v>
      </c>
      <c r="J366">
        <v>-1.2322222222222217</v>
      </c>
      <c r="K366">
        <v>6.36466666666667</v>
      </c>
      <c r="L366">
        <v>15.179999999999996</v>
      </c>
      <c r="M366">
        <v>12.925555555555542</v>
      </c>
      <c r="N366">
        <v>69.518888888888881</v>
      </c>
      <c r="O366">
        <v>115</v>
      </c>
      <c r="P366">
        <v>2.3653333333333335</v>
      </c>
      <c r="Q366">
        <v>-6.3955555555555597</v>
      </c>
      <c r="R366">
        <v>10.416888888888888</v>
      </c>
      <c r="S366">
        <v>29.174444444444433</v>
      </c>
      <c r="T366">
        <v>12.933333333333323</v>
      </c>
      <c r="U366">
        <v>71.694444444444471</v>
      </c>
      <c r="V366">
        <v>76</v>
      </c>
      <c r="W366">
        <v>55.755555555555553</v>
      </c>
      <c r="X366">
        <v>30.862222222222233</v>
      </c>
      <c r="Y366">
        <v>1541.0222222222224</v>
      </c>
      <c r="Z366">
        <v>4729.9968665493252</v>
      </c>
    </row>
    <row r="367" spans="1:26" x14ac:dyDescent="0.3">
      <c r="A367">
        <v>12.844444444444424</v>
      </c>
      <c r="B367">
        <v>50.818333333333328</v>
      </c>
      <c r="C367">
        <v>78</v>
      </c>
      <c r="D367">
        <v>5.8001111111111108</v>
      </c>
      <c r="E367">
        <v>12.899999999999995</v>
      </c>
      <c r="F367">
        <v>12.882222222222216</v>
      </c>
      <c r="G367">
        <v>72.47555555555553</v>
      </c>
      <c r="H367">
        <v>100</v>
      </c>
      <c r="I367">
        <v>3.1196666666666664</v>
      </c>
      <c r="J367">
        <v>-1.1388888888888882</v>
      </c>
      <c r="K367">
        <v>6.2385555555555534</v>
      </c>
      <c r="L367">
        <v>14.647777777777783</v>
      </c>
      <c r="M367">
        <v>12.928888888888888</v>
      </c>
      <c r="N367">
        <v>67.822222222222251</v>
      </c>
      <c r="O367">
        <v>109</v>
      </c>
      <c r="P367">
        <v>2.3471111111111114</v>
      </c>
      <c r="Q367">
        <v>-6.532222222222221</v>
      </c>
      <c r="R367">
        <v>10.371111111111109</v>
      </c>
      <c r="S367">
        <v>29.061111111111128</v>
      </c>
      <c r="T367">
        <v>12.96</v>
      </c>
      <c r="U367">
        <v>71.155555555555551</v>
      </c>
      <c r="V367">
        <v>75</v>
      </c>
      <c r="W367">
        <v>56.833333333333336</v>
      </c>
      <c r="X367">
        <v>30.723333333333322</v>
      </c>
      <c r="Y367">
        <v>1518.288888888889</v>
      </c>
      <c r="Z367">
        <v>4675.0834354008039</v>
      </c>
    </row>
    <row r="368" spans="1:26" x14ac:dyDescent="0.3">
      <c r="A368">
        <v>12.708888888888904</v>
      </c>
      <c r="B368">
        <v>49.951666666666668</v>
      </c>
      <c r="C368">
        <v>77</v>
      </c>
      <c r="D368">
        <v>5.8327777777777756</v>
      </c>
      <c r="E368">
        <v>13.04555555555555</v>
      </c>
      <c r="F368">
        <v>12.761111111111113</v>
      </c>
      <c r="G368">
        <v>72.11999999999999</v>
      </c>
      <c r="H368">
        <v>100</v>
      </c>
      <c r="I368">
        <v>3.1328888888888886</v>
      </c>
      <c r="J368">
        <v>-1.0633333333333332</v>
      </c>
      <c r="K368">
        <v>6.2607777777777764</v>
      </c>
      <c r="L368">
        <v>14.76555555555556</v>
      </c>
      <c r="M368">
        <v>12.797777777777785</v>
      </c>
      <c r="N368">
        <v>66.13277777777779</v>
      </c>
      <c r="O368">
        <v>105</v>
      </c>
      <c r="P368">
        <v>2.3544444444444452</v>
      </c>
      <c r="Q368">
        <v>-6.4877777777777803</v>
      </c>
      <c r="R368">
        <v>10.165333333333333</v>
      </c>
      <c r="S368">
        <v>28.44777777777777</v>
      </c>
      <c r="T368">
        <v>12.834444444444436</v>
      </c>
      <c r="U368">
        <v>70.31444444444449</v>
      </c>
      <c r="V368">
        <v>73</v>
      </c>
      <c r="W368">
        <v>59.166666666666664</v>
      </c>
      <c r="X368">
        <v>30.217777777777766</v>
      </c>
      <c r="Y368">
        <v>1480.4888888888888</v>
      </c>
      <c r="Z368">
        <v>4565.8503211903453</v>
      </c>
    </row>
    <row r="369" spans="1:26" x14ac:dyDescent="0.3">
      <c r="A369">
        <v>12.517777777777777</v>
      </c>
      <c r="B369">
        <v>49.631111111111103</v>
      </c>
      <c r="C369">
        <v>77</v>
      </c>
      <c r="D369">
        <v>5.8256666666666659</v>
      </c>
      <c r="E369">
        <v>13.017777777777779</v>
      </c>
      <c r="F369">
        <v>9.0322222222222237</v>
      </c>
      <c r="G369">
        <v>57.541111111111107</v>
      </c>
      <c r="H369">
        <v>8</v>
      </c>
      <c r="I369">
        <v>3.1169999999999991</v>
      </c>
      <c r="J369">
        <v>-1.1644444444444442</v>
      </c>
      <c r="K369">
        <v>10.967777777777783</v>
      </c>
      <c r="L369">
        <v>30.81666666666667</v>
      </c>
      <c r="M369">
        <v>12.62</v>
      </c>
      <c r="N369">
        <v>66.486111111111143</v>
      </c>
      <c r="O369">
        <v>117</v>
      </c>
      <c r="P369">
        <v>2.3354444444444424</v>
      </c>
      <c r="Q369">
        <v>-6.6166666666666663</v>
      </c>
      <c r="R369">
        <v>10.98177777777779</v>
      </c>
      <c r="S369">
        <v>30.817777777777771</v>
      </c>
      <c r="T369">
        <v>12.678888888888888</v>
      </c>
      <c r="U369">
        <v>72.351111111111109</v>
      </c>
      <c r="V369">
        <v>94</v>
      </c>
      <c r="W369">
        <v>59.055555555555557</v>
      </c>
      <c r="X369">
        <v>30.578888888888887</v>
      </c>
      <c r="Y369">
        <v>1165.3187777777778</v>
      </c>
      <c r="Z369">
        <v>3818.4021621691381</v>
      </c>
    </row>
    <row r="370" spans="1:26" x14ac:dyDescent="0.3">
      <c r="A370">
        <v>12.338888888888887</v>
      </c>
      <c r="B370">
        <v>46.631111111111096</v>
      </c>
      <c r="C370">
        <v>21</v>
      </c>
      <c r="D370">
        <v>7.0879999999999992</v>
      </c>
      <c r="E370">
        <v>18.103333333333339</v>
      </c>
      <c r="F370">
        <v>9.2511111111111131</v>
      </c>
      <c r="G370">
        <v>58.413333333333334</v>
      </c>
      <c r="H370">
        <v>8</v>
      </c>
      <c r="I370">
        <v>3.1294444444444456</v>
      </c>
      <c r="J370">
        <v>-1.1122222222222207</v>
      </c>
      <c r="K370">
        <v>10.583444444444456</v>
      </c>
      <c r="L370">
        <v>29.754444444444484</v>
      </c>
      <c r="M370">
        <v>12.633333333333324</v>
      </c>
      <c r="N370">
        <v>65.996111111111119</v>
      </c>
      <c r="O370">
        <v>110</v>
      </c>
      <c r="P370">
        <v>2.3685555555555555</v>
      </c>
      <c r="Q370">
        <v>-6.3755555555555574</v>
      </c>
      <c r="R370">
        <v>10.454777777777776</v>
      </c>
      <c r="S370">
        <v>29.256666666666661</v>
      </c>
      <c r="T370">
        <v>12.319999999999991</v>
      </c>
      <c r="U370">
        <v>67.322222222222237</v>
      </c>
      <c r="V370">
        <v>22</v>
      </c>
      <c r="W370">
        <v>58.7</v>
      </c>
      <c r="X370">
        <v>30.842222222222219</v>
      </c>
      <c r="Y370">
        <v>685.119088888889</v>
      </c>
      <c r="Z370">
        <v>1712.2968787514901</v>
      </c>
    </row>
    <row r="371" spans="1:26" x14ac:dyDescent="0.3">
      <c r="A371">
        <v>12.606666666666676</v>
      </c>
      <c r="B371">
        <v>43.686111111111117</v>
      </c>
      <c r="C371">
        <v>19</v>
      </c>
      <c r="D371">
        <v>6.8801111111111055</v>
      </c>
      <c r="E371">
        <v>17.353333333333335</v>
      </c>
      <c r="F371">
        <v>7.1711111111111094</v>
      </c>
      <c r="G371">
        <v>53.753333333333337</v>
      </c>
      <c r="H371">
        <v>8</v>
      </c>
      <c r="I371">
        <v>3.0891111111111091</v>
      </c>
      <c r="J371">
        <v>-1.3511111111111112</v>
      </c>
      <c r="K371">
        <v>10.381777777777776</v>
      </c>
      <c r="L371">
        <v>29.166666666666661</v>
      </c>
      <c r="M371">
        <v>12.867777777777762</v>
      </c>
      <c r="N371">
        <v>66.205555555555577</v>
      </c>
      <c r="O371">
        <v>116</v>
      </c>
      <c r="P371">
        <v>2.3838888888888885</v>
      </c>
      <c r="Q371">
        <v>-6.2511111111111104</v>
      </c>
      <c r="R371">
        <v>10.495222222222216</v>
      </c>
      <c r="S371">
        <v>29.430000000000014</v>
      </c>
      <c r="T371">
        <v>12.794444444444457</v>
      </c>
      <c r="U371">
        <v>68.911111111111111</v>
      </c>
      <c r="V371">
        <v>18</v>
      </c>
      <c r="W371">
        <v>59.044444444444444</v>
      </c>
      <c r="X371">
        <v>30.552222222222227</v>
      </c>
      <c r="Y371">
        <v>714.60981111111118</v>
      </c>
      <c r="Z371">
        <v>1772.0936463205849</v>
      </c>
    </row>
    <row r="372" spans="1:26" x14ac:dyDescent="0.3">
      <c r="A372">
        <v>12.553333333333335</v>
      </c>
      <c r="B372">
        <v>41.492777777777782</v>
      </c>
      <c r="C372">
        <v>19</v>
      </c>
      <c r="D372">
        <v>6.6561111111111169</v>
      </c>
      <c r="E372">
        <v>16.466666666666665</v>
      </c>
      <c r="F372">
        <v>5.9355555555555561</v>
      </c>
      <c r="G372">
        <v>51.703333333333326</v>
      </c>
      <c r="H372">
        <v>9</v>
      </c>
      <c r="I372">
        <v>3.0995555555555558</v>
      </c>
      <c r="J372">
        <v>-1.2822222222222222</v>
      </c>
      <c r="K372">
        <v>10.558777777777784</v>
      </c>
      <c r="L372">
        <v>29.644444444444435</v>
      </c>
      <c r="M372">
        <v>12.736666666666673</v>
      </c>
      <c r="N372">
        <v>66.94166666666672</v>
      </c>
      <c r="O372">
        <v>118</v>
      </c>
      <c r="P372">
        <v>2.3474444444444442</v>
      </c>
      <c r="Q372">
        <v>-6.5266666666666673</v>
      </c>
      <c r="R372">
        <v>10.82644444444445</v>
      </c>
      <c r="S372">
        <v>30.368888888888907</v>
      </c>
      <c r="T372">
        <v>12.662222222222233</v>
      </c>
      <c r="U372">
        <v>68.853333333333339</v>
      </c>
      <c r="V372">
        <v>17</v>
      </c>
      <c r="W372">
        <v>58.055555555555557</v>
      </c>
      <c r="X372">
        <v>29.585555555555544</v>
      </c>
      <c r="Y372">
        <v>709.49466666666672</v>
      </c>
      <c r="Z372">
        <v>1756.8435950032085</v>
      </c>
    </row>
    <row r="373" spans="1:26" x14ac:dyDescent="0.3">
      <c r="A373">
        <v>13.036666666666671</v>
      </c>
      <c r="B373">
        <v>46.368888888888904</v>
      </c>
      <c r="C373">
        <v>50</v>
      </c>
      <c r="D373">
        <v>6.7436666666666678</v>
      </c>
      <c r="E373">
        <v>16.551111111111108</v>
      </c>
      <c r="F373">
        <v>9.5299999999999994</v>
      </c>
      <c r="G373">
        <v>60.421111111111095</v>
      </c>
      <c r="H373">
        <v>37</v>
      </c>
      <c r="I373">
        <v>3.3655555555555532</v>
      </c>
      <c r="J373">
        <v>0.31666666666666693</v>
      </c>
      <c r="K373">
        <v>10.113666666666663</v>
      </c>
      <c r="L373">
        <v>28.025555555555567</v>
      </c>
      <c r="M373">
        <v>13.228888888888887</v>
      </c>
      <c r="N373">
        <v>67.175000000000011</v>
      </c>
      <c r="O373">
        <v>119</v>
      </c>
      <c r="P373">
        <v>2.423</v>
      </c>
      <c r="Q373">
        <v>-5.9655555555555564</v>
      </c>
      <c r="R373">
        <v>10.627333333333334</v>
      </c>
      <c r="S373">
        <v>29.801111111111084</v>
      </c>
      <c r="T373">
        <v>13.221111111111115</v>
      </c>
      <c r="U373">
        <v>70.935555555555538</v>
      </c>
      <c r="V373">
        <v>55</v>
      </c>
      <c r="W373">
        <v>60.444444444444443</v>
      </c>
      <c r="X373">
        <v>29.366666666666678</v>
      </c>
      <c r="Y373">
        <v>1152.5243666666665</v>
      </c>
      <c r="Z373">
        <v>3352.9813817855515</v>
      </c>
    </row>
    <row r="374" spans="1:26" x14ac:dyDescent="0.3">
      <c r="A374">
        <v>12.613333333333332</v>
      </c>
      <c r="B374">
        <v>49.749999999999986</v>
      </c>
      <c r="C374">
        <v>77</v>
      </c>
      <c r="D374">
        <v>5.8381111111111101</v>
      </c>
      <c r="E374">
        <v>13.074444444444445</v>
      </c>
      <c r="F374">
        <v>12.656666666666668</v>
      </c>
      <c r="G374">
        <v>72.151111111111078</v>
      </c>
      <c r="H374">
        <v>100</v>
      </c>
      <c r="I374">
        <v>3.1207777777777777</v>
      </c>
      <c r="J374">
        <v>-1.1400000000000003</v>
      </c>
      <c r="K374">
        <v>6.4262222222222203</v>
      </c>
      <c r="L374">
        <v>15.432222222222213</v>
      </c>
      <c r="M374">
        <v>12.702222222222225</v>
      </c>
      <c r="N374">
        <v>65.106666666666669</v>
      </c>
      <c r="O374">
        <v>112</v>
      </c>
      <c r="P374">
        <v>2.3560000000000008</v>
      </c>
      <c r="Q374">
        <v>-6.4644444444444478</v>
      </c>
      <c r="R374">
        <v>10.719888888888891</v>
      </c>
      <c r="S374">
        <v>30.054444444444439</v>
      </c>
      <c r="T374">
        <v>12.733333333333336</v>
      </c>
      <c r="U374">
        <v>69.938888888888883</v>
      </c>
      <c r="V374">
        <v>69</v>
      </c>
      <c r="W374">
        <v>61.155555555555559</v>
      </c>
      <c r="X374">
        <v>30.216666666666665</v>
      </c>
      <c r="Y374">
        <v>1482.2444444444443</v>
      </c>
      <c r="Z374">
        <v>4560.0501505189977</v>
      </c>
    </row>
    <row r="375" spans="1:26" x14ac:dyDescent="0.3">
      <c r="A375">
        <v>12.69666666666666</v>
      </c>
      <c r="B375">
        <v>49.634444444444441</v>
      </c>
      <c r="C375">
        <v>75</v>
      </c>
      <c r="D375">
        <v>5.8172222222222238</v>
      </c>
      <c r="E375">
        <v>12.984444444444444</v>
      </c>
      <c r="F375">
        <v>12.741111111111104</v>
      </c>
      <c r="G375">
        <v>72.288888888888906</v>
      </c>
      <c r="H375">
        <v>100</v>
      </c>
      <c r="I375">
        <v>3.113333333333332</v>
      </c>
      <c r="J375">
        <v>-1.1844444444444442</v>
      </c>
      <c r="K375">
        <v>6.1939999999999991</v>
      </c>
      <c r="L375">
        <v>14.483333333333325</v>
      </c>
      <c r="M375">
        <v>12.748888888888882</v>
      </c>
      <c r="N375">
        <v>63.661666666666655</v>
      </c>
      <c r="O375">
        <v>94</v>
      </c>
      <c r="P375">
        <v>2.3525555555555551</v>
      </c>
      <c r="Q375">
        <v>-6.4944444444444445</v>
      </c>
      <c r="R375">
        <v>11.053444444444446</v>
      </c>
      <c r="S375">
        <v>31.027777777777771</v>
      </c>
      <c r="T375">
        <v>12.815555555555553</v>
      </c>
      <c r="U375">
        <v>69.546666666666653</v>
      </c>
      <c r="V375">
        <v>70</v>
      </c>
      <c r="W375">
        <v>60.611111111111114</v>
      </c>
      <c r="X375">
        <v>30.378888888888891</v>
      </c>
      <c r="Y375">
        <v>1426.8777777777777</v>
      </c>
      <c r="Z375">
        <v>4366.9316889465408</v>
      </c>
    </row>
    <row r="376" spans="1:26" x14ac:dyDescent="0.3">
      <c r="A376">
        <v>12.533333333333323</v>
      </c>
      <c r="B376">
        <v>49.207222222222214</v>
      </c>
      <c r="C376">
        <v>76</v>
      </c>
      <c r="D376">
        <v>5.8164444444444463</v>
      </c>
      <c r="E376">
        <v>12.981111111111115</v>
      </c>
      <c r="F376">
        <v>12.586666666666661</v>
      </c>
      <c r="G376">
        <v>72.196666666666616</v>
      </c>
      <c r="H376">
        <v>100</v>
      </c>
      <c r="I376">
        <v>3.133666666666667</v>
      </c>
      <c r="J376">
        <v>-1.0555555555555551</v>
      </c>
      <c r="K376">
        <v>6.3819999999999988</v>
      </c>
      <c r="L376">
        <v>15.232222222222223</v>
      </c>
      <c r="M376">
        <v>11.955555555555557</v>
      </c>
      <c r="N376">
        <v>61.666666666666643</v>
      </c>
      <c r="O376">
        <v>71</v>
      </c>
      <c r="P376">
        <v>2.460777777777778</v>
      </c>
      <c r="Q376">
        <v>-5.7122222222222252</v>
      </c>
      <c r="R376">
        <v>10.821888888888889</v>
      </c>
      <c r="S376">
        <v>30.358888888888885</v>
      </c>
      <c r="T376">
        <v>12.65444444444444</v>
      </c>
      <c r="U376">
        <v>68.807777777777829</v>
      </c>
      <c r="V376">
        <v>69</v>
      </c>
      <c r="W376">
        <v>58.955555555555556</v>
      </c>
      <c r="X376">
        <v>30.591111111111115</v>
      </c>
      <c r="Y376">
        <v>1345.9198888888886</v>
      </c>
      <c r="Z376">
        <v>4019.4103686592848</v>
      </c>
    </row>
    <row r="377" spans="1:26" x14ac:dyDescent="0.3">
      <c r="A377">
        <v>12.596666666666673</v>
      </c>
      <c r="B377">
        <v>49.333333333333321</v>
      </c>
      <c r="C377">
        <v>75</v>
      </c>
      <c r="D377">
        <v>5.8162222222222217</v>
      </c>
      <c r="E377">
        <v>12.975555555555555</v>
      </c>
      <c r="F377">
        <v>12.457777777777778</v>
      </c>
      <c r="G377">
        <v>69.643333333333317</v>
      </c>
      <c r="H377">
        <v>71</v>
      </c>
      <c r="I377">
        <v>3.3226666666666675</v>
      </c>
      <c r="J377">
        <v>2.6666666666666911E-2</v>
      </c>
      <c r="K377">
        <v>7.4001111111111086</v>
      </c>
      <c r="L377">
        <v>18.578888888888891</v>
      </c>
      <c r="M377">
        <v>12.654444444444458</v>
      </c>
      <c r="N377">
        <v>61.432222222222194</v>
      </c>
      <c r="O377">
        <v>78</v>
      </c>
      <c r="P377">
        <v>2.3553333333333351</v>
      </c>
      <c r="Q377">
        <v>-6.4755555555555553</v>
      </c>
      <c r="R377">
        <v>11.285555555555542</v>
      </c>
      <c r="S377">
        <v>31.715555555555532</v>
      </c>
      <c r="T377">
        <v>12.552222222222237</v>
      </c>
      <c r="U377">
        <v>67.260000000000005</v>
      </c>
      <c r="V377">
        <v>52</v>
      </c>
      <c r="W377">
        <v>58.855555555555554</v>
      </c>
      <c r="X377">
        <v>30.467777777777776</v>
      </c>
      <c r="Y377">
        <v>1228.1942444444444</v>
      </c>
      <c r="Z377">
        <v>3604.560534955775</v>
      </c>
    </row>
    <row r="378" spans="1:26" x14ac:dyDescent="0.3">
      <c r="A378">
        <v>13.086666666666682</v>
      </c>
      <c r="B378">
        <v>50.804444444444428</v>
      </c>
      <c r="C378">
        <v>76</v>
      </c>
      <c r="D378">
        <v>5.8259999999999987</v>
      </c>
      <c r="E378">
        <v>13.025555555555558</v>
      </c>
      <c r="F378">
        <v>13.094444444444459</v>
      </c>
      <c r="G378">
        <v>70.079999999999984</v>
      </c>
      <c r="H378">
        <v>86</v>
      </c>
      <c r="I378">
        <v>3.0374444444444451</v>
      </c>
      <c r="J378">
        <v>-1.6922222222222227</v>
      </c>
      <c r="K378">
        <v>6.3454444444444427</v>
      </c>
      <c r="L378">
        <v>14.65666666666667</v>
      </c>
      <c r="M378">
        <v>13.181111111111113</v>
      </c>
      <c r="N378">
        <v>63.382777777777775</v>
      </c>
      <c r="O378">
        <v>110</v>
      </c>
      <c r="P378">
        <v>2.3400000000000007</v>
      </c>
      <c r="Q378">
        <v>-6.5877777777777773</v>
      </c>
      <c r="R378">
        <v>11.56333333333334</v>
      </c>
      <c r="S378">
        <v>32.473333333333336</v>
      </c>
      <c r="T378">
        <v>8.2933333333333348</v>
      </c>
      <c r="U378">
        <v>62.574444444444403</v>
      </c>
      <c r="V378">
        <v>7</v>
      </c>
      <c r="W378">
        <v>60.911111111111111</v>
      </c>
      <c r="X378">
        <v>30.621111111111112</v>
      </c>
      <c r="Y378">
        <v>1155.6054888888887</v>
      </c>
      <c r="Z378">
        <v>3535.5089896617656</v>
      </c>
    </row>
    <row r="379" spans="1:26" x14ac:dyDescent="0.3">
      <c r="A379">
        <v>12.779999999999992</v>
      </c>
      <c r="B379">
        <v>41.916111111111107</v>
      </c>
      <c r="C379">
        <v>19</v>
      </c>
      <c r="D379">
        <v>6.7508888888888867</v>
      </c>
      <c r="E379">
        <v>16.845555555555553</v>
      </c>
      <c r="F379">
        <v>9.8733333333333348</v>
      </c>
      <c r="G379">
        <v>60.064444444444455</v>
      </c>
      <c r="H379">
        <v>12</v>
      </c>
      <c r="I379">
        <v>3.1421111111111095</v>
      </c>
      <c r="J379">
        <v>-1.0322222222222222</v>
      </c>
      <c r="K379">
        <v>10.029555555555557</v>
      </c>
      <c r="L379">
        <v>28.08111111111111</v>
      </c>
      <c r="M379">
        <v>12.975555555555545</v>
      </c>
      <c r="N379">
        <v>64.97055555555562</v>
      </c>
      <c r="O379">
        <v>118</v>
      </c>
      <c r="P379">
        <v>2.3421111111111133</v>
      </c>
      <c r="Q379">
        <v>-6.5888888888888877</v>
      </c>
      <c r="R379">
        <v>9.7861111111111043</v>
      </c>
      <c r="S379">
        <v>27.345555555555574</v>
      </c>
      <c r="T379">
        <v>12.67444444444444</v>
      </c>
      <c r="U379">
        <v>69.40555555555558</v>
      </c>
      <c r="V379">
        <v>16</v>
      </c>
      <c r="W379">
        <v>61.8</v>
      </c>
      <c r="X379">
        <v>28.604444444444439</v>
      </c>
      <c r="Y379">
        <v>715.92348888888876</v>
      </c>
      <c r="Z379">
        <v>1730.8244321461698</v>
      </c>
    </row>
    <row r="380" spans="1:26" x14ac:dyDescent="0.3">
      <c r="A380">
        <v>12.997777777777785</v>
      </c>
      <c r="B380">
        <v>47.341111111111104</v>
      </c>
      <c r="C380">
        <v>58</v>
      </c>
      <c r="D380">
        <v>7.2265555555555583</v>
      </c>
      <c r="E380">
        <v>18.155555555555559</v>
      </c>
      <c r="F380">
        <v>13.128888888888893</v>
      </c>
      <c r="G380">
        <v>72.195555555555543</v>
      </c>
      <c r="H380">
        <v>97</v>
      </c>
      <c r="I380">
        <v>3.4865555555555572</v>
      </c>
      <c r="J380">
        <v>1.0133333333333339</v>
      </c>
      <c r="K380">
        <v>6.4022222222222229</v>
      </c>
      <c r="L380">
        <v>15.234444444444446</v>
      </c>
      <c r="M380">
        <v>13.178888888888894</v>
      </c>
      <c r="N380">
        <v>65.744444444444468</v>
      </c>
      <c r="O380">
        <v>117</v>
      </c>
      <c r="P380">
        <v>2.389444444444444</v>
      </c>
      <c r="Q380">
        <v>-6.2188888888888867</v>
      </c>
      <c r="R380">
        <v>10.873000000000001</v>
      </c>
      <c r="S380">
        <v>30.520000000000003</v>
      </c>
      <c r="T380">
        <v>11.077777777777788</v>
      </c>
      <c r="U380">
        <v>67.244444444444454</v>
      </c>
      <c r="V380">
        <v>37</v>
      </c>
      <c r="W380">
        <v>65.311111111111117</v>
      </c>
      <c r="X380">
        <v>29.21222222222222</v>
      </c>
      <c r="Y380">
        <v>1360.6758444444445</v>
      </c>
      <c r="Z380">
        <v>3989.3291340383303</v>
      </c>
    </row>
    <row r="381" spans="1:26" x14ac:dyDescent="0.3">
      <c r="A381">
        <v>12.821111111111094</v>
      </c>
      <c r="B381">
        <v>50.851111111111095</v>
      </c>
      <c r="C381">
        <v>78</v>
      </c>
      <c r="D381">
        <v>5.8286666666666687</v>
      </c>
      <c r="E381">
        <v>13.034444444444446</v>
      </c>
      <c r="F381">
        <v>12.854444444444436</v>
      </c>
      <c r="G381">
        <v>72.375555555555536</v>
      </c>
      <c r="H381">
        <v>100</v>
      </c>
      <c r="I381">
        <v>3.1112222222222234</v>
      </c>
      <c r="J381">
        <v>-1.2022222222222221</v>
      </c>
      <c r="K381">
        <v>6.3052222222222216</v>
      </c>
      <c r="L381">
        <v>14.894444444444444</v>
      </c>
      <c r="M381">
        <v>12.907777777777778</v>
      </c>
      <c r="N381">
        <v>65.06444444444449</v>
      </c>
      <c r="O381">
        <v>112</v>
      </c>
      <c r="P381">
        <v>2.3384444444444439</v>
      </c>
      <c r="Q381">
        <v>-6.5955555555555554</v>
      </c>
      <c r="R381">
        <v>10.234666666666671</v>
      </c>
      <c r="S381">
        <v>28.670000000000009</v>
      </c>
      <c r="T381">
        <v>12.928888888888894</v>
      </c>
      <c r="U381">
        <v>68.740000000000009</v>
      </c>
      <c r="V381">
        <v>58</v>
      </c>
      <c r="W381">
        <v>64.355555555555554</v>
      </c>
      <c r="X381">
        <v>29.218888888888888</v>
      </c>
      <c r="Y381">
        <v>1497.5</v>
      </c>
      <c r="Z381">
        <v>4550.4322298807383</v>
      </c>
    </row>
    <row r="382" spans="1:26" x14ac:dyDescent="0.3">
      <c r="A382">
        <v>12.974444444444437</v>
      </c>
      <c r="B382">
        <v>51.16</v>
      </c>
      <c r="C382">
        <v>79</v>
      </c>
      <c r="D382">
        <v>5.8244444444444436</v>
      </c>
      <c r="E382">
        <v>13.008888888888889</v>
      </c>
      <c r="F382">
        <v>13.021111111111109</v>
      </c>
      <c r="G382">
        <v>72.274444444444399</v>
      </c>
      <c r="H382">
        <v>100</v>
      </c>
      <c r="I382">
        <v>3.1295555555555548</v>
      </c>
      <c r="J382">
        <v>-1.0855555555555558</v>
      </c>
      <c r="K382">
        <v>6.2794444444444455</v>
      </c>
      <c r="L382">
        <v>14.802222222222225</v>
      </c>
      <c r="M382">
        <v>13.08555555555558</v>
      </c>
      <c r="N382">
        <v>66.09166666666664</v>
      </c>
      <c r="O382">
        <v>119</v>
      </c>
      <c r="P382">
        <v>2.371555555555557</v>
      </c>
      <c r="Q382">
        <v>-6.3466666666666649</v>
      </c>
      <c r="R382">
        <v>10.403666666666672</v>
      </c>
      <c r="S382">
        <v>29.163333333333355</v>
      </c>
      <c r="T382">
        <v>13.113333333333362</v>
      </c>
      <c r="U382">
        <v>70.252222222222215</v>
      </c>
      <c r="V382">
        <v>71</v>
      </c>
      <c r="W382">
        <v>64.455555555555549</v>
      </c>
      <c r="X382">
        <v>29.388888888888882</v>
      </c>
      <c r="Y382">
        <v>1591.2444444444445</v>
      </c>
      <c r="Z382">
        <v>4919.2477842494936</v>
      </c>
    </row>
    <row r="383" spans="1:26" x14ac:dyDescent="0.3">
      <c r="A383">
        <v>12.553333333333326</v>
      </c>
      <c r="B383">
        <v>49.352777777777789</v>
      </c>
      <c r="C383">
        <v>70</v>
      </c>
      <c r="D383">
        <v>6.1695555555555543</v>
      </c>
      <c r="E383">
        <v>14.387777777777776</v>
      </c>
      <c r="F383">
        <v>12.385555555555547</v>
      </c>
      <c r="G383">
        <v>68.231111111111119</v>
      </c>
      <c r="H383">
        <v>62</v>
      </c>
      <c r="I383">
        <v>3.3181111111111092</v>
      </c>
      <c r="J383">
        <v>-4.4444444444444273E-2</v>
      </c>
      <c r="K383">
        <v>8.1641111111111151</v>
      </c>
      <c r="L383">
        <v>21.35777777777778</v>
      </c>
      <c r="M383">
        <v>12.637777777777776</v>
      </c>
      <c r="N383">
        <v>65.001111111111115</v>
      </c>
      <c r="O383">
        <v>110</v>
      </c>
      <c r="P383">
        <v>2.3368888888888892</v>
      </c>
      <c r="Q383">
        <v>-6.615555555555555</v>
      </c>
      <c r="R383">
        <v>9.6744444444444451</v>
      </c>
      <c r="S383">
        <v>27.001111111111111</v>
      </c>
      <c r="T383">
        <v>12.526666666666666</v>
      </c>
      <c r="U383">
        <v>67.213333333333324</v>
      </c>
      <c r="V383">
        <v>42</v>
      </c>
      <c r="W383">
        <v>63.922222222222224</v>
      </c>
      <c r="X383">
        <v>30.18333333333333</v>
      </c>
      <c r="Y383">
        <v>1245.7588777777776</v>
      </c>
      <c r="Z383">
        <v>3685.8576621178563</v>
      </c>
    </row>
    <row r="384" spans="1:26" x14ac:dyDescent="0.3">
      <c r="A384">
        <v>12.335555555555551</v>
      </c>
      <c r="B384">
        <v>49.257777777777761</v>
      </c>
      <c r="C384">
        <v>77</v>
      </c>
      <c r="D384">
        <v>5.8066666666666684</v>
      </c>
      <c r="E384">
        <v>12.934444444444441</v>
      </c>
      <c r="F384">
        <v>12.339999999999996</v>
      </c>
      <c r="G384">
        <v>68.500000000000014</v>
      </c>
      <c r="H384">
        <v>90</v>
      </c>
      <c r="I384">
        <v>3.0356666666666663</v>
      </c>
      <c r="J384">
        <v>-1.6955555555555555</v>
      </c>
      <c r="K384">
        <v>5.65</v>
      </c>
      <c r="L384">
        <v>12.103333333333335</v>
      </c>
      <c r="M384">
        <v>12.368888888888886</v>
      </c>
      <c r="N384">
        <v>61.556111111111115</v>
      </c>
      <c r="O384">
        <v>87</v>
      </c>
      <c r="P384">
        <v>2.3496666666666681</v>
      </c>
      <c r="Q384">
        <v>-6.5244444444444465</v>
      </c>
      <c r="R384">
        <v>10.010222222222223</v>
      </c>
      <c r="S384">
        <v>27.986666666666668</v>
      </c>
      <c r="T384">
        <v>6.8955555555555561</v>
      </c>
      <c r="U384">
        <v>61.353333333333339</v>
      </c>
      <c r="V384">
        <v>2</v>
      </c>
      <c r="W384">
        <v>64.62222222222222</v>
      </c>
      <c r="X384">
        <v>29.535555555555558</v>
      </c>
      <c r="Y384">
        <v>1009.9526444444447</v>
      </c>
      <c r="Z384">
        <v>3029.1501683557481</v>
      </c>
    </row>
    <row r="385" spans="1:26" x14ac:dyDescent="0.3">
      <c r="A385">
        <v>12.47222222222223</v>
      </c>
      <c r="B385">
        <v>49.28888888888887</v>
      </c>
      <c r="C385">
        <v>75</v>
      </c>
      <c r="D385">
        <v>5.828888888888887</v>
      </c>
      <c r="E385">
        <v>13.036666666666662</v>
      </c>
      <c r="F385">
        <v>12.486666666666673</v>
      </c>
      <c r="G385">
        <v>69.043333333333308</v>
      </c>
      <c r="H385">
        <v>95</v>
      </c>
      <c r="I385">
        <v>3.013444444444445</v>
      </c>
      <c r="J385">
        <v>-1.8377777777777777</v>
      </c>
      <c r="K385">
        <v>5.5357777777777795</v>
      </c>
      <c r="L385">
        <v>11.644444444444447</v>
      </c>
      <c r="M385">
        <v>12.537777777777784</v>
      </c>
      <c r="N385">
        <v>61.458888888888893</v>
      </c>
      <c r="O385">
        <v>99</v>
      </c>
      <c r="P385">
        <v>2.3568888888888897</v>
      </c>
      <c r="Q385">
        <v>-6.4666666666666615</v>
      </c>
      <c r="R385">
        <v>10.616555555555561</v>
      </c>
      <c r="S385">
        <v>29.764444444444432</v>
      </c>
      <c r="T385">
        <v>4.0033333333333312</v>
      </c>
      <c r="U385">
        <v>58.421111111111166</v>
      </c>
      <c r="V385">
        <v>0</v>
      </c>
      <c r="W385">
        <v>65.63333333333334</v>
      </c>
      <c r="X385">
        <v>29.204444444444455</v>
      </c>
      <c r="Y385">
        <v>989.24855555555553</v>
      </c>
      <c r="Z385">
        <v>3199.0335528709857</v>
      </c>
    </row>
    <row r="386" spans="1:26" x14ac:dyDescent="0.3">
      <c r="A386">
        <v>12.537777777777782</v>
      </c>
      <c r="B386">
        <v>48.986111111111114</v>
      </c>
      <c r="C386">
        <v>43</v>
      </c>
      <c r="D386">
        <v>6.2323333333333295</v>
      </c>
      <c r="E386">
        <v>14.703333333333326</v>
      </c>
      <c r="F386">
        <v>12.001111111111113</v>
      </c>
      <c r="G386">
        <v>66.655555555555523</v>
      </c>
      <c r="H386">
        <v>49</v>
      </c>
      <c r="I386">
        <v>3.0748888888888883</v>
      </c>
      <c r="J386">
        <v>-1.4622222222222221</v>
      </c>
      <c r="K386">
        <v>7.3529999999999944</v>
      </c>
      <c r="L386">
        <v>18.018888888888888</v>
      </c>
      <c r="M386">
        <v>12.701111111111102</v>
      </c>
      <c r="N386">
        <v>63.988333333333344</v>
      </c>
      <c r="O386">
        <v>116</v>
      </c>
      <c r="P386">
        <v>2.3943333333333334</v>
      </c>
      <c r="Q386">
        <v>-6.1888888888888891</v>
      </c>
      <c r="R386">
        <v>10.842111111111103</v>
      </c>
      <c r="S386">
        <v>30.455555555555566</v>
      </c>
      <c r="T386">
        <v>7.5633333333333352</v>
      </c>
      <c r="U386">
        <v>60.144444444444474</v>
      </c>
      <c r="V386">
        <v>7</v>
      </c>
      <c r="W386">
        <v>65.322222222222223</v>
      </c>
      <c r="X386">
        <v>29.403333333333347</v>
      </c>
      <c r="Y386">
        <v>870.03803333333337</v>
      </c>
      <c r="Z386">
        <v>2393.6554720147033</v>
      </c>
    </row>
    <row r="387" spans="1:26" x14ac:dyDescent="0.3">
      <c r="A387">
        <v>12.264444444444425</v>
      </c>
      <c r="B387">
        <v>44.841111111111104</v>
      </c>
      <c r="C387">
        <v>18</v>
      </c>
      <c r="D387">
        <v>6.4461111111111125</v>
      </c>
      <c r="E387">
        <v>15.625555555555582</v>
      </c>
      <c r="F387">
        <v>8.2399999999999984</v>
      </c>
      <c r="G387">
        <v>62.491111111111096</v>
      </c>
      <c r="H387">
        <v>8</v>
      </c>
      <c r="I387">
        <v>3.1158888888888896</v>
      </c>
      <c r="J387">
        <v>-1.1722222222222216</v>
      </c>
      <c r="K387">
        <v>10.46455555555556</v>
      </c>
      <c r="L387">
        <v>29.366666666666656</v>
      </c>
      <c r="M387">
        <v>12.446666666666674</v>
      </c>
      <c r="N387">
        <v>65.347222222222229</v>
      </c>
      <c r="O387">
        <v>118</v>
      </c>
      <c r="P387">
        <v>2.3583333333333347</v>
      </c>
      <c r="Q387">
        <v>-6.4477777777777758</v>
      </c>
      <c r="R387">
        <v>10.225777777777777</v>
      </c>
      <c r="S387">
        <v>28.637777777777774</v>
      </c>
      <c r="T387">
        <v>12.394444444444442</v>
      </c>
      <c r="U387">
        <v>68.215555555555611</v>
      </c>
      <c r="V387">
        <v>19</v>
      </c>
      <c r="W387">
        <v>64.222222222222229</v>
      </c>
      <c r="X387">
        <v>29.770000000000017</v>
      </c>
      <c r="Y387">
        <v>690.26088888888899</v>
      </c>
      <c r="Z387">
        <v>1746.3241285490431</v>
      </c>
    </row>
    <row r="388" spans="1:26" x14ac:dyDescent="0.3">
      <c r="A388">
        <v>12.423333333333344</v>
      </c>
      <c r="B388">
        <v>42.436111111111103</v>
      </c>
      <c r="C388">
        <v>18</v>
      </c>
      <c r="D388">
        <v>6.3046666666666651</v>
      </c>
      <c r="E388">
        <v>15.048888888888898</v>
      </c>
      <c r="F388">
        <v>6.591111111111112</v>
      </c>
      <c r="G388">
        <v>55.655555555555544</v>
      </c>
      <c r="H388">
        <v>8</v>
      </c>
      <c r="I388">
        <v>3.2120000000000006</v>
      </c>
      <c r="J388">
        <v>-0.62888888888888828</v>
      </c>
      <c r="K388">
        <v>10.124444444444434</v>
      </c>
      <c r="L388">
        <v>28.367777777777782</v>
      </c>
      <c r="M388">
        <v>12.614444444444432</v>
      </c>
      <c r="N388">
        <v>64.294444444444451</v>
      </c>
      <c r="O388">
        <v>115</v>
      </c>
      <c r="P388">
        <v>2.3750000000000018</v>
      </c>
      <c r="Q388">
        <v>-6.3244444444444499</v>
      </c>
      <c r="R388">
        <v>10.083222222222222</v>
      </c>
      <c r="S388">
        <v>28.202222222222215</v>
      </c>
      <c r="T388">
        <v>12.556666666666652</v>
      </c>
      <c r="U388">
        <v>68.552222222222255</v>
      </c>
      <c r="V388">
        <v>14</v>
      </c>
      <c r="W388">
        <v>65.455555555555549</v>
      </c>
      <c r="X388">
        <v>30.302222222222227</v>
      </c>
      <c r="Y388">
        <v>669.75888888888881</v>
      </c>
      <c r="Z388">
        <v>1695.3980353460681</v>
      </c>
    </row>
    <row r="389" spans="1:26" x14ac:dyDescent="0.3">
      <c r="A389">
        <v>12.970000000000008</v>
      </c>
      <c r="B389">
        <v>45.174444444444447</v>
      </c>
      <c r="C389">
        <v>37</v>
      </c>
      <c r="D389">
        <v>6.6122222222222211</v>
      </c>
      <c r="E389">
        <v>16.023333333333326</v>
      </c>
      <c r="F389">
        <v>11.020000000000003</v>
      </c>
      <c r="G389">
        <v>65.085555555555572</v>
      </c>
      <c r="H389">
        <v>60</v>
      </c>
      <c r="I389">
        <v>3.5263333333333335</v>
      </c>
      <c r="J389">
        <v>1.2022222222222221</v>
      </c>
      <c r="K389">
        <v>8.6673333333333336</v>
      </c>
      <c r="L389">
        <v>23.176666666666659</v>
      </c>
      <c r="M389">
        <v>13.21111111111111</v>
      </c>
      <c r="N389">
        <v>64.582777777777807</v>
      </c>
      <c r="O389">
        <v>116</v>
      </c>
      <c r="P389">
        <v>2.3581111111111115</v>
      </c>
      <c r="Q389">
        <v>-6.4544444444444427</v>
      </c>
      <c r="R389">
        <v>10.68155555555556</v>
      </c>
      <c r="S389">
        <v>29.941111111111095</v>
      </c>
      <c r="T389">
        <v>13.271111111111104</v>
      </c>
      <c r="U389">
        <v>72.126666666666651</v>
      </c>
      <c r="V389">
        <v>83</v>
      </c>
      <c r="W389">
        <v>65.466666666666669</v>
      </c>
      <c r="X389">
        <v>30.80111111111113</v>
      </c>
      <c r="Y389">
        <v>1236.7992222222222</v>
      </c>
      <c r="Z389">
        <v>3697.3182685586526</v>
      </c>
    </row>
    <row r="390" spans="1:26" x14ac:dyDescent="0.3">
      <c r="A390">
        <v>12.647777777777774</v>
      </c>
      <c r="B390">
        <v>52.438333333333333</v>
      </c>
      <c r="C390">
        <v>92</v>
      </c>
      <c r="D390">
        <v>5.8235555555555543</v>
      </c>
      <c r="E390">
        <v>13.012222222222219</v>
      </c>
      <c r="F390">
        <v>12.693333333333344</v>
      </c>
      <c r="G390">
        <v>72.685555555555538</v>
      </c>
      <c r="H390">
        <v>100</v>
      </c>
      <c r="I390">
        <v>3.1278888888888874</v>
      </c>
      <c r="J390">
        <v>-1.0977777777777775</v>
      </c>
      <c r="K390">
        <v>6.407</v>
      </c>
      <c r="L390">
        <v>15.333333333333341</v>
      </c>
      <c r="M390">
        <v>12.734444444444462</v>
      </c>
      <c r="N390">
        <v>64.148333333333326</v>
      </c>
      <c r="O390">
        <v>113</v>
      </c>
      <c r="P390">
        <v>2.3594444444444447</v>
      </c>
      <c r="Q390">
        <v>-6.4444444444444455</v>
      </c>
      <c r="R390">
        <v>10.401666666666666</v>
      </c>
      <c r="S390">
        <v>29.138888888888903</v>
      </c>
      <c r="T390">
        <v>12.756666666666673</v>
      </c>
      <c r="U390">
        <v>69.871111111111119</v>
      </c>
      <c r="V390">
        <v>68</v>
      </c>
      <c r="W390">
        <v>65.7</v>
      </c>
      <c r="X390">
        <v>30.71222222222222</v>
      </c>
      <c r="Y390">
        <v>1517.2555555555555</v>
      </c>
      <c r="Z390">
        <v>4657.0543890639474</v>
      </c>
    </row>
    <row r="391" spans="1:26" x14ac:dyDescent="0.3">
      <c r="A391">
        <v>12.730000000000006</v>
      </c>
      <c r="B391">
        <v>52.337777777777802</v>
      </c>
      <c r="C391">
        <v>92</v>
      </c>
      <c r="D391">
        <v>5.8291111111111098</v>
      </c>
      <c r="E391">
        <v>13.033333333333335</v>
      </c>
      <c r="F391">
        <v>12.77222222222222</v>
      </c>
      <c r="G391">
        <v>72.596666666666636</v>
      </c>
      <c r="H391">
        <v>100</v>
      </c>
      <c r="I391">
        <v>3.1186666666666691</v>
      </c>
      <c r="J391">
        <v>-1.1533333333333329</v>
      </c>
      <c r="K391">
        <v>6.3216666666666645</v>
      </c>
      <c r="L391">
        <v>15.00555555555556</v>
      </c>
      <c r="M391">
        <v>12.811111111111112</v>
      </c>
      <c r="N391">
        <v>65.005555555555546</v>
      </c>
      <c r="O391">
        <v>112</v>
      </c>
      <c r="P391">
        <v>2.3615555555555563</v>
      </c>
      <c r="Q391">
        <v>-6.4277777777777789</v>
      </c>
      <c r="R391">
        <v>11.225999999999999</v>
      </c>
      <c r="S391">
        <v>31.529999999999987</v>
      </c>
      <c r="T391">
        <v>12.84666666666666</v>
      </c>
      <c r="U391">
        <v>70.097777777777765</v>
      </c>
      <c r="V391">
        <v>73</v>
      </c>
      <c r="W391">
        <v>66.3</v>
      </c>
      <c r="X391">
        <v>30.715555555555557</v>
      </c>
      <c r="Y391">
        <v>1545.4</v>
      </c>
      <c r="Z391">
        <v>4763.0652746597771</v>
      </c>
    </row>
    <row r="392" spans="1:26" x14ac:dyDescent="0.3">
      <c r="A392">
        <v>12.652222222222223</v>
      </c>
      <c r="B392">
        <v>53.005555555555567</v>
      </c>
      <c r="C392">
        <v>86</v>
      </c>
      <c r="D392">
        <v>5.9648888888888854</v>
      </c>
      <c r="E392">
        <v>13.602222222222226</v>
      </c>
      <c r="F392">
        <v>12.517777777777773</v>
      </c>
      <c r="G392">
        <v>70.304444444444457</v>
      </c>
      <c r="H392">
        <v>75</v>
      </c>
      <c r="I392">
        <v>3.3281111111111108</v>
      </c>
      <c r="J392">
        <v>5.5555555555555691E-2</v>
      </c>
      <c r="K392">
        <v>7.2274444444444459</v>
      </c>
      <c r="L392">
        <v>18.184444444444438</v>
      </c>
      <c r="M392">
        <v>12.737777777777769</v>
      </c>
      <c r="N392">
        <v>63.851666666666688</v>
      </c>
      <c r="O392">
        <v>113</v>
      </c>
      <c r="P392">
        <v>2.3368888888888906</v>
      </c>
      <c r="Q392">
        <v>-6.6155555555555612</v>
      </c>
      <c r="R392">
        <v>11.027333333333329</v>
      </c>
      <c r="S392">
        <v>30.971111111111096</v>
      </c>
      <c r="T392">
        <v>12.637777777777764</v>
      </c>
      <c r="U392">
        <v>68.361111111111114</v>
      </c>
      <c r="V392">
        <v>58</v>
      </c>
      <c r="W392">
        <v>67.344444444444449</v>
      </c>
      <c r="X392">
        <v>30.911111111111126</v>
      </c>
      <c r="Y392">
        <v>1383.2791</v>
      </c>
      <c r="Z392">
        <v>4218.9697359916545</v>
      </c>
    </row>
    <row r="393" spans="1:26" x14ac:dyDescent="0.3">
      <c r="A393">
        <v>12.783333333333331</v>
      </c>
      <c r="B393">
        <v>55.77666666666665</v>
      </c>
      <c r="C393">
        <v>96</v>
      </c>
      <c r="D393">
        <v>5.813666666666669</v>
      </c>
      <c r="E393">
        <v>12.966666666666672</v>
      </c>
      <c r="F393">
        <v>12.785555555555549</v>
      </c>
      <c r="G393">
        <v>69.616666666666632</v>
      </c>
      <c r="H393">
        <v>87</v>
      </c>
      <c r="I393">
        <v>3.035000000000001</v>
      </c>
      <c r="J393">
        <v>-1.7011111111111115</v>
      </c>
      <c r="K393">
        <v>6.8627777777777812</v>
      </c>
      <c r="L393">
        <v>16.49777777777777</v>
      </c>
      <c r="M393">
        <v>12.887777777777774</v>
      </c>
      <c r="N393">
        <v>66.235555555555621</v>
      </c>
      <c r="O393">
        <v>119</v>
      </c>
      <c r="P393">
        <v>2.4015555555555563</v>
      </c>
      <c r="Q393">
        <v>-6.1311111111111094</v>
      </c>
      <c r="R393">
        <v>10.28166666666667</v>
      </c>
      <c r="S393">
        <v>28.812222222222221</v>
      </c>
      <c r="T393">
        <v>8.1066666666666674</v>
      </c>
      <c r="U393">
        <v>62.974444444444423</v>
      </c>
      <c r="V393">
        <v>9</v>
      </c>
      <c r="W393">
        <v>67.344444444444449</v>
      </c>
      <c r="X393">
        <v>31.262222222222206</v>
      </c>
      <c r="Y393">
        <v>1231.0701666666664</v>
      </c>
      <c r="Z393">
        <v>3672.6752323439205</v>
      </c>
    </row>
    <row r="394" spans="1:26" x14ac:dyDescent="0.3">
      <c r="A394">
        <v>12.807777777777785</v>
      </c>
      <c r="B394">
        <v>54.193333333333342</v>
      </c>
      <c r="C394">
        <v>95</v>
      </c>
      <c r="D394">
        <v>5.7989999999999995</v>
      </c>
      <c r="E394">
        <v>12.901111111111113</v>
      </c>
      <c r="F394">
        <v>12.807777777777785</v>
      </c>
      <c r="G394">
        <v>70.196666666666658</v>
      </c>
      <c r="H394">
        <v>94</v>
      </c>
      <c r="I394">
        <v>3.0444444444444443</v>
      </c>
      <c r="J394">
        <v>-1.6377777777777769</v>
      </c>
      <c r="K394">
        <v>5.5432222222222229</v>
      </c>
      <c r="L394">
        <v>11.658888888888885</v>
      </c>
      <c r="M394">
        <v>12.879999999999985</v>
      </c>
      <c r="N394">
        <v>63.903888888888865</v>
      </c>
      <c r="O394">
        <v>101</v>
      </c>
      <c r="P394">
        <v>2.3451111111111107</v>
      </c>
      <c r="Q394">
        <v>-6.557777777777777</v>
      </c>
      <c r="R394">
        <v>10.440333333333342</v>
      </c>
      <c r="S394">
        <v>29.244444444444433</v>
      </c>
      <c r="T394">
        <v>4.022222222222223</v>
      </c>
      <c r="U394">
        <v>60.028888888888901</v>
      </c>
      <c r="V394">
        <v>0</v>
      </c>
      <c r="W394">
        <v>66.477777777777774</v>
      </c>
      <c r="X394">
        <v>31.160000000000007</v>
      </c>
      <c r="Y394">
        <v>1058.7596666666666</v>
      </c>
      <c r="Z394">
        <v>3394.6131430197138</v>
      </c>
    </row>
    <row r="395" spans="1:26" x14ac:dyDescent="0.3">
      <c r="A395">
        <v>12.69333333333333</v>
      </c>
      <c r="B395">
        <v>52.88944444444445</v>
      </c>
      <c r="C395">
        <v>68</v>
      </c>
      <c r="D395">
        <v>6.3382222222222238</v>
      </c>
      <c r="E395">
        <v>15.053333333333333</v>
      </c>
      <c r="F395">
        <v>12.037777777777773</v>
      </c>
      <c r="G395">
        <v>68.166666666666686</v>
      </c>
      <c r="H395">
        <v>58</v>
      </c>
      <c r="I395">
        <v>3.0423333333333336</v>
      </c>
      <c r="J395">
        <v>-1.676666666666667</v>
      </c>
      <c r="K395">
        <v>6.8942222222222247</v>
      </c>
      <c r="L395">
        <v>16.704444444444448</v>
      </c>
      <c r="M395">
        <v>12.879999999999995</v>
      </c>
      <c r="N395">
        <v>69.417222222222222</v>
      </c>
      <c r="O395">
        <v>144</v>
      </c>
      <c r="P395">
        <v>2.5380000000000003</v>
      </c>
      <c r="Q395">
        <v>-5.1300000000000026</v>
      </c>
      <c r="R395">
        <v>9.7648888888888905</v>
      </c>
      <c r="S395">
        <v>27.276666666666657</v>
      </c>
      <c r="T395">
        <v>5.5055555555555564</v>
      </c>
      <c r="U395">
        <v>57.914444444444435</v>
      </c>
      <c r="V395">
        <v>1</v>
      </c>
      <c r="W395">
        <v>66.977777777777774</v>
      </c>
      <c r="X395">
        <v>30.957777777777771</v>
      </c>
      <c r="Y395">
        <v>1092.4268222222224</v>
      </c>
      <c r="Z395">
        <v>3068.1495969322646</v>
      </c>
    </row>
    <row r="396" spans="1:26" x14ac:dyDescent="0.3">
      <c r="A396">
        <v>13.02444444444445</v>
      </c>
      <c r="B396">
        <v>47.533888888888868</v>
      </c>
      <c r="C396">
        <v>32</v>
      </c>
      <c r="D396">
        <v>5.9327777777777886</v>
      </c>
      <c r="E396">
        <v>13.464444444444444</v>
      </c>
      <c r="F396">
        <v>13.01777777777777</v>
      </c>
      <c r="G396">
        <v>68.995555555555526</v>
      </c>
      <c r="H396">
        <v>63</v>
      </c>
      <c r="I396">
        <v>3.1094444444444433</v>
      </c>
      <c r="J396">
        <v>-1.2300000000000004</v>
      </c>
      <c r="K396">
        <v>8.7509999999999977</v>
      </c>
      <c r="L396">
        <v>23.234444444444442</v>
      </c>
      <c r="M396">
        <v>13.282222222222224</v>
      </c>
      <c r="N396">
        <v>77.273888888888891</v>
      </c>
      <c r="O396">
        <v>178</v>
      </c>
      <c r="P396">
        <v>2.3601111111111108</v>
      </c>
      <c r="Q396">
        <v>-6.4299999999999979</v>
      </c>
      <c r="R396">
        <v>9.9696666666666758</v>
      </c>
      <c r="S396">
        <v>27.906666666666702</v>
      </c>
      <c r="T396">
        <v>13.225555555555545</v>
      </c>
      <c r="U396">
        <v>70.898888888888891</v>
      </c>
      <c r="V396">
        <v>49</v>
      </c>
      <c r="W396">
        <v>66.62222222222222</v>
      </c>
      <c r="X396">
        <v>31.620000000000019</v>
      </c>
      <c r="Y396">
        <v>1463.65</v>
      </c>
      <c r="Z396">
        <v>3713.8631957616863</v>
      </c>
    </row>
    <row r="397" spans="1:26" x14ac:dyDescent="0.3">
      <c r="A397">
        <v>12.884444444444426</v>
      </c>
      <c r="B397">
        <v>45.427777777777791</v>
      </c>
      <c r="C397">
        <v>22</v>
      </c>
      <c r="D397">
        <v>5.8958888888888872</v>
      </c>
      <c r="E397">
        <v>13.311111111111115</v>
      </c>
      <c r="F397">
        <v>12.997777777777792</v>
      </c>
      <c r="G397">
        <v>72.132222222222225</v>
      </c>
      <c r="H397">
        <v>100</v>
      </c>
      <c r="I397">
        <v>3.163555555555555</v>
      </c>
      <c r="J397">
        <v>-0.87222222222222201</v>
      </c>
      <c r="K397">
        <v>5.9429999999999961</v>
      </c>
      <c r="L397">
        <v>13.325555555555557</v>
      </c>
      <c r="M397">
        <v>13.136666666666676</v>
      </c>
      <c r="N397">
        <v>77.746666666666698</v>
      </c>
      <c r="O397">
        <v>195</v>
      </c>
      <c r="P397">
        <v>2.3676666666666688</v>
      </c>
      <c r="Q397">
        <v>-6.3811111111111165</v>
      </c>
      <c r="R397">
        <v>9.8878888888888881</v>
      </c>
      <c r="S397">
        <v>27.666666666666679</v>
      </c>
      <c r="T397">
        <v>7.607777777777776</v>
      </c>
      <c r="U397">
        <v>62.421111111111109</v>
      </c>
      <c r="V397">
        <v>1</v>
      </c>
      <c r="W397">
        <v>65.188888888888883</v>
      </c>
      <c r="X397">
        <v>32.111111111111114</v>
      </c>
      <c r="Y397">
        <v>1422.8428555555556</v>
      </c>
      <c r="Z397">
        <v>3535.1449319102935</v>
      </c>
    </row>
    <row r="398" spans="1:26" x14ac:dyDescent="0.3">
      <c r="A398">
        <v>12.904444444444458</v>
      </c>
      <c r="B398">
        <v>44.914444444444442</v>
      </c>
      <c r="C398">
        <v>29</v>
      </c>
      <c r="D398">
        <v>6.6158888888888905</v>
      </c>
      <c r="E398">
        <v>16.061111111111106</v>
      </c>
      <c r="F398">
        <v>13.012222222222212</v>
      </c>
      <c r="G398">
        <v>71.543333333333322</v>
      </c>
      <c r="H398">
        <v>99</v>
      </c>
      <c r="I398">
        <v>3.3916666666666666</v>
      </c>
      <c r="J398">
        <v>0.43666666666666643</v>
      </c>
      <c r="K398">
        <v>6.3171111111111129</v>
      </c>
      <c r="L398">
        <v>14.871111111111112</v>
      </c>
      <c r="M398">
        <v>13.131111111111105</v>
      </c>
      <c r="N398">
        <v>77.111666666666679</v>
      </c>
      <c r="O398">
        <v>192</v>
      </c>
      <c r="P398">
        <v>2.3665555555555562</v>
      </c>
      <c r="Q398">
        <v>-6.3777777777777764</v>
      </c>
      <c r="R398">
        <v>9.8281111111111166</v>
      </c>
      <c r="S398">
        <v>27.478888888888893</v>
      </c>
      <c r="T398">
        <v>5.8177777777777795</v>
      </c>
      <c r="U398">
        <v>59.098888888888887</v>
      </c>
      <c r="V398">
        <v>0</v>
      </c>
      <c r="W398">
        <v>65.277777777777771</v>
      </c>
      <c r="X398">
        <v>32.21</v>
      </c>
      <c r="Y398">
        <v>1415.6912111111112</v>
      </c>
      <c r="Z398">
        <v>3703.5603564138032</v>
      </c>
    </row>
    <row r="399" spans="1:26" x14ac:dyDescent="0.3">
      <c r="A399">
        <v>13.05777777777779</v>
      </c>
      <c r="B399">
        <v>52.972222222222243</v>
      </c>
      <c r="C399">
        <v>97</v>
      </c>
      <c r="D399">
        <v>5.7994444444444433</v>
      </c>
      <c r="E399">
        <v>12.907777777777778</v>
      </c>
      <c r="F399">
        <v>13.084444444444459</v>
      </c>
      <c r="G399">
        <v>71.623333333333292</v>
      </c>
      <c r="H399">
        <v>96</v>
      </c>
      <c r="I399">
        <v>3.3561111111111113</v>
      </c>
      <c r="J399">
        <v>0.24888888888888855</v>
      </c>
      <c r="K399">
        <v>5.9663333333333339</v>
      </c>
      <c r="L399">
        <v>13.407777777777774</v>
      </c>
      <c r="M399">
        <v>13.215555555555554</v>
      </c>
      <c r="N399">
        <v>77.753888888888881</v>
      </c>
      <c r="O399">
        <v>188</v>
      </c>
      <c r="P399">
        <v>2.3508888888888899</v>
      </c>
      <c r="Q399">
        <v>-6.5088888888888858</v>
      </c>
      <c r="R399">
        <v>9.9295555555555612</v>
      </c>
      <c r="S399">
        <v>27.777777777777803</v>
      </c>
      <c r="T399">
        <v>6.2733333333333352</v>
      </c>
      <c r="U399">
        <v>56.184444444444438</v>
      </c>
      <c r="V399">
        <v>0</v>
      </c>
      <c r="W399">
        <v>65.488888888888894</v>
      </c>
      <c r="X399">
        <v>32.608888888888885</v>
      </c>
      <c r="Y399">
        <v>1625.0058444444444</v>
      </c>
      <c r="Z399">
        <v>4714.0541749887452</v>
      </c>
    </row>
    <row r="400" spans="1:26" x14ac:dyDescent="0.3">
      <c r="A400">
        <v>12.915555555555562</v>
      </c>
      <c r="B400">
        <v>52.473333333333329</v>
      </c>
      <c r="C400">
        <v>95</v>
      </c>
      <c r="D400">
        <v>5.8171111111111111</v>
      </c>
      <c r="E400">
        <v>12.974444444444442</v>
      </c>
      <c r="F400">
        <v>12.912222222222228</v>
      </c>
      <c r="G400">
        <v>70.404444444444437</v>
      </c>
      <c r="H400">
        <v>89</v>
      </c>
      <c r="I400">
        <v>3.0253333333333341</v>
      </c>
      <c r="J400">
        <v>-1.762222222222223</v>
      </c>
      <c r="K400">
        <v>5.4970000000000008</v>
      </c>
      <c r="L400">
        <v>11.462222222222223</v>
      </c>
      <c r="M400">
        <v>13.078888888888892</v>
      </c>
      <c r="N400">
        <v>77.023888888888933</v>
      </c>
      <c r="O400">
        <v>190</v>
      </c>
      <c r="P400">
        <v>2.3503333333333347</v>
      </c>
      <c r="Q400">
        <v>-6.5099999999999989</v>
      </c>
      <c r="R400">
        <v>9.8482222222222227</v>
      </c>
      <c r="S400">
        <v>27.5411111111111</v>
      </c>
      <c r="T400">
        <v>4.8466666666666685</v>
      </c>
      <c r="U400">
        <v>53.199999999999967</v>
      </c>
      <c r="V400">
        <v>0</v>
      </c>
      <c r="W400">
        <v>65.688888888888883</v>
      </c>
      <c r="X400">
        <v>32.269999999999989</v>
      </c>
      <c r="Y400">
        <v>1510.1343444444444</v>
      </c>
      <c r="Z400">
        <v>4508.6346619619935</v>
      </c>
    </row>
    <row r="401" spans="1:26" x14ac:dyDescent="0.3">
      <c r="A401">
        <v>12.887777777777778</v>
      </c>
      <c r="B401">
        <v>51.827777777777783</v>
      </c>
      <c r="C401">
        <v>94</v>
      </c>
      <c r="D401">
        <v>5.8438888888888902</v>
      </c>
      <c r="E401">
        <v>13.094444444444441</v>
      </c>
      <c r="F401">
        <v>12.884444444444446</v>
      </c>
      <c r="G401">
        <v>70.041111111111093</v>
      </c>
      <c r="H401">
        <v>93</v>
      </c>
      <c r="I401">
        <v>3.0211111111111109</v>
      </c>
      <c r="J401">
        <v>-1.793333333333333</v>
      </c>
      <c r="K401">
        <v>5.5222222222222239</v>
      </c>
      <c r="L401">
        <v>11.591111111111111</v>
      </c>
      <c r="M401">
        <v>13.041111111111103</v>
      </c>
      <c r="N401">
        <v>76.778333333333393</v>
      </c>
      <c r="O401">
        <v>190</v>
      </c>
      <c r="P401">
        <v>2.3675555555555552</v>
      </c>
      <c r="Q401">
        <v>-6.3822222222222242</v>
      </c>
      <c r="R401">
        <v>9.7741111111111039</v>
      </c>
      <c r="S401">
        <v>27.316666666666688</v>
      </c>
      <c r="T401">
        <v>3.9988888888888887</v>
      </c>
      <c r="U401">
        <v>53.253333333333337</v>
      </c>
      <c r="V401">
        <v>0</v>
      </c>
      <c r="W401">
        <v>65.811111111111117</v>
      </c>
      <c r="X401">
        <v>32.608888888888877</v>
      </c>
      <c r="Y401">
        <v>1507.7263333333333</v>
      </c>
      <c r="Z401">
        <v>4551.5498405988264</v>
      </c>
    </row>
    <row r="402" spans="1:26" x14ac:dyDescent="0.3">
      <c r="A402">
        <v>12.506666666666673</v>
      </c>
      <c r="B402">
        <v>50.505555555555574</v>
      </c>
      <c r="C402">
        <v>57</v>
      </c>
      <c r="D402">
        <v>6.7206666666666681</v>
      </c>
      <c r="E402">
        <v>16.595555555555553</v>
      </c>
      <c r="F402">
        <v>11.862222222222222</v>
      </c>
      <c r="G402">
        <v>66.685555555555538</v>
      </c>
      <c r="H402">
        <v>44</v>
      </c>
      <c r="I402">
        <v>3.0560000000000014</v>
      </c>
      <c r="J402">
        <v>-1.5977777777777795</v>
      </c>
      <c r="K402">
        <v>7.4596666666666671</v>
      </c>
      <c r="L402">
        <v>18.604444444444443</v>
      </c>
      <c r="M402">
        <v>12.726666666666658</v>
      </c>
      <c r="N402">
        <v>75.849999999999994</v>
      </c>
      <c r="O402">
        <v>191</v>
      </c>
      <c r="P402">
        <v>2.342111111111111</v>
      </c>
      <c r="Q402">
        <v>-6.5600000000000023</v>
      </c>
      <c r="R402">
        <v>9.5984444444444463</v>
      </c>
      <c r="S402">
        <v>26.767777777777798</v>
      </c>
      <c r="T402">
        <v>7.6422222222222169</v>
      </c>
      <c r="U402">
        <v>58.39777777777779</v>
      </c>
      <c r="V402">
        <v>9</v>
      </c>
      <c r="W402">
        <v>66.355555555555554</v>
      </c>
      <c r="X402">
        <v>32.519999999999989</v>
      </c>
      <c r="Y402">
        <v>1240.2902999999999</v>
      </c>
      <c r="Z402">
        <v>3243.4409396443107</v>
      </c>
    </row>
    <row r="403" spans="1:26" x14ac:dyDescent="0.3">
      <c r="A403">
        <v>12.407777777777778</v>
      </c>
      <c r="B403">
        <v>47.103333333333325</v>
      </c>
      <c r="C403">
        <v>36</v>
      </c>
      <c r="D403">
        <v>7.0128888888888863</v>
      </c>
      <c r="E403">
        <v>17.858888888888881</v>
      </c>
      <c r="F403">
        <v>7.27</v>
      </c>
      <c r="G403">
        <v>62.704444444444434</v>
      </c>
      <c r="H403">
        <v>8</v>
      </c>
      <c r="I403">
        <v>3.2568888888888883</v>
      </c>
      <c r="J403">
        <v>-0.36888888888888938</v>
      </c>
      <c r="K403">
        <v>9.8616666666666681</v>
      </c>
      <c r="L403">
        <v>27.563333333333333</v>
      </c>
      <c r="M403">
        <v>12.671111111111109</v>
      </c>
      <c r="N403">
        <v>75.239444444444473</v>
      </c>
      <c r="O403">
        <v>193</v>
      </c>
      <c r="P403">
        <v>2.3784444444444444</v>
      </c>
      <c r="Q403">
        <v>-6.3055555555555607</v>
      </c>
      <c r="R403">
        <v>9.495444444444443</v>
      </c>
      <c r="S403">
        <v>26.453333333333351</v>
      </c>
      <c r="T403">
        <v>12.542222222222229</v>
      </c>
      <c r="U403">
        <v>68.684444444444452</v>
      </c>
      <c r="V403">
        <v>19</v>
      </c>
      <c r="W403">
        <v>65.611111111111114</v>
      </c>
      <c r="X403">
        <v>33.258888888888904</v>
      </c>
      <c r="Y403">
        <v>1122.1835555555556</v>
      </c>
      <c r="Z403">
        <v>2850.4092389143998</v>
      </c>
    </row>
    <row r="404" spans="1:26" x14ac:dyDescent="0.3">
      <c r="A404">
        <v>12.754444444444445</v>
      </c>
      <c r="B404">
        <v>47.188888888888897</v>
      </c>
      <c r="C404">
        <v>18</v>
      </c>
      <c r="D404">
        <v>5.9333333333333345</v>
      </c>
      <c r="E404">
        <v>13.485555555555564</v>
      </c>
      <c r="F404">
        <v>7.1677777777777765</v>
      </c>
      <c r="G404">
        <v>58.413333333333334</v>
      </c>
      <c r="H404">
        <v>9</v>
      </c>
      <c r="I404">
        <v>3.3644444444444432</v>
      </c>
      <c r="J404">
        <v>0.24111111111111105</v>
      </c>
      <c r="K404">
        <v>10.446555555555564</v>
      </c>
      <c r="L404">
        <v>29.304444444444457</v>
      </c>
      <c r="M404">
        <v>13.017777777777779</v>
      </c>
      <c r="N404">
        <v>76.796111111111159</v>
      </c>
      <c r="O404">
        <v>192</v>
      </c>
      <c r="P404">
        <v>2.3744444444444435</v>
      </c>
      <c r="Q404">
        <v>-6.3244444444444472</v>
      </c>
      <c r="R404">
        <v>10.06455555555555</v>
      </c>
      <c r="S404">
        <v>28.178888888888888</v>
      </c>
      <c r="T404">
        <v>12.673333333333336</v>
      </c>
      <c r="U404">
        <v>68.784444444444446</v>
      </c>
      <c r="V404">
        <v>47</v>
      </c>
      <c r="W404">
        <v>63.611111111111114</v>
      </c>
      <c r="X404">
        <v>34.503333333333337</v>
      </c>
      <c r="Y404">
        <v>1211.2230111111112</v>
      </c>
      <c r="Z404">
        <v>3079.5373970697483</v>
      </c>
    </row>
    <row r="405" spans="1:26" x14ac:dyDescent="0.3">
      <c r="A405">
        <v>12.79666666666666</v>
      </c>
      <c r="B405">
        <v>43.207777777777807</v>
      </c>
      <c r="C405">
        <v>0</v>
      </c>
      <c r="D405">
        <v>5.9463333333333317</v>
      </c>
      <c r="E405">
        <v>13.556666666666674</v>
      </c>
      <c r="F405">
        <v>11.138888888888889</v>
      </c>
      <c r="G405">
        <v>64.097777777777779</v>
      </c>
      <c r="H405">
        <v>44</v>
      </c>
      <c r="I405">
        <v>3.2398888888888897</v>
      </c>
      <c r="J405">
        <v>-0.41111111111111109</v>
      </c>
      <c r="K405">
        <v>8.8712222222222206</v>
      </c>
      <c r="L405">
        <v>23.828888888888883</v>
      </c>
      <c r="M405">
        <v>12.99888888888889</v>
      </c>
      <c r="N405">
        <v>76.684444444444466</v>
      </c>
      <c r="O405">
        <v>172</v>
      </c>
      <c r="P405">
        <v>2.3136666666666672</v>
      </c>
      <c r="Q405">
        <v>-6.777777777777775</v>
      </c>
      <c r="R405">
        <v>9.8229999999999968</v>
      </c>
      <c r="S405">
        <v>27.461111111111101</v>
      </c>
      <c r="T405">
        <v>13.032222222222211</v>
      </c>
      <c r="U405">
        <v>73.615555555555517</v>
      </c>
      <c r="V405">
        <v>80</v>
      </c>
      <c r="W405">
        <v>61.466666666666669</v>
      </c>
      <c r="X405">
        <v>36.144444444444453</v>
      </c>
      <c r="Y405">
        <v>1428.3882222222221</v>
      </c>
      <c r="Z405">
        <v>3783.4575996397098</v>
      </c>
    </row>
    <row r="406" spans="1:26" x14ac:dyDescent="0.3">
      <c r="A406">
        <v>12.587777777777784</v>
      </c>
      <c r="B406">
        <v>42.111111111111114</v>
      </c>
      <c r="C406">
        <v>0</v>
      </c>
      <c r="D406">
        <v>5.9261111111111173</v>
      </c>
      <c r="E406">
        <v>13.442222222222227</v>
      </c>
      <c r="F406">
        <v>12.690000000000007</v>
      </c>
      <c r="G406">
        <v>71.338888888888874</v>
      </c>
      <c r="H406">
        <v>98</v>
      </c>
      <c r="I406">
        <v>3.1644444444444444</v>
      </c>
      <c r="J406">
        <v>-0.85777777777777731</v>
      </c>
      <c r="K406">
        <v>5.9015555555555546</v>
      </c>
      <c r="L406">
        <v>13.196666666666665</v>
      </c>
      <c r="M406">
        <v>12.794444444444443</v>
      </c>
      <c r="N406">
        <v>75.048888888888882</v>
      </c>
      <c r="O406">
        <v>166</v>
      </c>
      <c r="P406">
        <v>2.377444444444444</v>
      </c>
      <c r="Q406">
        <v>-6.3044444444444503</v>
      </c>
      <c r="R406">
        <v>9.6065555555555591</v>
      </c>
      <c r="S406">
        <v>26.800000000000004</v>
      </c>
      <c r="T406">
        <v>8.2666666666666746</v>
      </c>
      <c r="U406">
        <v>62.760000000000005</v>
      </c>
      <c r="V406">
        <v>4</v>
      </c>
      <c r="W406">
        <v>61.444444444444443</v>
      </c>
      <c r="X406">
        <v>36.435555555555545</v>
      </c>
      <c r="Y406">
        <v>1350.5178000000003</v>
      </c>
      <c r="Z406">
        <v>3238.9258066122793</v>
      </c>
    </row>
    <row r="407" spans="1:26" x14ac:dyDescent="0.3">
      <c r="A407">
        <v>12.986666666666673</v>
      </c>
      <c r="B407">
        <v>48.331666666666678</v>
      </c>
      <c r="C407">
        <v>52</v>
      </c>
      <c r="D407">
        <v>6.5762222222222233</v>
      </c>
      <c r="E407">
        <v>15.868888888888895</v>
      </c>
      <c r="F407">
        <v>13.065555555555564</v>
      </c>
      <c r="G407">
        <v>71.776666666666671</v>
      </c>
      <c r="H407">
        <v>98</v>
      </c>
      <c r="I407">
        <v>3.4546666666666668</v>
      </c>
      <c r="J407">
        <v>0.80333333333333301</v>
      </c>
      <c r="K407">
        <v>6.1715555555555577</v>
      </c>
      <c r="L407">
        <v>14.241111111111111</v>
      </c>
      <c r="M407">
        <v>13.161111111111108</v>
      </c>
      <c r="N407">
        <v>76.443333333333328</v>
      </c>
      <c r="O407">
        <v>169</v>
      </c>
      <c r="P407">
        <v>2.3528888888888897</v>
      </c>
      <c r="Q407">
        <v>-6.4877777777777776</v>
      </c>
      <c r="R407">
        <v>9.8191111111111127</v>
      </c>
      <c r="S407">
        <v>27.439999999999973</v>
      </c>
      <c r="T407">
        <v>6.4077777777777785</v>
      </c>
      <c r="U407">
        <v>58.087777777777781</v>
      </c>
      <c r="V407">
        <v>0</v>
      </c>
      <c r="W407">
        <v>60.488888888888887</v>
      </c>
      <c r="X407">
        <v>35.433333333333316</v>
      </c>
      <c r="Y407">
        <v>1502.5175111111112</v>
      </c>
      <c r="Z407">
        <v>4157.3964857549563</v>
      </c>
    </row>
    <row r="408" spans="1:26" x14ac:dyDescent="0.3">
      <c r="A408">
        <v>13.093333333333334</v>
      </c>
      <c r="B408">
        <v>52.245555555555541</v>
      </c>
      <c r="C408">
        <v>78</v>
      </c>
      <c r="D408">
        <v>5.8020000000000005</v>
      </c>
      <c r="E408">
        <v>12.909999999999998</v>
      </c>
      <c r="F408">
        <v>13.10333333333333</v>
      </c>
      <c r="G408">
        <v>70.066666666666663</v>
      </c>
      <c r="H408">
        <v>83</v>
      </c>
      <c r="I408">
        <v>3.3166666666666673</v>
      </c>
      <c r="J408">
        <v>7.7777777777778591E-3</v>
      </c>
      <c r="K408">
        <v>8.0786666666666669</v>
      </c>
      <c r="L408">
        <v>20.988888888888901</v>
      </c>
      <c r="M408">
        <v>13.205555555555561</v>
      </c>
      <c r="N408">
        <v>75.161666666666662</v>
      </c>
      <c r="O408">
        <v>160</v>
      </c>
      <c r="P408">
        <v>2.3524444444444454</v>
      </c>
      <c r="Q408">
        <v>-6.4966666666666617</v>
      </c>
      <c r="R408">
        <v>10.374222222222231</v>
      </c>
      <c r="S408">
        <v>29.09555555555557</v>
      </c>
      <c r="T408">
        <v>10.828888888888891</v>
      </c>
      <c r="U408">
        <v>67.028888888888872</v>
      </c>
      <c r="V408">
        <v>31</v>
      </c>
      <c r="W408">
        <v>60.56666666666667</v>
      </c>
      <c r="X408">
        <v>36.953333333333333</v>
      </c>
      <c r="Y408">
        <v>1665.3736888888889</v>
      </c>
      <c r="Z408">
        <v>4721.033814934206</v>
      </c>
    </row>
    <row r="409" spans="1:26" x14ac:dyDescent="0.3">
      <c r="A409">
        <v>13.032222222222224</v>
      </c>
      <c r="B409">
        <v>51.776111111111106</v>
      </c>
      <c r="C409">
        <v>77</v>
      </c>
      <c r="D409">
        <v>5.804555555555555</v>
      </c>
      <c r="E409">
        <v>12.932222222222224</v>
      </c>
      <c r="F409">
        <v>13.02777777777778</v>
      </c>
      <c r="G409">
        <v>70.001111111111086</v>
      </c>
      <c r="H409">
        <v>89</v>
      </c>
      <c r="I409">
        <v>3.0250000000000008</v>
      </c>
      <c r="J409">
        <v>-1.7577777777777779</v>
      </c>
      <c r="K409">
        <v>6.0042222222222232</v>
      </c>
      <c r="L409">
        <v>13.316666666666656</v>
      </c>
      <c r="M409">
        <v>13.183333333333351</v>
      </c>
      <c r="N409">
        <v>76.098888888888894</v>
      </c>
      <c r="O409">
        <v>168</v>
      </c>
      <c r="P409">
        <v>2.363777777777778</v>
      </c>
      <c r="Q409">
        <v>-6.4066666666666681</v>
      </c>
      <c r="R409">
        <v>11.010999999999996</v>
      </c>
      <c r="S409">
        <v>30.914444444444442</v>
      </c>
      <c r="T409">
        <v>6.3688888888888879</v>
      </c>
      <c r="U409">
        <v>63.501111111111115</v>
      </c>
      <c r="V409">
        <v>2</v>
      </c>
      <c r="W409">
        <v>60.044444444444444</v>
      </c>
      <c r="X409">
        <v>35.597777777777772</v>
      </c>
      <c r="Y409">
        <v>1508.9176555555559</v>
      </c>
      <c r="Z409">
        <v>4357.7314195590825</v>
      </c>
    </row>
    <row r="410" spans="1:26" x14ac:dyDescent="0.3">
      <c r="A410">
        <v>13.041111111111109</v>
      </c>
      <c r="B410">
        <v>51.618333333333325</v>
      </c>
      <c r="C410">
        <v>76</v>
      </c>
      <c r="D410">
        <v>5.802777777777778</v>
      </c>
      <c r="E410">
        <v>12.920000000000002</v>
      </c>
      <c r="F410">
        <v>13.056666666666668</v>
      </c>
      <c r="G410">
        <v>70.379999999999981</v>
      </c>
      <c r="H410">
        <v>94</v>
      </c>
      <c r="I410">
        <v>3.0925555555555548</v>
      </c>
      <c r="J410">
        <v>-1.3411111111111114</v>
      </c>
      <c r="K410">
        <v>5.634333333333335</v>
      </c>
      <c r="L410">
        <v>12.051111111111108</v>
      </c>
      <c r="M410">
        <v>13.15555555555556</v>
      </c>
      <c r="N410">
        <v>74.715000000000046</v>
      </c>
      <c r="O410">
        <v>160</v>
      </c>
      <c r="P410">
        <v>2.3554444444444438</v>
      </c>
      <c r="Q410">
        <v>-6.4755555555555562</v>
      </c>
      <c r="R410">
        <v>10.593111111111115</v>
      </c>
      <c r="S410">
        <v>29.708888888888886</v>
      </c>
      <c r="T410">
        <v>6.9377777777777752</v>
      </c>
      <c r="U410">
        <v>64.337777777777788</v>
      </c>
      <c r="V410">
        <v>19</v>
      </c>
      <c r="W410">
        <v>58.555555555555557</v>
      </c>
      <c r="X410">
        <v>34.479999999999997</v>
      </c>
      <c r="Y410">
        <v>1524.8030333333334</v>
      </c>
      <c r="Z410">
        <v>4445.6875262708327</v>
      </c>
    </row>
    <row r="411" spans="1:26" x14ac:dyDescent="0.3">
      <c r="A411">
        <v>12.666666666666666</v>
      </c>
      <c r="B411">
        <v>49.8611111111111</v>
      </c>
      <c r="C411">
        <v>20</v>
      </c>
      <c r="D411">
        <v>5.6782222222222236</v>
      </c>
      <c r="E411">
        <v>12.288888888888881</v>
      </c>
      <c r="F411">
        <v>12.764444444444448</v>
      </c>
      <c r="G411">
        <v>70.342222222222205</v>
      </c>
      <c r="H411">
        <v>92</v>
      </c>
      <c r="I411">
        <v>3.085666666666667</v>
      </c>
      <c r="J411">
        <v>-1.3788888888888897</v>
      </c>
      <c r="K411">
        <v>6.3466666666666658</v>
      </c>
      <c r="L411">
        <v>14.866666666666669</v>
      </c>
      <c r="M411">
        <v>12.874444444444444</v>
      </c>
      <c r="N411">
        <v>74.718888888888884</v>
      </c>
      <c r="O411">
        <v>165</v>
      </c>
      <c r="P411">
        <v>2.3722222222222236</v>
      </c>
      <c r="Q411">
        <v>-6.339999999999999</v>
      </c>
      <c r="R411">
        <v>10.492111111111109</v>
      </c>
      <c r="S411">
        <v>29.417777777777776</v>
      </c>
      <c r="T411">
        <v>10.736666666666661</v>
      </c>
      <c r="U411">
        <v>65.856666666666655</v>
      </c>
      <c r="V411">
        <v>29</v>
      </c>
      <c r="W411">
        <v>58.177777777777777</v>
      </c>
      <c r="X411">
        <v>35.687777777777768</v>
      </c>
      <c r="Y411">
        <v>1412.3893999999998</v>
      </c>
      <c r="Z411">
        <v>3583.8882181585614</v>
      </c>
    </row>
    <row r="412" spans="1:26" x14ac:dyDescent="0.3">
      <c r="A412">
        <v>12.276666666666658</v>
      </c>
      <c r="B412">
        <v>46.543333333333308</v>
      </c>
      <c r="C412">
        <v>14</v>
      </c>
      <c r="D412">
        <v>5.5908888888889008</v>
      </c>
      <c r="E412">
        <v>11.971111111111112</v>
      </c>
      <c r="F412">
        <v>12.389999999999993</v>
      </c>
      <c r="G412">
        <v>70.053333333333356</v>
      </c>
      <c r="H412">
        <v>100</v>
      </c>
      <c r="I412">
        <v>3.2231111111111104</v>
      </c>
      <c r="J412">
        <v>-0.49000000000000016</v>
      </c>
      <c r="K412">
        <v>5.8930000000000025</v>
      </c>
      <c r="L412">
        <v>13.156666666666668</v>
      </c>
      <c r="M412">
        <v>12.481111111111121</v>
      </c>
      <c r="N412">
        <v>73.771111111111054</v>
      </c>
      <c r="O412">
        <v>165</v>
      </c>
      <c r="P412">
        <v>2.3201111111111117</v>
      </c>
      <c r="Q412">
        <v>-6.7322222222222221</v>
      </c>
      <c r="R412">
        <v>9.4330000000000016</v>
      </c>
      <c r="S412">
        <v>26.263333333333325</v>
      </c>
      <c r="T412">
        <v>6.1411111111111074</v>
      </c>
      <c r="U412">
        <v>60.271111111111139</v>
      </c>
      <c r="V412">
        <v>1</v>
      </c>
      <c r="W412">
        <v>58.644444444444446</v>
      </c>
      <c r="X412">
        <v>35.473333333333343</v>
      </c>
      <c r="Y412">
        <v>1252.487211111111</v>
      </c>
      <c r="Z412">
        <v>3106.2911203563644</v>
      </c>
    </row>
    <row r="413" spans="1:26" x14ac:dyDescent="0.3">
      <c r="A413">
        <v>12.386666666666658</v>
      </c>
      <c r="B413">
        <v>44.653333333333364</v>
      </c>
      <c r="C413">
        <v>14</v>
      </c>
      <c r="D413">
        <v>5.606000000000007</v>
      </c>
      <c r="E413">
        <v>12.060000000000006</v>
      </c>
      <c r="F413">
        <v>12.495555555555557</v>
      </c>
      <c r="G413">
        <v>70.658888888888868</v>
      </c>
      <c r="H413">
        <v>100</v>
      </c>
      <c r="I413">
        <v>3.1783333333333323</v>
      </c>
      <c r="J413">
        <v>-0.77444444444444427</v>
      </c>
      <c r="K413">
        <v>5.9572222222222209</v>
      </c>
      <c r="L413">
        <v>13.426666666666666</v>
      </c>
      <c r="M413">
        <v>12.588888888888905</v>
      </c>
      <c r="N413">
        <v>73.723333333333358</v>
      </c>
      <c r="O413">
        <v>170</v>
      </c>
      <c r="P413">
        <v>2.3650000000000007</v>
      </c>
      <c r="Q413">
        <v>-6.4066666666666698</v>
      </c>
      <c r="R413">
        <v>10.179888888888879</v>
      </c>
      <c r="S413">
        <v>28.464444444444453</v>
      </c>
      <c r="T413">
        <v>7.6799999999999988</v>
      </c>
      <c r="U413">
        <v>60.102222222222217</v>
      </c>
      <c r="V413">
        <v>2</v>
      </c>
      <c r="W413">
        <v>57.744444444444447</v>
      </c>
      <c r="X413">
        <v>36.471111111111099</v>
      </c>
      <c r="Y413">
        <v>1281.9438333333335</v>
      </c>
      <c r="Z413">
        <v>3176.0693134337885</v>
      </c>
    </row>
    <row r="414" spans="1:26" x14ac:dyDescent="0.3">
      <c r="A414">
        <v>12.52666666666668</v>
      </c>
      <c r="B414">
        <v>43.30111111111114</v>
      </c>
      <c r="C414">
        <v>14</v>
      </c>
      <c r="D414">
        <v>5.6048888888889037</v>
      </c>
      <c r="E414">
        <v>12.051111111111116</v>
      </c>
      <c r="F414">
        <v>11.099999999999998</v>
      </c>
      <c r="G414">
        <v>66.070000000000007</v>
      </c>
      <c r="H414">
        <v>26</v>
      </c>
      <c r="I414">
        <v>3.1124444444444457</v>
      </c>
      <c r="J414">
        <v>-1.2177777777777776</v>
      </c>
      <c r="K414">
        <v>8.6556666666666704</v>
      </c>
      <c r="L414">
        <v>22.903333333333336</v>
      </c>
      <c r="M414">
        <v>12.754444444444433</v>
      </c>
      <c r="N414">
        <v>75.138888888888857</v>
      </c>
      <c r="O414">
        <v>176</v>
      </c>
      <c r="P414">
        <v>2.3582222222222224</v>
      </c>
      <c r="Q414">
        <v>-6.4466666666666681</v>
      </c>
      <c r="R414">
        <v>10.736111111111118</v>
      </c>
      <c r="S414">
        <v>30.146666666666668</v>
      </c>
      <c r="T414">
        <v>9.8833333333333275</v>
      </c>
      <c r="U414">
        <v>65.012222222222249</v>
      </c>
      <c r="V414">
        <v>11</v>
      </c>
      <c r="W414">
        <v>58.022222222222226</v>
      </c>
      <c r="X414">
        <v>38.071111111111122</v>
      </c>
      <c r="Y414">
        <v>1073.3172333333337</v>
      </c>
      <c r="Z414">
        <v>2479.1196965273334</v>
      </c>
    </row>
    <row r="415" spans="1:26" x14ac:dyDescent="0.3">
      <c r="A415">
        <v>12.703333333333328</v>
      </c>
      <c r="B415">
        <v>42.496666666666641</v>
      </c>
      <c r="C415">
        <v>14</v>
      </c>
      <c r="D415">
        <v>5.6000000000000094</v>
      </c>
      <c r="E415">
        <v>12</v>
      </c>
      <c r="F415">
        <v>7.7088888888888887</v>
      </c>
      <c r="G415">
        <v>60.773333333333326</v>
      </c>
      <c r="H415">
        <v>7</v>
      </c>
      <c r="I415">
        <v>3.0982222222222213</v>
      </c>
      <c r="J415">
        <v>-1.288888888888889</v>
      </c>
      <c r="K415">
        <v>10.776222222222223</v>
      </c>
      <c r="L415">
        <v>30.257777777777765</v>
      </c>
      <c r="M415">
        <v>12.914444444444447</v>
      </c>
      <c r="N415">
        <v>75.44722222222228</v>
      </c>
      <c r="O415">
        <v>171</v>
      </c>
      <c r="P415">
        <v>2.3578888888888905</v>
      </c>
      <c r="Q415">
        <v>-6.4588888888888913</v>
      </c>
      <c r="R415">
        <v>11.461111111111096</v>
      </c>
      <c r="S415">
        <v>32.210000000000008</v>
      </c>
      <c r="T415">
        <v>12.814444444444437</v>
      </c>
      <c r="U415">
        <v>69.204444444444505</v>
      </c>
      <c r="V415">
        <v>18</v>
      </c>
      <c r="W415">
        <v>56.288888888888891</v>
      </c>
      <c r="X415">
        <v>39.118888888888904</v>
      </c>
      <c r="Y415">
        <v>1022.8728888888888</v>
      </c>
      <c r="Z415">
        <v>2502.269483203127</v>
      </c>
    </row>
    <row r="416" spans="1:26" x14ac:dyDescent="0.3">
      <c r="A416">
        <v>12.797777777777782</v>
      </c>
      <c r="B416">
        <v>41.515555555555572</v>
      </c>
      <c r="C416">
        <v>14</v>
      </c>
      <c r="D416">
        <v>5.6000000000000094</v>
      </c>
      <c r="E416">
        <v>12</v>
      </c>
      <c r="F416">
        <v>6.9844444444444447</v>
      </c>
      <c r="G416">
        <v>57.047777777777803</v>
      </c>
      <c r="H416">
        <v>7</v>
      </c>
      <c r="I416">
        <v>3.1005555555555562</v>
      </c>
      <c r="J416">
        <v>-1.2788888888888892</v>
      </c>
      <c r="K416">
        <v>11.116666666666669</v>
      </c>
      <c r="L416">
        <v>31.235555555555543</v>
      </c>
      <c r="M416">
        <v>13.007777777777779</v>
      </c>
      <c r="N416">
        <v>76.25555555555556</v>
      </c>
      <c r="O416">
        <v>177</v>
      </c>
      <c r="P416">
        <v>2.353555555555555</v>
      </c>
      <c r="Q416">
        <v>-6.4822222222222203</v>
      </c>
      <c r="R416">
        <v>11.285555555555549</v>
      </c>
      <c r="S416">
        <v>31.715555555555536</v>
      </c>
      <c r="T416">
        <v>12.902222222222218</v>
      </c>
      <c r="U416">
        <v>69.608888888888856</v>
      </c>
      <c r="V416">
        <v>16</v>
      </c>
      <c r="W416">
        <v>55.911111111111111</v>
      </c>
      <c r="X416">
        <v>37.002222222222223</v>
      </c>
      <c r="Y416">
        <v>1044.4134444444444</v>
      </c>
      <c r="Z416">
        <v>2555.7347940413256</v>
      </c>
    </row>
    <row r="417" spans="1:26" x14ac:dyDescent="0.3">
      <c r="A417">
        <v>12.912222222222216</v>
      </c>
      <c r="B417">
        <v>42.215000000000018</v>
      </c>
      <c r="C417">
        <v>22</v>
      </c>
      <c r="D417">
        <v>6.4265555555555567</v>
      </c>
      <c r="E417">
        <v>15.192222222222227</v>
      </c>
      <c r="F417">
        <v>7.4755555555555588</v>
      </c>
      <c r="G417">
        <v>56.49</v>
      </c>
      <c r="H417">
        <v>13</v>
      </c>
      <c r="I417">
        <v>3.3436666666666661</v>
      </c>
      <c r="J417">
        <v>0.16333333333333389</v>
      </c>
      <c r="K417">
        <v>11.038888888888893</v>
      </c>
      <c r="L417">
        <v>30.99111111111112</v>
      </c>
      <c r="M417">
        <v>13.149999999999995</v>
      </c>
      <c r="N417">
        <v>77.43944444444449</v>
      </c>
      <c r="O417">
        <v>182</v>
      </c>
      <c r="P417">
        <v>2.3701111111111106</v>
      </c>
      <c r="Q417">
        <v>-6.3611111111111107</v>
      </c>
      <c r="R417">
        <v>10.896666666666675</v>
      </c>
      <c r="S417">
        <v>30.558888888888895</v>
      </c>
      <c r="T417">
        <v>13.063333333333325</v>
      </c>
      <c r="U417">
        <v>69.275555555555542</v>
      </c>
      <c r="V417">
        <v>27</v>
      </c>
      <c r="W417">
        <v>56.588888888888889</v>
      </c>
      <c r="X417">
        <v>35.242222222222225</v>
      </c>
      <c r="Y417">
        <v>1199.2439999999999</v>
      </c>
      <c r="Z417">
        <v>2982.7972636401823</v>
      </c>
    </row>
    <row r="418" spans="1:26" x14ac:dyDescent="0.3">
      <c r="A418">
        <v>13.742222222222226</v>
      </c>
      <c r="B418">
        <v>54.000555555555579</v>
      </c>
      <c r="C418">
        <v>81</v>
      </c>
      <c r="D418">
        <v>5.8139999999999983</v>
      </c>
      <c r="E418">
        <v>12.972222222222221</v>
      </c>
      <c r="F418">
        <v>13.756666666666673</v>
      </c>
      <c r="G418">
        <v>72.507777777777775</v>
      </c>
      <c r="H418">
        <v>88</v>
      </c>
      <c r="I418">
        <v>3.1949999999999994</v>
      </c>
      <c r="J418">
        <v>-0.70222222222222219</v>
      </c>
      <c r="K418">
        <v>7.5085555555555583</v>
      </c>
      <c r="L418">
        <v>19.026666666666667</v>
      </c>
      <c r="M418">
        <v>13.866666666666664</v>
      </c>
      <c r="N418">
        <v>78.67055555555558</v>
      </c>
      <c r="O418">
        <v>171</v>
      </c>
      <c r="P418">
        <v>2.3414444444444436</v>
      </c>
      <c r="Q418">
        <v>-6.5755555555555585</v>
      </c>
      <c r="R418">
        <v>10.622222222222229</v>
      </c>
      <c r="S418">
        <v>29.817777777777781</v>
      </c>
      <c r="T418">
        <v>13.863333333333332</v>
      </c>
      <c r="U418">
        <v>73.845555555555535</v>
      </c>
      <c r="V418">
        <v>75</v>
      </c>
      <c r="W418">
        <v>56.333333333333336</v>
      </c>
      <c r="X418">
        <v>35.243333333333318</v>
      </c>
      <c r="Y418">
        <v>1917.5444444444443</v>
      </c>
      <c r="Z418">
        <v>5747.4952670001448</v>
      </c>
    </row>
    <row r="419" spans="1:26" x14ac:dyDescent="0.3">
      <c r="A419">
        <v>13.284444444444452</v>
      </c>
      <c r="B419">
        <v>52.437222222222218</v>
      </c>
      <c r="C419">
        <v>78</v>
      </c>
      <c r="D419">
        <v>5.8339999999999996</v>
      </c>
      <c r="E419">
        <v>13.057777777777776</v>
      </c>
      <c r="F419">
        <v>13.32666666666667</v>
      </c>
      <c r="G419">
        <v>72.722222222222214</v>
      </c>
      <c r="H419">
        <v>100</v>
      </c>
      <c r="I419">
        <v>3.1277777777777782</v>
      </c>
      <c r="J419">
        <v>-1.0966666666666669</v>
      </c>
      <c r="K419">
        <v>6.3051111111111089</v>
      </c>
      <c r="L419">
        <v>14.919999999999995</v>
      </c>
      <c r="M419">
        <v>13.39333333333334</v>
      </c>
      <c r="N419">
        <v>75.453333333333362</v>
      </c>
      <c r="O419">
        <v>160</v>
      </c>
      <c r="P419">
        <v>2.3446666666666669</v>
      </c>
      <c r="Q419">
        <v>-6.55</v>
      </c>
      <c r="R419">
        <v>10.317666666666669</v>
      </c>
      <c r="S419">
        <v>28.909999999999986</v>
      </c>
      <c r="T419">
        <v>13.407777777777781</v>
      </c>
      <c r="U419">
        <v>72.301111111111112</v>
      </c>
      <c r="V419">
        <v>75</v>
      </c>
      <c r="W419">
        <v>55.166666666666664</v>
      </c>
      <c r="X419">
        <v>35.711111111111094</v>
      </c>
      <c r="Y419">
        <v>1854.333333333333</v>
      </c>
      <c r="Z419">
        <v>5562.4630090764622</v>
      </c>
    </row>
    <row r="420" spans="1:26" x14ac:dyDescent="0.3">
      <c r="A420">
        <v>13.206666666666674</v>
      </c>
      <c r="B420">
        <v>51.912222222222219</v>
      </c>
      <c r="C420">
        <v>77</v>
      </c>
      <c r="D420">
        <v>5.8134444444444435</v>
      </c>
      <c r="E420">
        <v>12.959999999999996</v>
      </c>
      <c r="F420">
        <v>13.2388888888889</v>
      </c>
      <c r="G420">
        <v>73.194444444444429</v>
      </c>
      <c r="H420">
        <v>100</v>
      </c>
      <c r="I420">
        <v>3.1324444444444457</v>
      </c>
      <c r="J420">
        <v>-1.0688888888888888</v>
      </c>
      <c r="K420">
        <v>6.3169999999999984</v>
      </c>
      <c r="L420">
        <v>14.983333333333338</v>
      </c>
      <c r="M420">
        <v>13.334444444444445</v>
      </c>
      <c r="N420">
        <v>75.912777777777819</v>
      </c>
      <c r="O420">
        <v>169</v>
      </c>
      <c r="P420">
        <v>2.370222222222222</v>
      </c>
      <c r="Q420">
        <v>-6.3533333333333379</v>
      </c>
      <c r="R420">
        <v>9.8912222222222237</v>
      </c>
      <c r="S420">
        <v>27.686666666666643</v>
      </c>
      <c r="T420">
        <v>13.323333333333352</v>
      </c>
      <c r="U420">
        <v>71.660000000000025</v>
      </c>
      <c r="V420">
        <v>72</v>
      </c>
      <c r="W420">
        <v>55.344444444444441</v>
      </c>
      <c r="X420">
        <v>34.523333333333326</v>
      </c>
      <c r="Y420">
        <v>1875.8444444444444</v>
      </c>
      <c r="Z420">
        <v>5598.6385282616511</v>
      </c>
    </row>
    <row r="421" spans="1:26" x14ac:dyDescent="0.3">
      <c r="A421">
        <v>12.980000000000002</v>
      </c>
      <c r="B421">
        <v>50.834444444444443</v>
      </c>
      <c r="C421">
        <v>43</v>
      </c>
      <c r="D421">
        <v>6.0637777777777737</v>
      </c>
      <c r="E421">
        <v>13.928888888888885</v>
      </c>
      <c r="F421">
        <v>12.809999999999999</v>
      </c>
      <c r="G421">
        <v>69.89111111111113</v>
      </c>
      <c r="H421">
        <v>67</v>
      </c>
      <c r="I421">
        <v>3.2006666666666668</v>
      </c>
      <c r="J421">
        <v>-0.69333333333333325</v>
      </c>
      <c r="K421">
        <v>7.7411111111111133</v>
      </c>
      <c r="L421">
        <v>19.752222222222212</v>
      </c>
      <c r="M421">
        <v>13.255555555555556</v>
      </c>
      <c r="N421">
        <v>76.495000000000033</v>
      </c>
      <c r="O421">
        <v>167</v>
      </c>
      <c r="P421">
        <v>2.3467777777777772</v>
      </c>
      <c r="Q421">
        <v>-6.5344444444444472</v>
      </c>
      <c r="R421">
        <v>10.803333333333331</v>
      </c>
      <c r="S421">
        <v>30.324444444444449</v>
      </c>
      <c r="T421">
        <v>12.911111111111108</v>
      </c>
      <c r="U421">
        <v>68.960000000000051</v>
      </c>
      <c r="V421">
        <v>45</v>
      </c>
      <c r="W421">
        <v>55.87777777777778</v>
      </c>
      <c r="X421">
        <v>32.63666666666667</v>
      </c>
      <c r="Y421">
        <v>1453.7807555555555</v>
      </c>
      <c r="Z421">
        <v>3877.4754786136755</v>
      </c>
    </row>
    <row r="422" spans="1:26" x14ac:dyDescent="0.3">
      <c r="A422">
        <v>12.389999999999992</v>
      </c>
      <c r="B422">
        <v>46.944444444444422</v>
      </c>
      <c r="C422">
        <v>14</v>
      </c>
      <c r="D422">
        <v>5.6107777777777805</v>
      </c>
      <c r="E422">
        <v>12.061111111111121</v>
      </c>
      <c r="F422">
        <v>12.518888888888887</v>
      </c>
      <c r="G422">
        <v>71.3611111111111</v>
      </c>
      <c r="H422">
        <v>100</v>
      </c>
      <c r="I422">
        <v>3.1792222222222226</v>
      </c>
      <c r="J422">
        <v>-0.7711111111111113</v>
      </c>
      <c r="K422">
        <v>6.1006666666666636</v>
      </c>
      <c r="L422">
        <v>14.037777777777784</v>
      </c>
      <c r="M422">
        <v>12.59</v>
      </c>
      <c r="N422">
        <v>73.527777777777757</v>
      </c>
      <c r="O422">
        <v>162</v>
      </c>
      <c r="P422">
        <v>2.350111111111111</v>
      </c>
      <c r="Q422">
        <v>-6.5099999999999989</v>
      </c>
      <c r="R422">
        <v>11.007555555555559</v>
      </c>
      <c r="S422">
        <v>30.895555555555543</v>
      </c>
      <c r="T422">
        <v>7.5088888888888849</v>
      </c>
      <c r="U422">
        <v>61.198888888888867</v>
      </c>
      <c r="V422">
        <v>2</v>
      </c>
      <c r="W422">
        <v>55.4</v>
      </c>
      <c r="X422">
        <v>31.548888888888889</v>
      </c>
      <c r="Y422">
        <v>1223.8842333333334</v>
      </c>
      <c r="Z422">
        <v>3035.0377303107093</v>
      </c>
    </row>
    <row r="423" spans="1:26" x14ac:dyDescent="0.3">
      <c r="A423">
        <v>12.663333333333329</v>
      </c>
      <c r="B423">
        <v>45.00500000000001</v>
      </c>
      <c r="C423">
        <v>14</v>
      </c>
      <c r="D423">
        <v>5.6200000000000037</v>
      </c>
      <c r="E423">
        <v>12.10000000000001</v>
      </c>
      <c r="F423">
        <v>12.782222222222215</v>
      </c>
      <c r="G423">
        <v>71.480000000000018</v>
      </c>
      <c r="H423">
        <v>100</v>
      </c>
      <c r="I423">
        <v>3.2233333333333336</v>
      </c>
      <c r="J423">
        <v>-0.48555555555555574</v>
      </c>
      <c r="K423">
        <v>6.0759999999999987</v>
      </c>
      <c r="L423">
        <v>13.915555555555557</v>
      </c>
      <c r="M423">
        <v>12.891111111111105</v>
      </c>
      <c r="N423">
        <v>75.426111111111112</v>
      </c>
      <c r="O423">
        <v>173</v>
      </c>
      <c r="P423">
        <v>2.3522222222222235</v>
      </c>
      <c r="Q423">
        <v>-6.4933333333333358</v>
      </c>
      <c r="R423">
        <v>11.444777777777785</v>
      </c>
      <c r="S423">
        <v>32.137777777777792</v>
      </c>
      <c r="T423">
        <v>6.5255555555555498</v>
      </c>
      <c r="U423">
        <v>58.440000000000012</v>
      </c>
      <c r="V423">
        <v>1</v>
      </c>
      <c r="W423">
        <v>55.366666666666667</v>
      </c>
      <c r="X423">
        <v>31.532222222222217</v>
      </c>
      <c r="Y423">
        <v>1296.6608333333334</v>
      </c>
      <c r="Z423">
        <v>3234.6714263334061</v>
      </c>
    </row>
    <row r="424" spans="1:26" x14ac:dyDescent="0.3">
      <c r="A424">
        <v>12.568888888888893</v>
      </c>
      <c r="B424">
        <v>43.48888888888888</v>
      </c>
      <c r="C424">
        <v>14</v>
      </c>
      <c r="D424">
        <v>5.6057777777777904</v>
      </c>
      <c r="E424">
        <v>12.038888888888891</v>
      </c>
      <c r="F424">
        <v>12.670000000000002</v>
      </c>
      <c r="G424">
        <v>71.054444444444442</v>
      </c>
      <c r="H424">
        <v>100</v>
      </c>
      <c r="I424">
        <v>3.1754444444444436</v>
      </c>
      <c r="J424">
        <v>-0.79444444444444395</v>
      </c>
      <c r="K424">
        <v>5.8657777777777786</v>
      </c>
      <c r="L424">
        <v>13.023333333333328</v>
      </c>
      <c r="M424">
        <v>12.724444444444449</v>
      </c>
      <c r="N424">
        <v>72.678333333333313</v>
      </c>
      <c r="O424">
        <v>129</v>
      </c>
      <c r="P424">
        <v>2.3362222222222222</v>
      </c>
      <c r="Q424">
        <v>-6.6077777777777822</v>
      </c>
      <c r="R424">
        <v>10.390555555555563</v>
      </c>
      <c r="S424">
        <v>29.095555555555539</v>
      </c>
      <c r="T424">
        <v>7.7388888888888925</v>
      </c>
      <c r="U424">
        <v>61.194444444444422</v>
      </c>
      <c r="V424">
        <v>0</v>
      </c>
      <c r="W424">
        <v>55.6</v>
      </c>
      <c r="X424">
        <v>31.664444444444452</v>
      </c>
      <c r="Y424">
        <v>1079.9468777777779</v>
      </c>
      <c r="Z424">
        <v>2633.9845620157453</v>
      </c>
    </row>
    <row r="425" spans="1:26" x14ac:dyDescent="0.3">
      <c r="A425">
        <v>12.489999999999993</v>
      </c>
      <c r="B425">
        <v>42.466111111111118</v>
      </c>
      <c r="C425">
        <v>14</v>
      </c>
      <c r="D425">
        <v>5.5879999999999921</v>
      </c>
      <c r="E425">
        <v>11.964444444444441</v>
      </c>
      <c r="F425">
        <v>12.592222222222242</v>
      </c>
      <c r="G425">
        <v>71.045555555555524</v>
      </c>
      <c r="H425">
        <v>100</v>
      </c>
      <c r="I425">
        <v>3.2703333333333338</v>
      </c>
      <c r="J425">
        <v>-0.19444444444444439</v>
      </c>
      <c r="K425">
        <v>6.1848888888888913</v>
      </c>
      <c r="L425">
        <v>14.370000000000003</v>
      </c>
      <c r="M425">
        <v>12.654444444444453</v>
      </c>
      <c r="N425">
        <v>69.79000000000002</v>
      </c>
      <c r="O425">
        <v>118</v>
      </c>
      <c r="P425">
        <v>2.3611111111111125</v>
      </c>
      <c r="Q425">
        <v>-6.4333333333333362</v>
      </c>
      <c r="R425">
        <v>10.491222222222229</v>
      </c>
      <c r="S425">
        <v>29.356666666666669</v>
      </c>
      <c r="T425">
        <v>5.7111111111111095</v>
      </c>
      <c r="U425">
        <v>57.067777777777799</v>
      </c>
      <c r="V425">
        <v>0</v>
      </c>
      <c r="W425">
        <v>55.166666666666664</v>
      </c>
      <c r="X425">
        <v>30.995555555555558</v>
      </c>
      <c r="Y425">
        <v>946.87147777777784</v>
      </c>
      <c r="Z425">
        <v>2433.3379106009738</v>
      </c>
    </row>
    <row r="426" spans="1:26" x14ac:dyDescent="0.3">
      <c r="A426">
        <v>12.555555555555545</v>
      </c>
      <c r="B426">
        <v>41.50666666666671</v>
      </c>
      <c r="C426">
        <v>14</v>
      </c>
      <c r="D426">
        <v>5.64622222222222</v>
      </c>
      <c r="E426">
        <v>12.172222222222198</v>
      </c>
      <c r="F426">
        <v>10.114444444444443</v>
      </c>
      <c r="G426">
        <v>65.465555555555525</v>
      </c>
      <c r="H426">
        <v>14</v>
      </c>
      <c r="I426">
        <v>3.0675555555555558</v>
      </c>
      <c r="J426">
        <v>-1.5066666666666666</v>
      </c>
      <c r="K426">
        <v>9.3031111111111091</v>
      </c>
      <c r="L426">
        <v>25.087777777777784</v>
      </c>
      <c r="M426">
        <v>12.768888888888885</v>
      </c>
      <c r="N426">
        <v>69.07944444444442</v>
      </c>
      <c r="O426">
        <v>119</v>
      </c>
      <c r="P426">
        <v>2.3854444444444449</v>
      </c>
      <c r="Q426">
        <v>-6.2411111111111133</v>
      </c>
      <c r="R426">
        <v>10.283444444444445</v>
      </c>
      <c r="S426">
        <v>28.771111111111111</v>
      </c>
      <c r="T426">
        <v>11.281111111111105</v>
      </c>
      <c r="U426">
        <v>66.346666666666678</v>
      </c>
      <c r="V426">
        <v>16</v>
      </c>
      <c r="W426">
        <v>56.133333333333333</v>
      </c>
      <c r="X426">
        <v>30.606666666666666</v>
      </c>
      <c r="Y426">
        <v>726.478688888889</v>
      </c>
      <c r="Z426">
        <v>1697.5864166021331</v>
      </c>
    </row>
    <row r="427" spans="1:26" x14ac:dyDescent="0.3">
      <c r="A427">
        <v>13.158888888888901</v>
      </c>
      <c r="B427">
        <v>49.888333333333321</v>
      </c>
      <c r="C427">
        <v>67</v>
      </c>
      <c r="D427">
        <v>6.5122222222222259</v>
      </c>
      <c r="E427">
        <v>15.592222222222226</v>
      </c>
      <c r="F427">
        <v>12.593333333333337</v>
      </c>
      <c r="G427">
        <v>68.436666666666653</v>
      </c>
      <c r="H427">
        <v>59</v>
      </c>
      <c r="I427">
        <v>3.0810000000000008</v>
      </c>
      <c r="J427">
        <v>-1.4077777777777787</v>
      </c>
      <c r="K427">
        <v>9.3147777777777829</v>
      </c>
      <c r="L427">
        <v>25.022222222222222</v>
      </c>
      <c r="M427">
        <v>13.282222222222233</v>
      </c>
      <c r="N427">
        <v>68.657222222222259</v>
      </c>
      <c r="O427">
        <v>118</v>
      </c>
      <c r="P427">
        <v>2.3898888888888892</v>
      </c>
      <c r="Q427">
        <v>-6.2133333333333329</v>
      </c>
      <c r="R427">
        <v>11.418888888888887</v>
      </c>
      <c r="S427">
        <v>32.047777777777767</v>
      </c>
      <c r="T427">
        <v>12.164444444444452</v>
      </c>
      <c r="U427">
        <v>68.564444444444433</v>
      </c>
      <c r="V427">
        <v>36</v>
      </c>
      <c r="W427">
        <v>57.4</v>
      </c>
      <c r="X427">
        <v>29.842222222222208</v>
      </c>
      <c r="Y427">
        <v>1254.1844888888888</v>
      </c>
      <c r="Z427">
        <v>3646.9937647918678</v>
      </c>
    </row>
    <row r="428" spans="1:26" x14ac:dyDescent="0.3">
      <c r="A428">
        <v>12.856666666666658</v>
      </c>
      <c r="B428">
        <v>51.357222222222219</v>
      </c>
      <c r="C428">
        <v>79</v>
      </c>
      <c r="D428">
        <v>5.8063333333333338</v>
      </c>
      <c r="E428">
        <v>12.937777777777777</v>
      </c>
      <c r="F428">
        <v>12.862222222222218</v>
      </c>
      <c r="G428">
        <v>70.888888888888872</v>
      </c>
      <c r="H428">
        <v>95</v>
      </c>
      <c r="I428">
        <v>3.0196666666666676</v>
      </c>
      <c r="J428">
        <v>-1.8055555555555558</v>
      </c>
      <c r="K428">
        <v>5.7197777777777787</v>
      </c>
      <c r="L428">
        <v>12.41333333333333</v>
      </c>
      <c r="M428">
        <v>12.948888888888883</v>
      </c>
      <c r="N428">
        <v>66.798333333333346</v>
      </c>
      <c r="O428">
        <v>113</v>
      </c>
      <c r="P428">
        <v>2.3832222222222219</v>
      </c>
      <c r="Q428">
        <v>-6.2577777777777843</v>
      </c>
      <c r="R428">
        <v>10.447444444444432</v>
      </c>
      <c r="S428">
        <v>29.262222222222253</v>
      </c>
      <c r="T428">
        <v>4.04</v>
      </c>
      <c r="U428">
        <v>61.562222222222196</v>
      </c>
      <c r="V428">
        <v>0</v>
      </c>
      <c r="W428">
        <v>58.455555555555556</v>
      </c>
      <c r="X428">
        <v>29.49000000000002</v>
      </c>
      <c r="Y428">
        <v>1100.0964111111111</v>
      </c>
      <c r="Z428">
        <v>3515.6511646851482</v>
      </c>
    </row>
    <row r="429" spans="1:26" x14ac:dyDescent="0.3">
      <c r="A429">
        <v>12.839999999999982</v>
      </c>
      <c r="B429">
        <v>51.048888888888868</v>
      </c>
      <c r="C429">
        <v>77</v>
      </c>
      <c r="D429">
        <v>5.8098888888888878</v>
      </c>
      <c r="E429">
        <v>12.949999999999998</v>
      </c>
      <c r="F429">
        <v>12.842222222222208</v>
      </c>
      <c r="G429">
        <v>70.556666666666644</v>
      </c>
      <c r="H429">
        <v>95</v>
      </c>
      <c r="I429">
        <v>3.0230000000000024</v>
      </c>
      <c r="J429">
        <v>-1.7811111111111115</v>
      </c>
      <c r="K429">
        <v>5.6332222222222201</v>
      </c>
      <c r="L429">
        <v>12.02888888888889</v>
      </c>
      <c r="M429">
        <v>12.935555555555554</v>
      </c>
      <c r="N429">
        <v>67.526666666666642</v>
      </c>
      <c r="O429">
        <v>118</v>
      </c>
      <c r="P429">
        <v>2.3617777777777773</v>
      </c>
      <c r="Q429">
        <v>-6.4255555555555528</v>
      </c>
      <c r="R429">
        <v>10.766222222222227</v>
      </c>
      <c r="S429">
        <v>30.169999999999998</v>
      </c>
      <c r="T429">
        <v>4.0055555555555555</v>
      </c>
      <c r="U429">
        <v>58.968888888888884</v>
      </c>
      <c r="V429">
        <v>0</v>
      </c>
      <c r="W429">
        <v>59.37777777777778</v>
      </c>
      <c r="X429">
        <v>29.314444444444423</v>
      </c>
      <c r="Y429">
        <v>1117.2707777777778</v>
      </c>
      <c r="Z429">
        <v>3555.9075574174199</v>
      </c>
    </row>
    <row r="430" spans="1:26" x14ac:dyDescent="0.3">
      <c r="A430">
        <v>12.834444444444438</v>
      </c>
      <c r="B430">
        <v>50.966666666666661</v>
      </c>
      <c r="C430">
        <v>76</v>
      </c>
      <c r="D430">
        <v>5.8231111111111113</v>
      </c>
      <c r="E430">
        <v>13.003333333333336</v>
      </c>
      <c r="F430">
        <v>12.834444444444438</v>
      </c>
      <c r="G430">
        <v>70.132222222222211</v>
      </c>
      <c r="H430">
        <v>94</v>
      </c>
      <c r="I430">
        <v>3.0304444444444454</v>
      </c>
      <c r="J430">
        <v>-1.7266666666666663</v>
      </c>
      <c r="K430">
        <v>5.5337777777777752</v>
      </c>
      <c r="L430">
        <v>11.610000000000001</v>
      </c>
      <c r="M430">
        <v>12.928888888888878</v>
      </c>
      <c r="N430">
        <v>66.90666666666668</v>
      </c>
      <c r="O430">
        <v>117</v>
      </c>
      <c r="P430">
        <v>2.3820000000000001</v>
      </c>
      <c r="Q430">
        <v>-6.2777777777777795</v>
      </c>
      <c r="R430">
        <v>11.060333333333331</v>
      </c>
      <c r="S430">
        <v>31.028888888888883</v>
      </c>
      <c r="T430">
        <v>4.0022222222222226</v>
      </c>
      <c r="U430">
        <v>55.844444444444434</v>
      </c>
      <c r="V430">
        <v>1</v>
      </c>
      <c r="W430">
        <v>61.133333333333333</v>
      </c>
      <c r="X430">
        <v>29.096666666666653</v>
      </c>
      <c r="Y430">
        <v>1097.893</v>
      </c>
      <c r="Z430">
        <v>3518.3644545738953</v>
      </c>
    </row>
    <row r="431" spans="1:26" x14ac:dyDescent="0.3">
      <c r="A431">
        <v>12.336666666666677</v>
      </c>
      <c r="B431">
        <v>48.806666666666644</v>
      </c>
      <c r="C431">
        <v>26</v>
      </c>
      <c r="D431">
        <v>7.1375555555555508</v>
      </c>
      <c r="E431">
        <v>18.247777777777774</v>
      </c>
      <c r="F431">
        <v>10.736666666666668</v>
      </c>
      <c r="G431">
        <v>65.972222222222214</v>
      </c>
      <c r="H431">
        <v>25</v>
      </c>
      <c r="I431">
        <v>3.0771111111111118</v>
      </c>
      <c r="J431">
        <v>-1.4800000000000009</v>
      </c>
      <c r="K431">
        <v>8.5281111111111088</v>
      </c>
      <c r="L431">
        <v>22.432222222222222</v>
      </c>
      <c r="M431">
        <v>12.524444444444439</v>
      </c>
      <c r="N431">
        <v>67.342777777777798</v>
      </c>
      <c r="O431">
        <v>119</v>
      </c>
      <c r="P431">
        <v>2.3673333333333297</v>
      </c>
      <c r="Q431">
        <v>-6.3777777777777764</v>
      </c>
      <c r="R431">
        <v>10.425222222222228</v>
      </c>
      <c r="S431">
        <v>29.193333333333328</v>
      </c>
      <c r="T431">
        <v>7.3888888888888902</v>
      </c>
      <c r="U431">
        <v>59.103333333333339</v>
      </c>
      <c r="V431">
        <v>7</v>
      </c>
      <c r="W431">
        <v>61.166666666666664</v>
      </c>
      <c r="X431">
        <v>29.064444444444451</v>
      </c>
      <c r="Y431">
        <v>687.57785555555574</v>
      </c>
      <c r="Z431">
        <v>1696.7687002826729</v>
      </c>
    </row>
    <row r="432" spans="1:26" x14ac:dyDescent="0.3">
      <c r="A432">
        <v>12.548888888888893</v>
      </c>
      <c r="B432">
        <v>45.643333333333338</v>
      </c>
      <c r="C432">
        <v>19</v>
      </c>
      <c r="D432">
        <v>7.0831111111111138</v>
      </c>
      <c r="E432">
        <v>18.134444444444455</v>
      </c>
      <c r="F432">
        <v>9.6944444444444411</v>
      </c>
      <c r="G432">
        <v>62.376666666666694</v>
      </c>
      <c r="H432">
        <v>12</v>
      </c>
      <c r="I432">
        <v>3.4754444444444452</v>
      </c>
      <c r="J432">
        <v>0.95555555555555527</v>
      </c>
      <c r="K432">
        <v>10.053000000000004</v>
      </c>
      <c r="L432">
        <v>28.145555555555564</v>
      </c>
      <c r="M432">
        <v>12.740000000000007</v>
      </c>
      <c r="N432">
        <v>66.308888888888902</v>
      </c>
      <c r="O432">
        <v>115</v>
      </c>
      <c r="P432">
        <v>2.3516666666666683</v>
      </c>
      <c r="Q432">
        <v>-6.4988888888888887</v>
      </c>
      <c r="R432">
        <v>10.753444444444446</v>
      </c>
      <c r="S432">
        <v>30.168888888888876</v>
      </c>
      <c r="T432">
        <v>8.4766666666666666</v>
      </c>
      <c r="U432">
        <v>60.914444444444456</v>
      </c>
      <c r="V432">
        <v>16</v>
      </c>
      <c r="W432">
        <v>61.444444444444443</v>
      </c>
      <c r="X432">
        <v>29.507777777777775</v>
      </c>
      <c r="Y432">
        <v>587.34095555555575</v>
      </c>
      <c r="Z432">
        <v>1456.9145268615835</v>
      </c>
    </row>
    <row r="433" spans="1:26" x14ac:dyDescent="0.3">
      <c r="A433">
        <v>12.717777777777775</v>
      </c>
      <c r="B433">
        <v>43.807777777777787</v>
      </c>
      <c r="C433">
        <v>19</v>
      </c>
      <c r="D433">
        <v>6.836888888888887</v>
      </c>
      <c r="E433">
        <v>17.182222222222229</v>
      </c>
      <c r="F433">
        <v>6.2877777777777775</v>
      </c>
      <c r="G433">
        <v>54.554444444444428</v>
      </c>
      <c r="H433">
        <v>4</v>
      </c>
      <c r="I433">
        <v>3.0782222222222213</v>
      </c>
      <c r="J433">
        <v>-1.4255555555555557</v>
      </c>
      <c r="K433">
        <v>10.724222222222224</v>
      </c>
      <c r="L433">
        <v>30.102222222222217</v>
      </c>
      <c r="M433">
        <v>12.896666666666654</v>
      </c>
      <c r="N433">
        <v>67.297222222222274</v>
      </c>
      <c r="O433">
        <v>120</v>
      </c>
      <c r="P433">
        <v>2.3897777777777782</v>
      </c>
      <c r="Q433">
        <v>-6.2144444444444424</v>
      </c>
      <c r="R433">
        <v>10.782000000000004</v>
      </c>
      <c r="S433">
        <v>30.23777777777779</v>
      </c>
      <c r="T433">
        <v>12.693333333333319</v>
      </c>
      <c r="U433">
        <v>69.273333333333355</v>
      </c>
      <c r="V433">
        <v>18</v>
      </c>
      <c r="W433">
        <v>61.588888888888889</v>
      </c>
      <c r="X433">
        <v>29.584444444444447</v>
      </c>
      <c r="Y433">
        <v>717.16387777777777</v>
      </c>
      <c r="Z433">
        <v>1787.7819773417214</v>
      </c>
    </row>
    <row r="434" spans="1:26" x14ac:dyDescent="0.3">
      <c r="A434">
        <v>12.642222222222244</v>
      </c>
      <c r="B434">
        <v>42.379444444444459</v>
      </c>
      <c r="C434">
        <v>19</v>
      </c>
      <c r="D434">
        <v>6.6718888888888888</v>
      </c>
      <c r="E434">
        <v>16.533333333333353</v>
      </c>
      <c r="F434">
        <v>5.3500000000000005</v>
      </c>
      <c r="G434">
        <v>52.283333333333331</v>
      </c>
      <c r="H434">
        <v>6</v>
      </c>
      <c r="I434">
        <v>3.0963333333333334</v>
      </c>
      <c r="J434">
        <v>-1.3044444444444441</v>
      </c>
      <c r="K434">
        <v>10.727555555555556</v>
      </c>
      <c r="L434">
        <v>30.128888888888888</v>
      </c>
      <c r="M434">
        <v>12.812222222222214</v>
      </c>
      <c r="N434">
        <v>66.214444444444453</v>
      </c>
      <c r="O434">
        <v>118</v>
      </c>
      <c r="P434">
        <v>2.3735555555555568</v>
      </c>
      <c r="Q434">
        <v>-6.3333333333333295</v>
      </c>
      <c r="R434">
        <v>10.765777777777778</v>
      </c>
      <c r="S434">
        <v>30.19666666666668</v>
      </c>
      <c r="T434">
        <v>12.762222222222213</v>
      </c>
      <c r="U434">
        <v>69.561111111111117</v>
      </c>
      <c r="V434">
        <v>17</v>
      </c>
      <c r="W434">
        <v>62.422222222222224</v>
      </c>
      <c r="X434">
        <v>29.690000000000019</v>
      </c>
      <c r="Y434">
        <v>690.85011111111112</v>
      </c>
      <c r="Z434">
        <v>1739.3388571726268</v>
      </c>
    </row>
    <row r="435" spans="1:26" x14ac:dyDescent="0.3">
      <c r="A435">
        <v>12.714444444444441</v>
      </c>
      <c r="B435">
        <v>41.296666666666667</v>
      </c>
      <c r="C435">
        <v>19</v>
      </c>
      <c r="D435">
        <v>6.5670000000000011</v>
      </c>
      <c r="E435">
        <v>16.11333333333334</v>
      </c>
      <c r="F435">
        <v>5.5533333333333346</v>
      </c>
      <c r="G435">
        <v>51.528888888888893</v>
      </c>
      <c r="H435">
        <v>9</v>
      </c>
      <c r="I435">
        <v>3.1056666666666661</v>
      </c>
      <c r="J435">
        <v>-1.24</v>
      </c>
      <c r="K435">
        <v>10.831888888888891</v>
      </c>
      <c r="L435">
        <v>30.41333333333333</v>
      </c>
      <c r="M435">
        <v>12.875555555555552</v>
      </c>
      <c r="N435">
        <v>66.08277777777775</v>
      </c>
      <c r="O435">
        <v>115</v>
      </c>
      <c r="P435">
        <v>2.366333333333333</v>
      </c>
      <c r="Q435">
        <v>-6.3888888888888875</v>
      </c>
      <c r="R435">
        <v>10.973111111111111</v>
      </c>
      <c r="S435">
        <v>30.794444444444444</v>
      </c>
      <c r="T435">
        <v>12.819999999999997</v>
      </c>
      <c r="U435">
        <v>69.661111111111126</v>
      </c>
      <c r="V435">
        <v>17</v>
      </c>
      <c r="W435">
        <v>63.244444444444447</v>
      </c>
      <c r="X435">
        <v>29.118888888888886</v>
      </c>
      <c r="Y435">
        <v>675.51988888888889</v>
      </c>
      <c r="Z435">
        <v>1710.3474832521995</v>
      </c>
    </row>
    <row r="436" spans="1:26" x14ac:dyDescent="0.3">
      <c r="A436">
        <v>12.863333333333324</v>
      </c>
      <c r="B436">
        <v>40.563333333333318</v>
      </c>
      <c r="C436">
        <v>20</v>
      </c>
      <c r="D436">
        <v>6.4901111111111236</v>
      </c>
      <c r="E436">
        <v>15.802222222222214</v>
      </c>
      <c r="F436">
        <v>5.6577777777777776</v>
      </c>
      <c r="G436">
        <v>50.873333333333306</v>
      </c>
      <c r="H436">
        <v>8</v>
      </c>
      <c r="I436">
        <v>3.0861111111111112</v>
      </c>
      <c r="J436">
        <v>-1.3700000000000006</v>
      </c>
      <c r="K436">
        <v>10.828888888888891</v>
      </c>
      <c r="L436">
        <v>30.416666666666657</v>
      </c>
      <c r="M436">
        <v>13.034444444444441</v>
      </c>
      <c r="N436">
        <v>66.519444444444446</v>
      </c>
      <c r="O436">
        <v>119</v>
      </c>
      <c r="P436">
        <v>2.3570000000000011</v>
      </c>
      <c r="Q436">
        <v>-6.4577777777777756</v>
      </c>
      <c r="R436">
        <v>11.053666666666668</v>
      </c>
      <c r="S436">
        <v>31.013333333333335</v>
      </c>
      <c r="T436">
        <v>12.976666666666656</v>
      </c>
      <c r="U436">
        <v>70.026666666666657</v>
      </c>
      <c r="V436">
        <v>16</v>
      </c>
      <c r="W436">
        <v>64.411111111111111</v>
      </c>
      <c r="X436">
        <v>28.945555555555575</v>
      </c>
      <c r="Y436">
        <v>713.95211111111121</v>
      </c>
      <c r="Z436">
        <v>1802.4767286996657</v>
      </c>
    </row>
    <row r="437" spans="1:26" x14ac:dyDescent="0.3">
      <c r="A437">
        <v>13.051111111111112</v>
      </c>
      <c r="B437">
        <v>41.628888888888888</v>
      </c>
      <c r="C437">
        <v>17</v>
      </c>
      <c r="D437">
        <v>6.2764444444444427</v>
      </c>
      <c r="E437">
        <v>14.92222222222224</v>
      </c>
      <c r="F437">
        <v>5.9644444444444424</v>
      </c>
      <c r="G437">
        <v>50.427777777777756</v>
      </c>
      <c r="H437">
        <v>8</v>
      </c>
      <c r="I437">
        <v>3.4105555555555562</v>
      </c>
      <c r="J437">
        <v>0.51000000000000023</v>
      </c>
      <c r="K437">
        <v>11.111111111111109</v>
      </c>
      <c r="L437">
        <v>31.212222222222206</v>
      </c>
      <c r="M437">
        <v>13.259999999999996</v>
      </c>
      <c r="N437">
        <v>67.141111111111115</v>
      </c>
      <c r="O437">
        <v>120</v>
      </c>
      <c r="P437">
        <v>2.3712222222222232</v>
      </c>
      <c r="Q437">
        <v>-6.3522222222222213</v>
      </c>
      <c r="R437">
        <v>11.213333333333329</v>
      </c>
      <c r="S437">
        <v>31.463333333333342</v>
      </c>
      <c r="T437">
        <v>13.189999999999996</v>
      </c>
      <c r="U437">
        <v>70.538888888888863</v>
      </c>
      <c r="V437">
        <v>40</v>
      </c>
      <c r="W437">
        <v>64.555555555555557</v>
      </c>
      <c r="X437">
        <v>28.953333333333351</v>
      </c>
      <c r="Y437">
        <v>796.54895555555549</v>
      </c>
      <c r="Z437">
        <v>2168.7718034651725</v>
      </c>
    </row>
    <row r="438" spans="1:26" x14ac:dyDescent="0.3">
      <c r="A438">
        <v>13.031111111111112</v>
      </c>
      <c r="B438">
        <v>42.555555555555543</v>
      </c>
      <c r="C438">
        <v>8</v>
      </c>
      <c r="D438">
        <v>5.9935555555555586</v>
      </c>
      <c r="E438">
        <v>13.734444444444449</v>
      </c>
      <c r="F438">
        <v>9.1033333333333335</v>
      </c>
      <c r="G438">
        <v>54.891111111111123</v>
      </c>
      <c r="H438">
        <v>9</v>
      </c>
      <c r="I438">
        <v>3.4924444444444451</v>
      </c>
      <c r="J438">
        <v>1.0577777777777781</v>
      </c>
      <c r="K438">
        <v>11.422222222222224</v>
      </c>
      <c r="L438">
        <v>32.068888888888878</v>
      </c>
      <c r="M438">
        <v>13.22888888888888</v>
      </c>
      <c r="N438">
        <v>66.967777777777769</v>
      </c>
      <c r="O438">
        <v>120</v>
      </c>
      <c r="P438">
        <v>2.4563333333333337</v>
      </c>
      <c r="Q438">
        <v>-5.722222222222225</v>
      </c>
      <c r="R438">
        <v>11.521111111111104</v>
      </c>
      <c r="S438">
        <v>32.314444444444455</v>
      </c>
      <c r="T438">
        <v>13.099999999999994</v>
      </c>
      <c r="U438">
        <v>69.693333333333285</v>
      </c>
      <c r="V438">
        <v>45</v>
      </c>
      <c r="W438">
        <v>64.86666666666666</v>
      </c>
      <c r="X438">
        <v>29.363333333333326</v>
      </c>
      <c r="Y438">
        <v>828.08410000000003</v>
      </c>
      <c r="Z438">
        <v>2201.4097017282197</v>
      </c>
    </row>
    <row r="439" spans="1:26" x14ac:dyDescent="0.3">
      <c r="A439">
        <v>13.281111111111109</v>
      </c>
      <c r="B439">
        <v>52.202777777777783</v>
      </c>
      <c r="C439">
        <v>79</v>
      </c>
      <c r="D439">
        <v>5.8028888888888899</v>
      </c>
      <c r="E439">
        <v>12.92333333333333</v>
      </c>
      <c r="F439">
        <v>13.317777777777772</v>
      </c>
      <c r="G439">
        <v>72.88333333333334</v>
      </c>
      <c r="H439">
        <v>100</v>
      </c>
      <c r="I439">
        <v>3.1284444444444444</v>
      </c>
      <c r="J439">
        <v>-1.0866666666666658</v>
      </c>
      <c r="K439">
        <v>6.3947777777777759</v>
      </c>
      <c r="L439">
        <v>15.273333333333335</v>
      </c>
      <c r="M439">
        <v>13.381111111111114</v>
      </c>
      <c r="N439">
        <v>66.547222222222246</v>
      </c>
      <c r="O439">
        <v>118</v>
      </c>
      <c r="P439">
        <v>2.3722222222222227</v>
      </c>
      <c r="Q439">
        <v>-6.3499999999999979</v>
      </c>
      <c r="R439">
        <v>11.82777777777776</v>
      </c>
      <c r="S439">
        <v>33.192222222222206</v>
      </c>
      <c r="T439">
        <v>13.408888888888891</v>
      </c>
      <c r="U439">
        <v>72.247777777777742</v>
      </c>
      <c r="V439">
        <v>73</v>
      </c>
      <c r="W439">
        <v>67.911111111111111</v>
      </c>
      <c r="X439">
        <v>29.82</v>
      </c>
      <c r="Y439">
        <v>1595.5666666666666</v>
      </c>
      <c r="Z439">
        <v>4973.8534702554562</v>
      </c>
    </row>
    <row r="440" spans="1:26" x14ac:dyDescent="0.3">
      <c r="A440">
        <v>12.927777777777793</v>
      </c>
      <c r="B440">
        <v>51.318888888888878</v>
      </c>
      <c r="C440">
        <v>70</v>
      </c>
      <c r="D440">
        <v>5.7553333333333336</v>
      </c>
      <c r="E440">
        <v>12.694444444444446</v>
      </c>
      <c r="F440">
        <v>12.761111111111111</v>
      </c>
      <c r="G440">
        <v>70.723333333333343</v>
      </c>
      <c r="H440">
        <v>76</v>
      </c>
      <c r="I440">
        <v>3.2096666666666653</v>
      </c>
      <c r="J440">
        <v>-0.65333333333333343</v>
      </c>
      <c r="K440">
        <v>6.5494444444444433</v>
      </c>
      <c r="L440">
        <v>15.702222222222225</v>
      </c>
      <c r="M440">
        <v>13.05666666666667</v>
      </c>
      <c r="N440">
        <v>65.162222222222226</v>
      </c>
      <c r="O440">
        <v>114</v>
      </c>
      <c r="P440">
        <v>2.3593333333333328</v>
      </c>
      <c r="Q440">
        <v>-6.4455555555555542</v>
      </c>
      <c r="R440">
        <v>10.927555555555555</v>
      </c>
      <c r="S440">
        <v>30.678888888888892</v>
      </c>
      <c r="T440">
        <v>12.797777777777785</v>
      </c>
      <c r="U440">
        <v>69.309999999999988</v>
      </c>
      <c r="V440">
        <v>54</v>
      </c>
      <c r="W440">
        <v>70.077777777777783</v>
      </c>
      <c r="X440">
        <v>30.023333333333348</v>
      </c>
      <c r="Y440">
        <v>1281.4108666666666</v>
      </c>
      <c r="Z440">
        <v>3827.1677356163459</v>
      </c>
    </row>
    <row r="441" spans="1:26" x14ac:dyDescent="0.3">
      <c r="A441">
        <v>12.357777777777784</v>
      </c>
      <c r="B441">
        <v>48.368888888888875</v>
      </c>
      <c r="C441">
        <v>53</v>
      </c>
      <c r="D441">
        <v>5.6008888888888846</v>
      </c>
      <c r="E441">
        <v>12.022222222222224</v>
      </c>
      <c r="F441">
        <v>9.94</v>
      </c>
      <c r="G441">
        <v>61.462222222222216</v>
      </c>
      <c r="H441">
        <v>10</v>
      </c>
      <c r="I441">
        <v>3.1309999999999989</v>
      </c>
      <c r="J441">
        <v>-1.0888888888888895</v>
      </c>
      <c r="K441">
        <v>10.864222222222226</v>
      </c>
      <c r="L441">
        <v>30.503333333333341</v>
      </c>
      <c r="M441">
        <v>12.539999999999996</v>
      </c>
      <c r="N441">
        <v>64.108333333333334</v>
      </c>
      <c r="O441">
        <v>113</v>
      </c>
      <c r="P441">
        <v>2.3592222222222228</v>
      </c>
      <c r="Q441">
        <v>-6.4422222222222221</v>
      </c>
      <c r="R441">
        <v>11.365111111111108</v>
      </c>
      <c r="S441">
        <v>31.898888888888891</v>
      </c>
      <c r="T441">
        <v>12.505555555555553</v>
      </c>
      <c r="U441">
        <v>67.639999999999986</v>
      </c>
      <c r="V441">
        <v>18</v>
      </c>
      <c r="W441">
        <v>73.144444444444446</v>
      </c>
      <c r="X441">
        <v>30.83666666666667</v>
      </c>
      <c r="Y441">
        <v>665.18966666666665</v>
      </c>
      <c r="Z441">
        <v>1712.8227193368289</v>
      </c>
    </row>
    <row r="442" spans="1:26" x14ac:dyDescent="0.3">
      <c r="A442">
        <v>12.530000000000003</v>
      </c>
      <c r="B442">
        <v>45.161666666666655</v>
      </c>
      <c r="C442">
        <v>53</v>
      </c>
      <c r="D442">
        <v>5.5348888888888803</v>
      </c>
      <c r="E442">
        <v>11.734444444444462</v>
      </c>
      <c r="F442">
        <v>6.8922222222222231</v>
      </c>
      <c r="G442">
        <v>55.918888888888908</v>
      </c>
      <c r="H442">
        <v>8</v>
      </c>
      <c r="I442">
        <v>3.0883333333333352</v>
      </c>
      <c r="J442">
        <v>-1.3588888888888893</v>
      </c>
      <c r="K442">
        <v>11.118888888888886</v>
      </c>
      <c r="L442">
        <v>31.242222222222225</v>
      </c>
      <c r="M442">
        <v>12.709999999999996</v>
      </c>
      <c r="N442">
        <v>64.817222222222227</v>
      </c>
      <c r="O442">
        <v>112</v>
      </c>
      <c r="P442">
        <v>2.340333333333334</v>
      </c>
      <c r="Q442">
        <v>-6.5900000000000016</v>
      </c>
      <c r="R442">
        <v>11.327</v>
      </c>
      <c r="S442">
        <v>31.780000000000008</v>
      </c>
      <c r="T442">
        <v>12.673333333333339</v>
      </c>
      <c r="U442">
        <v>68.532222222222245</v>
      </c>
      <c r="V442">
        <v>18</v>
      </c>
      <c r="W442">
        <v>74.077777777777783</v>
      </c>
      <c r="X442">
        <v>30.075555555555567</v>
      </c>
      <c r="Y442">
        <v>647.96158888888885</v>
      </c>
      <c r="Z442">
        <v>1711.2416787338207</v>
      </c>
    </row>
    <row r="443" spans="1:26" x14ac:dyDescent="0.3">
      <c r="A443">
        <v>12.680000000000009</v>
      </c>
      <c r="B443">
        <v>43.177222222222206</v>
      </c>
      <c r="C443">
        <v>53</v>
      </c>
      <c r="D443">
        <v>5.4702222222222154</v>
      </c>
      <c r="E443">
        <v>11.425555555555537</v>
      </c>
      <c r="F443">
        <v>5.5500000000000016</v>
      </c>
      <c r="G443">
        <v>52.722222222222214</v>
      </c>
      <c r="H443">
        <v>7</v>
      </c>
      <c r="I443">
        <v>3.0922222222222238</v>
      </c>
      <c r="J443">
        <v>-1.3277777777777771</v>
      </c>
      <c r="K443">
        <v>10.906666666666668</v>
      </c>
      <c r="L443">
        <v>30.639999999999993</v>
      </c>
      <c r="M443">
        <v>12.849999999999991</v>
      </c>
      <c r="N443">
        <v>65.700555555555567</v>
      </c>
      <c r="O443">
        <v>119</v>
      </c>
      <c r="P443">
        <v>2.3711111111111105</v>
      </c>
      <c r="Q443">
        <v>-6.3611111111111152</v>
      </c>
      <c r="R443">
        <v>11.273333333333344</v>
      </c>
      <c r="S443">
        <v>31.652222222222246</v>
      </c>
      <c r="T443">
        <v>12.798888888888895</v>
      </c>
      <c r="U443">
        <v>68.751111111111115</v>
      </c>
      <c r="V443">
        <v>19</v>
      </c>
      <c r="W443">
        <v>73.24444444444444</v>
      </c>
      <c r="X443">
        <v>30.81666666666667</v>
      </c>
      <c r="Y443">
        <v>698.57088888888882</v>
      </c>
      <c r="Z443">
        <v>1852.4901023009606</v>
      </c>
    </row>
    <row r="444" spans="1:26" x14ac:dyDescent="0.3">
      <c r="A444">
        <v>13.065555555555534</v>
      </c>
      <c r="B444">
        <v>53.773888888888898</v>
      </c>
      <c r="C444">
        <v>96</v>
      </c>
      <c r="D444">
        <v>5.8927777777777806</v>
      </c>
      <c r="E444">
        <v>13.296666666666662</v>
      </c>
      <c r="F444">
        <v>8.08</v>
      </c>
      <c r="G444">
        <v>53.088888888888881</v>
      </c>
      <c r="H444">
        <v>7</v>
      </c>
      <c r="I444">
        <v>3.1888888888888882</v>
      </c>
      <c r="J444">
        <v>-0.71555555555555561</v>
      </c>
      <c r="K444">
        <v>11.512222222222221</v>
      </c>
      <c r="L444">
        <v>32.316666666666656</v>
      </c>
      <c r="M444">
        <v>13.180000000000009</v>
      </c>
      <c r="N444">
        <v>66.832222222222242</v>
      </c>
      <c r="O444">
        <v>121</v>
      </c>
      <c r="P444">
        <v>2.4413333333333345</v>
      </c>
      <c r="Q444">
        <v>-5.83</v>
      </c>
      <c r="R444">
        <v>11.745555555555539</v>
      </c>
      <c r="S444">
        <v>32.957777777777778</v>
      </c>
      <c r="T444">
        <v>13.254444444444452</v>
      </c>
      <c r="U444">
        <v>75.237777777777737</v>
      </c>
      <c r="V444">
        <v>97</v>
      </c>
      <c r="W444">
        <v>71.444444444444443</v>
      </c>
      <c r="X444">
        <v>31.198888888888895</v>
      </c>
      <c r="Y444">
        <v>1219.6923333333334</v>
      </c>
      <c r="Z444">
        <v>4212.819615739505</v>
      </c>
    </row>
    <row r="445" spans="1:26" x14ac:dyDescent="0.3">
      <c r="A445">
        <v>12.947777777777775</v>
      </c>
      <c r="B445">
        <v>53.316111111111098</v>
      </c>
      <c r="C445">
        <v>96</v>
      </c>
      <c r="D445">
        <v>5.8231111111111087</v>
      </c>
      <c r="E445">
        <v>13.010000000000003</v>
      </c>
      <c r="F445">
        <v>9.1666666666666661</v>
      </c>
      <c r="G445">
        <v>56.657777777777774</v>
      </c>
      <c r="H445">
        <v>9</v>
      </c>
      <c r="I445">
        <v>3.1190000000000011</v>
      </c>
      <c r="J445">
        <v>-1.1488888888888884</v>
      </c>
      <c r="K445">
        <v>11.518888888888881</v>
      </c>
      <c r="L445">
        <v>32.350000000000016</v>
      </c>
      <c r="M445">
        <v>13.048888888888893</v>
      </c>
      <c r="N445">
        <v>66.51666666666668</v>
      </c>
      <c r="O445">
        <v>120</v>
      </c>
      <c r="P445">
        <v>2.3293333333333335</v>
      </c>
      <c r="Q445">
        <v>-6.6677777777777765</v>
      </c>
      <c r="R445">
        <v>11.616666666666656</v>
      </c>
      <c r="S445">
        <v>32.623333333333349</v>
      </c>
      <c r="T445">
        <v>13.126666666666667</v>
      </c>
      <c r="U445">
        <v>73.525555555555542</v>
      </c>
      <c r="V445">
        <v>94</v>
      </c>
      <c r="W445">
        <v>71.155555555555551</v>
      </c>
      <c r="X445">
        <v>31.117777777777778</v>
      </c>
      <c r="Y445">
        <v>1189.9753333333333</v>
      </c>
      <c r="Z445">
        <v>4052.4687010402413</v>
      </c>
    </row>
    <row r="446" spans="1:26" x14ac:dyDescent="0.3">
      <c r="A446">
        <v>12.683333333333316</v>
      </c>
      <c r="B446">
        <v>52.193888888888914</v>
      </c>
      <c r="C446">
        <v>79</v>
      </c>
      <c r="D446">
        <v>5.9638888888888886</v>
      </c>
      <c r="E446">
        <v>13.577777777777776</v>
      </c>
      <c r="F446">
        <v>10.214444444444446</v>
      </c>
      <c r="G446">
        <v>60.156666666666659</v>
      </c>
      <c r="H446">
        <v>12</v>
      </c>
      <c r="I446">
        <v>3.1721111111111111</v>
      </c>
      <c r="J446">
        <v>-0.85333333333333294</v>
      </c>
      <c r="K446">
        <v>11.274888888888892</v>
      </c>
      <c r="L446">
        <v>31.66888888888889</v>
      </c>
      <c r="M446">
        <v>12.787777777777771</v>
      </c>
      <c r="N446">
        <v>65.340000000000032</v>
      </c>
      <c r="O446">
        <v>119</v>
      </c>
      <c r="P446">
        <v>2.3424444444444443</v>
      </c>
      <c r="Q446">
        <v>-6.5711111111111062</v>
      </c>
      <c r="R446">
        <v>11.446666666666665</v>
      </c>
      <c r="S446">
        <v>32.143333333333352</v>
      </c>
      <c r="T446">
        <v>12.572222222222219</v>
      </c>
      <c r="U446">
        <v>69.458888888888865</v>
      </c>
      <c r="V446">
        <v>68</v>
      </c>
      <c r="W446">
        <v>71.888888888888886</v>
      </c>
      <c r="X446">
        <v>30.976666666666663</v>
      </c>
      <c r="Y446">
        <v>1024.6659333333332</v>
      </c>
      <c r="Z446">
        <v>3231.4515207048617</v>
      </c>
    </row>
    <row r="447" spans="1:26" x14ac:dyDescent="0.3">
      <c r="A447">
        <v>12.275555555555558</v>
      </c>
      <c r="B447">
        <v>48.371666666666655</v>
      </c>
      <c r="C447">
        <v>36</v>
      </c>
      <c r="D447">
        <v>6.5348888888888901</v>
      </c>
      <c r="E447">
        <v>15.983333333333333</v>
      </c>
      <c r="F447">
        <v>9.5111111111111111</v>
      </c>
      <c r="G447">
        <v>57.537777777777784</v>
      </c>
      <c r="H447">
        <v>8</v>
      </c>
      <c r="I447">
        <v>3.1111111111111103</v>
      </c>
      <c r="J447">
        <v>-1.2133333333333332</v>
      </c>
      <c r="K447">
        <v>10.882111111111104</v>
      </c>
      <c r="L447">
        <v>30.56111111111111</v>
      </c>
      <c r="M447">
        <v>12.487777777777767</v>
      </c>
      <c r="N447">
        <v>65.842777777777812</v>
      </c>
      <c r="O447">
        <v>121</v>
      </c>
      <c r="P447">
        <v>2.3950000000000014</v>
      </c>
      <c r="Q447">
        <v>-6.1755555555555555</v>
      </c>
      <c r="R447">
        <v>11.127222222222221</v>
      </c>
      <c r="S447">
        <v>31.24333333333335</v>
      </c>
      <c r="T447">
        <v>12.416666666666661</v>
      </c>
      <c r="U447">
        <v>67.025555555555542</v>
      </c>
      <c r="V447">
        <v>16</v>
      </c>
      <c r="W447">
        <v>71.333333333333329</v>
      </c>
      <c r="X447">
        <v>30.512222222222217</v>
      </c>
      <c r="Y447">
        <v>723.30895555555549</v>
      </c>
      <c r="Z447">
        <v>1773.6553764841697</v>
      </c>
    </row>
    <row r="448" spans="1:26" x14ac:dyDescent="0.3">
      <c r="A448">
        <v>12.693333333333349</v>
      </c>
      <c r="B448">
        <v>45.430555555555557</v>
      </c>
      <c r="C448">
        <v>36</v>
      </c>
      <c r="D448">
        <v>6.2686666666666699</v>
      </c>
      <c r="E448">
        <v>14.899999999999984</v>
      </c>
      <c r="F448">
        <v>7.2666666666666666</v>
      </c>
      <c r="G448">
        <v>52.482222222222219</v>
      </c>
      <c r="H448">
        <v>7</v>
      </c>
      <c r="I448">
        <v>3.095444444444444</v>
      </c>
      <c r="J448">
        <v>-1.3099999999999998</v>
      </c>
      <c r="K448">
        <v>11.046666666666674</v>
      </c>
      <c r="L448">
        <v>31.054444444444449</v>
      </c>
      <c r="M448">
        <v>12.886666666666663</v>
      </c>
      <c r="N448">
        <v>66.91222222222224</v>
      </c>
      <c r="O448">
        <v>122</v>
      </c>
      <c r="P448">
        <v>2.3915555555555561</v>
      </c>
      <c r="Q448">
        <v>-6.2022222222222236</v>
      </c>
      <c r="R448">
        <v>11.362222222222231</v>
      </c>
      <c r="S448">
        <v>31.897777777777765</v>
      </c>
      <c r="T448">
        <v>12.809999999999992</v>
      </c>
      <c r="U448">
        <v>68.658888888888868</v>
      </c>
      <c r="V448">
        <v>19</v>
      </c>
      <c r="W448">
        <v>70.74444444444444</v>
      </c>
      <c r="X448">
        <v>30.580000000000009</v>
      </c>
      <c r="Y448">
        <v>726.01587777777786</v>
      </c>
      <c r="Z448">
        <v>1864.0715717109126</v>
      </c>
    </row>
    <row r="449" spans="1:26" x14ac:dyDescent="0.3">
      <c r="A449">
        <v>12.685555555555563</v>
      </c>
      <c r="B449">
        <v>43.1388888888889</v>
      </c>
      <c r="C449">
        <v>37</v>
      </c>
      <c r="D449">
        <v>6.121666666666667</v>
      </c>
      <c r="E449">
        <v>14.288888888888881</v>
      </c>
      <c r="F449">
        <v>6.264444444444444</v>
      </c>
      <c r="G449">
        <v>50.433333333333323</v>
      </c>
      <c r="H449">
        <v>7</v>
      </c>
      <c r="I449">
        <v>3.0807777777777807</v>
      </c>
      <c r="J449">
        <v>-1.3966666666666663</v>
      </c>
      <c r="K449">
        <v>11.104444444444445</v>
      </c>
      <c r="L449">
        <v>31.19222222222221</v>
      </c>
      <c r="M449">
        <v>12.84333333333333</v>
      </c>
      <c r="N449">
        <v>65.02444444444447</v>
      </c>
      <c r="O449">
        <v>117</v>
      </c>
      <c r="P449">
        <v>2.3593333333333342</v>
      </c>
      <c r="Q449">
        <v>-6.4444444444444411</v>
      </c>
      <c r="R449">
        <v>11.250555555555552</v>
      </c>
      <c r="S449">
        <v>31.617777777777793</v>
      </c>
      <c r="T449">
        <v>12.794444444444448</v>
      </c>
      <c r="U449">
        <v>68.628888888888838</v>
      </c>
      <c r="V449">
        <v>18</v>
      </c>
      <c r="W449">
        <v>70.922222222222217</v>
      </c>
      <c r="X449">
        <v>30.278888888888893</v>
      </c>
      <c r="Y449">
        <v>674.34821111111114</v>
      </c>
      <c r="Z449">
        <v>1759.3120030899629</v>
      </c>
    </row>
    <row r="450" spans="1:26" x14ac:dyDescent="0.3">
      <c r="A450">
        <v>12.793333333333322</v>
      </c>
      <c r="B450">
        <v>41.617777777777775</v>
      </c>
      <c r="C450">
        <v>37</v>
      </c>
      <c r="D450">
        <v>6.0311111111111044</v>
      </c>
      <c r="E450">
        <v>13.904444444444422</v>
      </c>
      <c r="F450">
        <v>5.5588888888888883</v>
      </c>
      <c r="G450">
        <v>48.778888888888886</v>
      </c>
      <c r="H450">
        <v>4</v>
      </c>
      <c r="I450">
        <v>3.0970000000000004</v>
      </c>
      <c r="J450">
        <v>-1.3022222222222217</v>
      </c>
      <c r="K450">
        <v>11.035555555555556</v>
      </c>
      <c r="L450">
        <v>31.004444444444445</v>
      </c>
      <c r="M450">
        <v>12.970000000000004</v>
      </c>
      <c r="N450">
        <v>66.903333333333364</v>
      </c>
      <c r="O450">
        <v>122</v>
      </c>
      <c r="P450">
        <v>2.4081111111111091</v>
      </c>
      <c r="Q450">
        <v>-6.0744444444444445</v>
      </c>
      <c r="R450">
        <v>11.154333333333334</v>
      </c>
      <c r="S450">
        <v>31.329999999999991</v>
      </c>
      <c r="T450">
        <v>12.912222222222216</v>
      </c>
      <c r="U450">
        <v>69.008888888888833</v>
      </c>
      <c r="V450">
        <v>19</v>
      </c>
      <c r="W450">
        <v>71.444444444444443</v>
      </c>
      <c r="X450">
        <v>30.186666666666664</v>
      </c>
      <c r="Y450">
        <v>727.08718888888893</v>
      </c>
      <c r="Z450">
        <v>1866.84993451017</v>
      </c>
    </row>
    <row r="451" spans="1:26" x14ac:dyDescent="0.3">
      <c r="A451">
        <v>12.67555555555556</v>
      </c>
      <c r="B451">
        <v>40.341111111111118</v>
      </c>
      <c r="C451">
        <v>37</v>
      </c>
      <c r="D451">
        <v>5.9659999999999966</v>
      </c>
      <c r="E451">
        <v>13.622222222222231</v>
      </c>
      <c r="F451">
        <v>5.4233333333333338</v>
      </c>
      <c r="G451">
        <v>47.488888888888901</v>
      </c>
      <c r="H451">
        <v>4</v>
      </c>
      <c r="I451">
        <v>3.1008888888888895</v>
      </c>
      <c r="J451">
        <v>-1.2733333333333337</v>
      </c>
      <c r="K451">
        <v>11.218888888888888</v>
      </c>
      <c r="L451">
        <v>31.533333333333328</v>
      </c>
      <c r="M451">
        <v>12.833333333333334</v>
      </c>
      <c r="N451">
        <v>66.064444444444462</v>
      </c>
      <c r="O451">
        <v>112</v>
      </c>
      <c r="P451">
        <v>2.3197777777777775</v>
      </c>
      <c r="Q451">
        <v>-6.7477777777777739</v>
      </c>
      <c r="R451">
        <v>11.365555555555565</v>
      </c>
      <c r="S451">
        <v>31.931111111111122</v>
      </c>
      <c r="T451">
        <v>12.784444444444436</v>
      </c>
      <c r="U451">
        <v>68.78</v>
      </c>
      <c r="V451">
        <v>17</v>
      </c>
      <c r="W451">
        <v>72</v>
      </c>
      <c r="X451">
        <v>29.31777777777776</v>
      </c>
      <c r="Y451">
        <v>674.32348888888896</v>
      </c>
      <c r="Z451">
        <v>1703.8511139093378</v>
      </c>
    </row>
    <row r="452" spans="1:26" x14ac:dyDescent="0.3">
      <c r="A452">
        <v>12.312222222222216</v>
      </c>
      <c r="B452">
        <v>39.283888888888868</v>
      </c>
      <c r="C452">
        <v>37</v>
      </c>
      <c r="D452">
        <v>5.918111111111112</v>
      </c>
      <c r="E452">
        <v>13.405555555555535</v>
      </c>
      <c r="F452">
        <v>5.7555555555555546</v>
      </c>
      <c r="G452">
        <v>47.237777777777787</v>
      </c>
      <c r="H452">
        <v>6</v>
      </c>
      <c r="I452">
        <v>3.0995555555555545</v>
      </c>
      <c r="J452">
        <v>-1.2877777777777772</v>
      </c>
      <c r="K452">
        <v>10.726666666666661</v>
      </c>
      <c r="L452">
        <v>30.116666666666667</v>
      </c>
      <c r="M452">
        <v>12.412222222222221</v>
      </c>
      <c r="N452">
        <v>61.86166666666665</v>
      </c>
      <c r="O452">
        <v>73</v>
      </c>
      <c r="P452">
        <v>2.3508888888888904</v>
      </c>
      <c r="Q452">
        <v>-6.5133333333333363</v>
      </c>
      <c r="R452">
        <v>10.351222222222225</v>
      </c>
      <c r="S452">
        <v>28.947777777777784</v>
      </c>
      <c r="T452">
        <v>12.414444444444442</v>
      </c>
      <c r="U452">
        <v>67.115555555555545</v>
      </c>
      <c r="V452">
        <v>17</v>
      </c>
      <c r="W452">
        <v>72.75555555555556</v>
      </c>
      <c r="X452">
        <v>29.007777777777797</v>
      </c>
      <c r="Y452">
        <v>539.02287777777781</v>
      </c>
      <c r="Z452">
        <v>1216.5810651794945</v>
      </c>
    </row>
    <row r="453" spans="1:26" x14ac:dyDescent="0.3">
      <c r="A453">
        <v>12.720000000000002</v>
      </c>
      <c r="B453">
        <v>38.628333333333316</v>
      </c>
      <c r="C453">
        <v>37</v>
      </c>
      <c r="D453">
        <v>5.8787777777777785</v>
      </c>
      <c r="E453">
        <v>13.260000000000014</v>
      </c>
      <c r="F453">
        <v>5.6300000000000008</v>
      </c>
      <c r="G453">
        <v>46.596666666666657</v>
      </c>
      <c r="H453">
        <v>6</v>
      </c>
      <c r="I453">
        <v>3.1086666666666658</v>
      </c>
      <c r="J453">
        <v>-1.2333333333333329</v>
      </c>
      <c r="K453">
        <v>11.021111111111118</v>
      </c>
      <c r="L453">
        <v>30.963333333333335</v>
      </c>
      <c r="M453">
        <v>12.896666666666659</v>
      </c>
      <c r="N453">
        <v>62.65333333333335</v>
      </c>
      <c r="O453">
        <v>98</v>
      </c>
      <c r="P453">
        <v>2.3646666666666665</v>
      </c>
      <c r="Q453">
        <v>-6.3966666666666656</v>
      </c>
      <c r="R453">
        <v>11.234444444444451</v>
      </c>
      <c r="S453">
        <v>31.537777777777784</v>
      </c>
      <c r="T453">
        <v>12.873333333333333</v>
      </c>
      <c r="U453">
        <v>68.39777777777779</v>
      </c>
      <c r="V453">
        <v>18</v>
      </c>
      <c r="W453">
        <v>73.177777777777777</v>
      </c>
      <c r="X453">
        <v>28.911111111111122</v>
      </c>
      <c r="Y453">
        <v>606.86928888888883</v>
      </c>
      <c r="Z453">
        <v>1540.1227153638406</v>
      </c>
    </row>
    <row r="454" spans="1:26" x14ac:dyDescent="0.3">
      <c r="A454">
        <v>12.954444444444441</v>
      </c>
      <c r="B454">
        <v>38.007222222222197</v>
      </c>
      <c r="C454">
        <v>37</v>
      </c>
      <c r="D454">
        <v>5.8499999999999961</v>
      </c>
      <c r="E454">
        <v>13.141111111111105</v>
      </c>
      <c r="F454">
        <v>5.5855555555555547</v>
      </c>
      <c r="G454">
        <v>45.978888888888896</v>
      </c>
      <c r="H454">
        <v>6</v>
      </c>
      <c r="I454">
        <v>3.103666666666665</v>
      </c>
      <c r="J454">
        <v>-1.257777777777777</v>
      </c>
      <c r="K454">
        <v>11.298888888888886</v>
      </c>
      <c r="L454">
        <v>31.758888888888897</v>
      </c>
      <c r="M454">
        <v>13.14111111111113</v>
      </c>
      <c r="N454">
        <v>65.510555555555584</v>
      </c>
      <c r="O454">
        <v>121</v>
      </c>
      <c r="P454">
        <v>2.3801111111111108</v>
      </c>
      <c r="Q454">
        <v>-6.2877777777777855</v>
      </c>
      <c r="R454">
        <v>11.455555555555549</v>
      </c>
      <c r="S454">
        <v>32.184444444444466</v>
      </c>
      <c r="T454">
        <v>13.07222222222223</v>
      </c>
      <c r="U454">
        <v>69.363333333333387</v>
      </c>
      <c r="V454">
        <v>17</v>
      </c>
      <c r="W454">
        <v>73.988888888888894</v>
      </c>
      <c r="X454">
        <v>28.358888888888892</v>
      </c>
      <c r="Y454">
        <v>705.63086666666663</v>
      </c>
      <c r="Z454">
        <v>1848.0171434140798</v>
      </c>
    </row>
    <row r="455" spans="1:26" x14ac:dyDescent="0.3">
      <c r="A455">
        <v>12.7711111111111</v>
      </c>
      <c r="B455">
        <v>37.304444444444435</v>
      </c>
      <c r="C455">
        <v>37</v>
      </c>
      <c r="D455">
        <v>5.8261111111111088</v>
      </c>
      <c r="E455">
        <v>13.014444444444443</v>
      </c>
      <c r="F455">
        <v>5.4955555555555566</v>
      </c>
      <c r="G455">
        <v>45.46444444444446</v>
      </c>
      <c r="H455">
        <v>11</v>
      </c>
      <c r="I455">
        <v>3.0947777777777787</v>
      </c>
      <c r="J455">
        <v>-1.3122222222222224</v>
      </c>
      <c r="K455">
        <v>11.098888888888885</v>
      </c>
      <c r="L455">
        <v>31.177777777777777</v>
      </c>
      <c r="M455">
        <v>12.921111111111127</v>
      </c>
      <c r="N455">
        <v>65.172777777777767</v>
      </c>
      <c r="O455">
        <v>106</v>
      </c>
      <c r="P455">
        <v>2.3343333333333334</v>
      </c>
      <c r="Q455">
        <v>-6.6266666666666643</v>
      </c>
      <c r="R455">
        <v>11.250000000000002</v>
      </c>
      <c r="S455">
        <v>31.591111111111115</v>
      </c>
      <c r="T455">
        <v>12.890000000000017</v>
      </c>
      <c r="U455">
        <v>68.995555555555526</v>
      </c>
      <c r="V455">
        <v>19</v>
      </c>
      <c r="W455">
        <v>74.288888888888891</v>
      </c>
      <c r="X455">
        <v>29.034444444444429</v>
      </c>
      <c r="Y455">
        <v>667.00507777777784</v>
      </c>
      <c r="Z455">
        <v>1668.9905608256465</v>
      </c>
    </row>
    <row r="456" spans="1:26" x14ac:dyDescent="0.3">
      <c r="A456">
        <v>12.701111111111116</v>
      </c>
      <c r="B456">
        <v>36.106111111111133</v>
      </c>
      <c r="C456">
        <v>37</v>
      </c>
      <c r="D456">
        <v>5.7983333333333436</v>
      </c>
      <c r="E456">
        <v>12.912222222222219</v>
      </c>
      <c r="F456">
        <v>12.851111111111106</v>
      </c>
      <c r="G456">
        <v>70.59111111111109</v>
      </c>
      <c r="H456">
        <v>84</v>
      </c>
      <c r="I456">
        <v>3.0648888888888912</v>
      </c>
      <c r="J456">
        <v>-1.5033333333333339</v>
      </c>
      <c r="K456">
        <v>6.8613333333333308</v>
      </c>
      <c r="L456">
        <v>16.583333333333332</v>
      </c>
      <c r="M456">
        <v>12.902222222222223</v>
      </c>
      <c r="N456">
        <v>62.20222222222219</v>
      </c>
      <c r="O456">
        <v>88</v>
      </c>
      <c r="P456">
        <v>2.3530000000000002</v>
      </c>
      <c r="Q456">
        <v>-6.4877777777777785</v>
      </c>
      <c r="R456">
        <v>11.288222222222227</v>
      </c>
      <c r="S456">
        <v>31.678888888888903</v>
      </c>
      <c r="T456">
        <v>12.033333333333331</v>
      </c>
      <c r="U456">
        <v>67.582222222222242</v>
      </c>
      <c r="V456">
        <v>41</v>
      </c>
      <c r="W456">
        <v>76.422222222222217</v>
      </c>
      <c r="X456">
        <v>28.943333333333339</v>
      </c>
      <c r="Y456">
        <v>951.89542222222212</v>
      </c>
      <c r="Z456">
        <v>2482.2368364943122</v>
      </c>
    </row>
    <row r="457" spans="1:26" x14ac:dyDescent="0.3">
      <c r="A457">
        <v>12.462222222222223</v>
      </c>
      <c r="B457">
        <v>35.664999999999992</v>
      </c>
      <c r="C457">
        <v>37</v>
      </c>
      <c r="D457">
        <v>5.7869999999999955</v>
      </c>
      <c r="E457">
        <v>12.869999999999976</v>
      </c>
      <c r="F457">
        <v>12.600000000000016</v>
      </c>
      <c r="G457">
        <v>71.851111111111109</v>
      </c>
      <c r="H457">
        <v>100</v>
      </c>
      <c r="I457">
        <v>3.1465555555555573</v>
      </c>
      <c r="J457">
        <v>-0.97444444444444389</v>
      </c>
      <c r="K457">
        <v>6.0553333333333326</v>
      </c>
      <c r="L457">
        <v>13.840000000000003</v>
      </c>
      <c r="M457">
        <v>12.637777777777778</v>
      </c>
      <c r="N457">
        <v>63.869444444444454</v>
      </c>
      <c r="O457">
        <v>116</v>
      </c>
      <c r="P457">
        <v>2.3660000000000001</v>
      </c>
      <c r="Q457">
        <v>-6.392222222222224</v>
      </c>
      <c r="R457">
        <v>11.311999999999987</v>
      </c>
      <c r="S457">
        <v>31.796666666666709</v>
      </c>
      <c r="T457">
        <v>7.83555555555556</v>
      </c>
      <c r="U457">
        <v>60.45222222222224</v>
      </c>
      <c r="V457">
        <v>0</v>
      </c>
      <c r="W457">
        <v>76</v>
      </c>
      <c r="X457">
        <v>29.855555555555561</v>
      </c>
      <c r="Y457">
        <v>954.52300000000002</v>
      </c>
      <c r="Z457">
        <v>2474.718604441457</v>
      </c>
    </row>
    <row r="458" spans="1:26" x14ac:dyDescent="0.3">
      <c r="A458">
        <v>12.725555555555534</v>
      </c>
      <c r="B458">
        <v>35.432777777777787</v>
      </c>
      <c r="C458">
        <v>38</v>
      </c>
      <c r="D458">
        <v>5.7799999999999869</v>
      </c>
      <c r="E458">
        <v>12.799999999999978</v>
      </c>
      <c r="F458">
        <v>12.846666666666664</v>
      </c>
      <c r="G458">
        <v>71.704444444444405</v>
      </c>
      <c r="H458">
        <v>100</v>
      </c>
      <c r="I458">
        <v>3.2215555555555557</v>
      </c>
      <c r="J458">
        <v>-0.50111111111111117</v>
      </c>
      <c r="K458">
        <v>6.0669999999999984</v>
      </c>
      <c r="L458">
        <v>13.877777777777785</v>
      </c>
      <c r="M458">
        <v>12.885555555555554</v>
      </c>
      <c r="N458">
        <v>65.553333333333356</v>
      </c>
      <c r="O458">
        <v>120</v>
      </c>
      <c r="P458">
        <v>2.3848888888888893</v>
      </c>
      <c r="Q458">
        <v>-6.2488888888888869</v>
      </c>
      <c r="R458">
        <v>10.967666666666666</v>
      </c>
      <c r="S458">
        <v>30.789999999999996</v>
      </c>
      <c r="T458">
        <v>5.3977777777777751</v>
      </c>
      <c r="U458">
        <v>56.437777777777782</v>
      </c>
      <c r="V458">
        <v>0</v>
      </c>
      <c r="W458">
        <v>76.511111111111106</v>
      </c>
      <c r="X458">
        <v>30.43555555555557</v>
      </c>
      <c r="Y458">
        <v>922.84783333333337</v>
      </c>
      <c r="Z458">
        <v>2522.2490887022168</v>
      </c>
    </row>
    <row r="459" spans="1:26" x14ac:dyDescent="0.3">
      <c r="A459">
        <v>12.44888888888889</v>
      </c>
      <c r="B459">
        <v>34.516666666666666</v>
      </c>
      <c r="C459">
        <v>38</v>
      </c>
      <c r="D459">
        <v>5.7794444444444313</v>
      </c>
      <c r="E459">
        <v>12.8022222222222</v>
      </c>
      <c r="F459">
        <v>8.7900000000000009</v>
      </c>
      <c r="G459">
        <v>62.098888888888872</v>
      </c>
      <c r="H459">
        <v>12</v>
      </c>
      <c r="I459">
        <v>3.1194444444444445</v>
      </c>
      <c r="J459">
        <v>-1.2777777777777779</v>
      </c>
      <c r="K459">
        <v>10.679999999999996</v>
      </c>
      <c r="L459">
        <v>29.984444444444438</v>
      </c>
      <c r="M459">
        <v>12.615555555555543</v>
      </c>
      <c r="N459">
        <v>62.39999999999997</v>
      </c>
      <c r="O459">
        <v>96</v>
      </c>
      <c r="P459">
        <v>2.314666666666668</v>
      </c>
      <c r="Q459">
        <v>-6.7777777777777777</v>
      </c>
      <c r="R459">
        <v>11.499999999999993</v>
      </c>
      <c r="S459">
        <v>32.315555555555562</v>
      </c>
      <c r="T459">
        <v>12.248888888888878</v>
      </c>
      <c r="U459">
        <v>68.56111111111116</v>
      </c>
      <c r="V459">
        <v>25</v>
      </c>
      <c r="W459">
        <v>77.8</v>
      </c>
      <c r="X459">
        <v>28.81333333333334</v>
      </c>
      <c r="Y459">
        <v>608.60633333333328</v>
      </c>
      <c r="Z459">
        <v>1522.3752919523224</v>
      </c>
    </row>
    <row r="460" spans="1:26" x14ac:dyDescent="0.3">
      <c r="A460">
        <v>12.408888888888885</v>
      </c>
      <c r="B460">
        <v>34.237777777777794</v>
      </c>
      <c r="C460">
        <v>38</v>
      </c>
      <c r="D460">
        <v>5.7699999999999934</v>
      </c>
      <c r="E460">
        <v>12.799999999999978</v>
      </c>
      <c r="F460">
        <v>7.89888888888889</v>
      </c>
      <c r="G460">
        <v>55.801111111111126</v>
      </c>
      <c r="H460">
        <v>7</v>
      </c>
      <c r="I460">
        <v>3.1123333333333321</v>
      </c>
      <c r="J460">
        <v>-1.1988888888888887</v>
      </c>
      <c r="K460">
        <v>10.996666666666663</v>
      </c>
      <c r="L460">
        <v>30.898888888888909</v>
      </c>
      <c r="M460">
        <v>11.772222222222222</v>
      </c>
      <c r="N460">
        <v>59.750000000000014</v>
      </c>
      <c r="O460">
        <v>64</v>
      </c>
      <c r="P460">
        <v>2.4240000000000004</v>
      </c>
      <c r="Q460">
        <v>-5.9833333333333307</v>
      </c>
      <c r="R460">
        <v>11.205555555555565</v>
      </c>
      <c r="S460">
        <v>31.490000000000009</v>
      </c>
      <c r="T460">
        <v>12.617777777777778</v>
      </c>
      <c r="U460">
        <v>68.224444444444458</v>
      </c>
      <c r="V460">
        <v>16</v>
      </c>
      <c r="W460">
        <v>77.333333333333329</v>
      </c>
      <c r="X460">
        <v>28.520000000000021</v>
      </c>
      <c r="Y460">
        <v>490.20109999999988</v>
      </c>
      <c r="Z460">
        <v>1046.94814328553</v>
      </c>
    </row>
    <row r="461" spans="1:26" x14ac:dyDescent="0.3">
      <c r="A461">
        <v>12.856666666666666</v>
      </c>
      <c r="B461">
        <v>33.997222222222248</v>
      </c>
      <c r="C461">
        <v>38</v>
      </c>
      <c r="D461">
        <v>5.7581111111111074</v>
      </c>
      <c r="E461">
        <v>12.718888888888912</v>
      </c>
      <c r="F461">
        <v>5.4799999999999995</v>
      </c>
      <c r="G461">
        <v>50.465555555555561</v>
      </c>
      <c r="H461">
        <v>11</v>
      </c>
      <c r="I461">
        <v>3.1031111111111103</v>
      </c>
      <c r="J461">
        <v>-1.2622222222222226</v>
      </c>
      <c r="K461">
        <v>10.594444444444445</v>
      </c>
      <c r="L461">
        <v>29.751111111111111</v>
      </c>
      <c r="M461">
        <v>12.467777777777775</v>
      </c>
      <c r="N461">
        <v>67.377777777777737</v>
      </c>
      <c r="O461">
        <v>53</v>
      </c>
      <c r="P461">
        <v>2.4737777777777787</v>
      </c>
      <c r="Q461">
        <v>-5.6366666666666667</v>
      </c>
      <c r="R461">
        <v>10.814111111111107</v>
      </c>
      <c r="S461">
        <v>30.354444444444439</v>
      </c>
      <c r="T461">
        <v>13.015555555555551</v>
      </c>
      <c r="U461">
        <v>69.24666666666667</v>
      </c>
      <c r="V461">
        <v>19</v>
      </c>
      <c r="W461">
        <v>76.966666666666669</v>
      </c>
      <c r="X461">
        <v>28.267777777777773</v>
      </c>
      <c r="Y461">
        <v>530.16689999999994</v>
      </c>
      <c r="Z461">
        <v>1015.8961562867735</v>
      </c>
    </row>
    <row r="462" spans="1:26" x14ac:dyDescent="0.3">
      <c r="A462">
        <v>12.637777777777778</v>
      </c>
      <c r="B462">
        <v>33.329444444444441</v>
      </c>
      <c r="C462">
        <v>38</v>
      </c>
      <c r="D462">
        <v>5.740777777777784</v>
      </c>
      <c r="E462">
        <v>12.607777777777784</v>
      </c>
      <c r="F462">
        <v>5.2266666666666675</v>
      </c>
      <c r="G462">
        <v>47.801111111111105</v>
      </c>
      <c r="H462">
        <v>10</v>
      </c>
      <c r="I462">
        <v>3.0892222222222192</v>
      </c>
      <c r="J462">
        <v>-1.3511111111111116</v>
      </c>
      <c r="K462">
        <v>10.441111111111116</v>
      </c>
      <c r="L462">
        <v>29.303333333333331</v>
      </c>
      <c r="M462">
        <v>12.609999999999983</v>
      </c>
      <c r="N462">
        <v>69.838888888888818</v>
      </c>
      <c r="O462">
        <v>51</v>
      </c>
      <c r="P462">
        <v>2.361111111111112</v>
      </c>
      <c r="Q462">
        <v>-6.4300000000000015</v>
      </c>
      <c r="R462">
        <v>10.139777777777775</v>
      </c>
      <c r="S462">
        <v>28.39111111111113</v>
      </c>
      <c r="T462">
        <v>12.788888888888879</v>
      </c>
      <c r="U462">
        <v>68.211111111111137</v>
      </c>
      <c r="V462">
        <v>18</v>
      </c>
      <c r="W462">
        <v>78</v>
      </c>
      <c r="X462">
        <v>27.844444444444438</v>
      </c>
      <c r="Y462">
        <v>537.22255555555557</v>
      </c>
      <c r="Z462">
        <v>993.86878581409746</v>
      </c>
    </row>
    <row r="463" spans="1:26" x14ac:dyDescent="0.3">
      <c r="A463">
        <v>12.531111111111112</v>
      </c>
      <c r="B463">
        <v>33.099999999999966</v>
      </c>
      <c r="C463">
        <v>38</v>
      </c>
      <c r="D463">
        <v>5.7315555555555626</v>
      </c>
      <c r="E463">
        <v>12.600000000000005</v>
      </c>
      <c r="F463">
        <v>5.615555555555555</v>
      </c>
      <c r="G463">
        <v>47.462222222222216</v>
      </c>
      <c r="H463">
        <v>7</v>
      </c>
      <c r="I463">
        <v>3.0998888888888891</v>
      </c>
      <c r="J463">
        <v>-1.2777777777777781</v>
      </c>
      <c r="K463">
        <v>10.847111111111108</v>
      </c>
      <c r="L463">
        <v>30.451111111111103</v>
      </c>
      <c r="M463">
        <v>12.623333333333328</v>
      </c>
      <c r="N463">
        <v>70.949999999999989</v>
      </c>
      <c r="O463">
        <v>52</v>
      </c>
      <c r="P463">
        <v>2.3430000000000009</v>
      </c>
      <c r="Q463">
        <v>-6.5611111111111136</v>
      </c>
      <c r="R463">
        <v>11.177111111111111</v>
      </c>
      <c r="S463">
        <v>31.393333333333331</v>
      </c>
      <c r="T463">
        <v>12.654444444444444</v>
      </c>
      <c r="U463">
        <v>67.944444444444457</v>
      </c>
      <c r="V463">
        <v>18</v>
      </c>
      <c r="W463">
        <v>78.211111111111109</v>
      </c>
      <c r="X463">
        <v>28.58111111111111</v>
      </c>
      <c r="Y463">
        <v>539.56490000000008</v>
      </c>
      <c r="Z463">
        <v>1000.8880585370575</v>
      </c>
    </row>
    <row r="464" spans="1:26" x14ac:dyDescent="0.3">
      <c r="A464">
        <v>12.593333333333325</v>
      </c>
      <c r="B464">
        <v>33.191111111111113</v>
      </c>
      <c r="C464">
        <v>38</v>
      </c>
      <c r="D464">
        <v>5.7248888888889002</v>
      </c>
      <c r="E464">
        <v>12.600000000000005</v>
      </c>
      <c r="F464">
        <v>11.841111111111111</v>
      </c>
      <c r="G464">
        <v>67.534444444444432</v>
      </c>
      <c r="H464">
        <v>76</v>
      </c>
      <c r="I464">
        <v>3.2847777777777791</v>
      </c>
      <c r="J464">
        <v>-0.1788888888888891</v>
      </c>
      <c r="K464">
        <v>7.299888888888888</v>
      </c>
      <c r="L464">
        <v>17.993333333333332</v>
      </c>
      <c r="M464">
        <v>12.801111111111112</v>
      </c>
      <c r="N464">
        <v>70.989444444444445</v>
      </c>
      <c r="O464">
        <v>65</v>
      </c>
      <c r="P464">
        <v>2.4282222222222227</v>
      </c>
      <c r="Q464">
        <v>-5.9433333333333316</v>
      </c>
      <c r="R464">
        <v>10.962666666666665</v>
      </c>
      <c r="S464">
        <v>30.754444444444459</v>
      </c>
      <c r="T464">
        <v>11.391111111111114</v>
      </c>
      <c r="U464">
        <v>64.802222222222241</v>
      </c>
      <c r="V464">
        <v>27</v>
      </c>
      <c r="W464">
        <v>77.400000000000006</v>
      </c>
      <c r="X464">
        <v>28.486666666666665</v>
      </c>
      <c r="Y464">
        <v>864.19697777777765</v>
      </c>
      <c r="Z464">
        <v>1910.2522042125354</v>
      </c>
    </row>
    <row r="465" spans="1:26" x14ac:dyDescent="0.3">
      <c r="A465">
        <v>12.478888888888893</v>
      </c>
      <c r="B465">
        <v>32.898888888888891</v>
      </c>
      <c r="C465">
        <v>38</v>
      </c>
      <c r="D465">
        <v>5.7167777777777768</v>
      </c>
      <c r="E465">
        <v>12.565555555555564</v>
      </c>
      <c r="F465">
        <v>12.716666666666665</v>
      </c>
      <c r="G465">
        <v>71.903333333333322</v>
      </c>
      <c r="H465">
        <v>100</v>
      </c>
      <c r="I465">
        <v>3.1882222222222221</v>
      </c>
      <c r="J465">
        <v>-0.71111111111111069</v>
      </c>
      <c r="K465">
        <v>6.0552222222222234</v>
      </c>
      <c r="L465">
        <v>13.837777777777776</v>
      </c>
      <c r="M465">
        <v>12.123333333333333</v>
      </c>
      <c r="N465">
        <v>69.134444444444455</v>
      </c>
      <c r="O465">
        <v>55</v>
      </c>
      <c r="P465">
        <v>2.3675555555555556</v>
      </c>
      <c r="Q465">
        <v>-6.431111111111111</v>
      </c>
      <c r="R465">
        <v>10.251222222222223</v>
      </c>
      <c r="S465">
        <v>28.701111111111114</v>
      </c>
      <c r="T465">
        <v>5.9977777777777783</v>
      </c>
      <c r="U465">
        <v>58.822222222222223</v>
      </c>
      <c r="V465">
        <v>0</v>
      </c>
      <c r="W465">
        <v>78.12222222222222</v>
      </c>
      <c r="X465">
        <v>28.561111111111121</v>
      </c>
      <c r="Y465">
        <v>735.86875555555548</v>
      </c>
      <c r="Z465">
        <v>1664.4041217823362</v>
      </c>
    </row>
    <row r="466" spans="1:26" x14ac:dyDescent="0.3">
      <c r="A466">
        <v>12.574444444444447</v>
      </c>
      <c r="B466">
        <v>32.831666666666678</v>
      </c>
      <c r="C466">
        <v>38</v>
      </c>
      <c r="D466">
        <v>5.7099999999999911</v>
      </c>
      <c r="E466">
        <v>12.5</v>
      </c>
      <c r="F466">
        <v>12.717777777777782</v>
      </c>
      <c r="G466">
        <v>71.188888888888897</v>
      </c>
      <c r="H466">
        <v>100</v>
      </c>
      <c r="I466">
        <v>3.2066666666666661</v>
      </c>
      <c r="J466">
        <v>-0.60111111111111104</v>
      </c>
      <c r="K466">
        <v>5.9908888888888923</v>
      </c>
      <c r="L466">
        <v>13.55222222222222</v>
      </c>
      <c r="M466">
        <v>11.995555555555551</v>
      </c>
      <c r="N466">
        <v>67.73277777777777</v>
      </c>
      <c r="O466">
        <v>38</v>
      </c>
      <c r="P466">
        <v>2.4168888888888898</v>
      </c>
      <c r="Q466">
        <v>-6.0177777777777779</v>
      </c>
      <c r="R466">
        <v>11.197111111111109</v>
      </c>
      <c r="S466">
        <v>31.46</v>
      </c>
      <c r="T466">
        <v>6.3111111111111109</v>
      </c>
      <c r="U466">
        <v>55.87444444444445</v>
      </c>
      <c r="V466">
        <v>0</v>
      </c>
      <c r="W466">
        <v>79.211111111111109</v>
      </c>
      <c r="X466">
        <v>27.94111111111112</v>
      </c>
      <c r="Y466">
        <v>690.69341111111112</v>
      </c>
      <c r="Z466">
        <v>1480.417924490248</v>
      </c>
    </row>
    <row r="467" spans="1:26" x14ac:dyDescent="0.3">
      <c r="A467">
        <v>12.717777777777782</v>
      </c>
      <c r="B467">
        <v>33.158888888888868</v>
      </c>
      <c r="C467">
        <v>38</v>
      </c>
      <c r="D467">
        <v>5.7071111111111046</v>
      </c>
      <c r="E467">
        <v>12.5</v>
      </c>
      <c r="F467">
        <v>12.85333333333333</v>
      </c>
      <c r="G467">
        <v>71.324444444444438</v>
      </c>
      <c r="H467">
        <v>93</v>
      </c>
      <c r="I467">
        <v>3.135777777777776</v>
      </c>
      <c r="J467">
        <v>-1.0666666666666664</v>
      </c>
      <c r="K467">
        <v>5.9597777777777763</v>
      </c>
      <c r="L467">
        <v>13.415555555555557</v>
      </c>
      <c r="M467">
        <v>12.906666666666668</v>
      </c>
      <c r="N467">
        <v>68.738333333333316</v>
      </c>
      <c r="O467">
        <v>96</v>
      </c>
      <c r="P467">
        <v>2.3881111111111113</v>
      </c>
      <c r="Q467">
        <v>-6.235555555555556</v>
      </c>
      <c r="R467">
        <v>10.709222222222227</v>
      </c>
      <c r="S467">
        <v>30.013333333333343</v>
      </c>
      <c r="T467">
        <v>5.6700000000000017</v>
      </c>
      <c r="U467">
        <v>55.545555555555531</v>
      </c>
      <c r="V467">
        <v>0</v>
      </c>
      <c r="W467">
        <v>79.677777777777777</v>
      </c>
      <c r="X467">
        <v>28.739999999999995</v>
      </c>
      <c r="Y467">
        <v>847.51558888888894</v>
      </c>
      <c r="Z467">
        <v>2129.3991051860721</v>
      </c>
    </row>
    <row r="468" spans="1:26" x14ac:dyDescent="0.3">
      <c r="A468">
        <v>12.424444444444447</v>
      </c>
      <c r="B468">
        <v>32.391111111111137</v>
      </c>
      <c r="C468">
        <v>38</v>
      </c>
      <c r="D468">
        <v>5.7148888888888818</v>
      </c>
      <c r="E468">
        <v>12.527777777777779</v>
      </c>
      <c r="F468">
        <v>9.2255555555555553</v>
      </c>
      <c r="G468">
        <v>59.856666666666683</v>
      </c>
      <c r="H468">
        <v>9</v>
      </c>
      <c r="I468">
        <v>3.2584444444444456</v>
      </c>
      <c r="J468">
        <v>-0.44777777777777766</v>
      </c>
      <c r="K468">
        <v>10.54366666666666</v>
      </c>
      <c r="L468">
        <v>29.613333333333347</v>
      </c>
      <c r="M468">
        <v>12.592222222222212</v>
      </c>
      <c r="N468">
        <v>65.046666666666653</v>
      </c>
      <c r="O468">
        <v>79</v>
      </c>
      <c r="P468">
        <v>2.3198888888888871</v>
      </c>
      <c r="Q468">
        <v>-6.7511111111111148</v>
      </c>
      <c r="R468">
        <v>10.82533333333334</v>
      </c>
      <c r="S468">
        <v>30.353333333333332</v>
      </c>
      <c r="T468">
        <v>12.604444444444438</v>
      </c>
      <c r="U468">
        <v>68.181111111111107</v>
      </c>
      <c r="V468">
        <v>30</v>
      </c>
      <c r="W468">
        <v>77.188888888888883</v>
      </c>
      <c r="X468">
        <v>29.095555555555563</v>
      </c>
      <c r="Y468">
        <v>618.72536666666656</v>
      </c>
      <c r="Z468">
        <v>1435.4450016289468</v>
      </c>
    </row>
    <row r="469" spans="1:26" x14ac:dyDescent="0.3">
      <c r="A469">
        <v>12.392222222222227</v>
      </c>
      <c r="B469">
        <v>32.321111111111122</v>
      </c>
      <c r="C469">
        <v>38</v>
      </c>
      <c r="D469">
        <v>5.6899999999999986</v>
      </c>
      <c r="E469">
        <v>12.399999999999993</v>
      </c>
      <c r="F469">
        <v>4.5544444444444503</v>
      </c>
      <c r="G469">
        <v>49.88000000000001</v>
      </c>
      <c r="H469">
        <v>0</v>
      </c>
      <c r="I469">
        <v>3.0928888888888904</v>
      </c>
      <c r="J469">
        <v>-1.3277777777777784</v>
      </c>
      <c r="K469">
        <v>10.785555555555563</v>
      </c>
      <c r="L469">
        <v>30.295555555555559</v>
      </c>
      <c r="M469">
        <v>12.700000000000003</v>
      </c>
      <c r="N469">
        <v>64.084444444444443</v>
      </c>
      <c r="O469">
        <v>89</v>
      </c>
      <c r="P469">
        <v>2.4040000000000008</v>
      </c>
      <c r="Q469">
        <v>-6.1222222222222218</v>
      </c>
      <c r="R469">
        <v>11.146999999999993</v>
      </c>
      <c r="S469">
        <v>31.308888888888866</v>
      </c>
      <c r="T469">
        <v>12.671111111111115</v>
      </c>
      <c r="U469">
        <v>68.188888888888883</v>
      </c>
      <c r="V469">
        <v>16</v>
      </c>
      <c r="W469">
        <v>83.344444444444449</v>
      </c>
      <c r="X469">
        <v>29.08777777777777</v>
      </c>
      <c r="Y469">
        <v>593.79288888888891</v>
      </c>
      <c r="Z469">
        <v>1418.5813499560488</v>
      </c>
    </row>
    <row r="470" spans="1:26" x14ac:dyDescent="0.3">
      <c r="A470">
        <v>12.606666666666676</v>
      </c>
      <c r="B470">
        <v>32.513333333333343</v>
      </c>
      <c r="C470">
        <v>38</v>
      </c>
      <c r="D470">
        <v>5.6832222222222262</v>
      </c>
      <c r="E470">
        <v>12.399999999999993</v>
      </c>
      <c r="F470">
        <v>5.2122222222222216</v>
      </c>
      <c r="G470">
        <v>49.731111111111126</v>
      </c>
      <c r="H470">
        <v>11</v>
      </c>
      <c r="I470">
        <v>3.0858888888888885</v>
      </c>
      <c r="J470">
        <v>-1.3733333333333335</v>
      </c>
      <c r="K470">
        <v>10.589444444444448</v>
      </c>
      <c r="L470">
        <v>29.729999999999993</v>
      </c>
      <c r="M470">
        <v>12.813333333333336</v>
      </c>
      <c r="N470">
        <v>64.989444444444487</v>
      </c>
      <c r="O470">
        <v>104</v>
      </c>
      <c r="P470">
        <v>2.3933333333333331</v>
      </c>
      <c r="Q470">
        <v>-6.1888888888888918</v>
      </c>
      <c r="R470">
        <v>10.371999999999998</v>
      </c>
      <c r="S470">
        <v>29.05333333333332</v>
      </c>
      <c r="T470">
        <v>12.763333333333328</v>
      </c>
      <c r="U470">
        <v>68.27</v>
      </c>
      <c r="V470">
        <v>17</v>
      </c>
      <c r="W470">
        <v>82.411111111111111</v>
      </c>
      <c r="X470">
        <v>29.485555555555564</v>
      </c>
      <c r="Y470">
        <v>666.72744444444447</v>
      </c>
      <c r="Z470">
        <v>1639.9017307162069</v>
      </c>
    </row>
    <row r="471" spans="1:26" x14ac:dyDescent="0.3">
      <c r="A471">
        <v>12.929999999999991</v>
      </c>
      <c r="B471">
        <v>33.234999999999985</v>
      </c>
      <c r="C471">
        <v>38</v>
      </c>
      <c r="D471">
        <v>5.6794444444444503</v>
      </c>
      <c r="E471">
        <v>12.394444444444431</v>
      </c>
      <c r="F471">
        <v>4.5322222222222273</v>
      </c>
      <c r="G471">
        <v>47.19111111111112</v>
      </c>
      <c r="H471">
        <v>1</v>
      </c>
      <c r="I471">
        <v>3.091444444444444</v>
      </c>
      <c r="J471">
        <v>-1.3311111111111109</v>
      </c>
      <c r="K471">
        <v>10.907777777777778</v>
      </c>
      <c r="L471">
        <v>30.646666666666679</v>
      </c>
      <c r="M471">
        <v>13.124444444444443</v>
      </c>
      <c r="N471">
        <v>66.459999999999994</v>
      </c>
      <c r="O471">
        <v>111</v>
      </c>
      <c r="P471">
        <v>2.3642222222222227</v>
      </c>
      <c r="Q471">
        <v>-6.4077777777777785</v>
      </c>
      <c r="R471">
        <v>11.061777777777776</v>
      </c>
      <c r="S471">
        <v>31.088888888888878</v>
      </c>
      <c r="T471">
        <v>13.082222222222223</v>
      </c>
      <c r="U471">
        <v>69.473333333333301</v>
      </c>
      <c r="V471">
        <v>16</v>
      </c>
      <c r="W471">
        <v>83.5</v>
      </c>
      <c r="X471">
        <v>29.965555555555547</v>
      </c>
      <c r="Y471">
        <v>714.48495555555564</v>
      </c>
      <c r="Z471">
        <v>1757.4459187060038</v>
      </c>
    </row>
    <row r="472" spans="1:26" x14ac:dyDescent="0.3">
      <c r="A472">
        <v>12.941111111111109</v>
      </c>
      <c r="B472">
        <v>33.204444444444448</v>
      </c>
      <c r="C472">
        <v>38</v>
      </c>
      <c r="D472">
        <v>5.6790000000000065</v>
      </c>
      <c r="E472">
        <v>12.388888888888872</v>
      </c>
      <c r="F472">
        <v>7.0966666666666649</v>
      </c>
      <c r="G472">
        <v>51.932222222222236</v>
      </c>
      <c r="H472">
        <v>19</v>
      </c>
      <c r="I472">
        <v>3.5681111111111106</v>
      </c>
      <c r="J472">
        <v>1.5111111111111111</v>
      </c>
      <c r="K472">
        <v>10.853333333333328</v>
      </c>
      <c r="L472">
        <v>30.478888888888896</v>
      </c>
      <c r="M472">
        <v>13.15</v>
      </c>
      <c r="N472">
        <v>66.225555555555559</v>
      </c>
      <c r="O472">
        <v>111</v>
      </c>
      <c r="P472">
        <v>2.3656666666666668</v>
      </c>
      <c r="Q472">
        <v>-6.3955555555555561</v>
      </c>
      <c r="R472">
        <v>10.825555555555557</v>
      </c>
      <c r="S472">
        <v>30.395555555555564</v>
      </c>
      <c r="T472">
        <v>13.047777777777778</v>
      </c>
      <c r="U472">
        <v>69.415555555555557</v>
      </c>
      <c r="V472">
        <v>58</v>
      </c>
      <c r="W472">
        <v>82.75555555555556</v>
      </c>
      <c r="X472">
        <v>29.769999999999996</v>
      </c>
      <c r="Y472">
        <v>837.47035555555556</v>
      </c>
      <c r="Z472">
        <v>2341.7792502097786</v>
      </c>
    </row>
    <row r="473" spans="1:26" x14ac:dyDescent="0.3">
      <c r="A473">
        <v>12.641111111111124</v>
      </c>
      <c r="B473">
        <v>32.663888888888891</v>
      </c>
      <c r="C473">
        <v>38</v>
      </c>
      <c r="D473">
        <v>5.6698888888888943</v>
      </c>
      <c r="E473">
        <v>12.299999999999979</v>
      </c>
      <c r="F473">
        <v>12.708888888888897</v>
      </c>
      <c r="G473">
        <v>70.484444444444449</v>
      </c>
      <c r="H473">
        <v>89</v>
      </c>
      <c r="I473">
        <v>3.0648888888888899</v>
      </c>
      <c r="J473">
        <v>-1.5022222222222228</v>
      </c>
      <c r="K473">
        <v>6.2358888888888879</v>
      </c>
      <c r="L473">
        <v>14.403333333333338</v>
      </c>
      <c r="M473">
        <v>12.77222222222222</v>
      </c>
      <c r="N473">
        <v>63.688888888888876</v>
      </c>
      <c r="O473">
        <v>104</v>
      </c>
      <c r="P473">
        <v>2.3168888888888901</v>
      </c>
      <c r="Q473">
        <v>-6.7588888888888885</v>
      </c>
      <c r="R473">
        <v>10.189333333333337</v>
      </c>
      <c r="S473">
        <v>28.531111111111088</v>
      </c>
      <c r="T473">
        <v>11.507777777777786</v>
      </c>
      <c r="U473">
        <v>66.118888888888904</v>
      </c>
      <c r="V473">
        <v>28</v>
      </c>
      <c r="W473">
        <v>79.355555555555554</v>
      </c>
      <c r="X473">
        <v>30.011111111111092</v>
      </c>
      <c r="Y473">
        <v>978.78055555555545</v>
      </c>
      <c r="Z473">
        <v>2559.7615584500745</v>
      </c>
    </row>
    <row r="474" spans="1:26" x14ac:dyDescent="0.3">
      <c r="A474">
        <v>12.676666666666668</v>
      </c>
      <c r="B474">
        <v>32.580000000000013</v>
      </c>
      <c r="C474">
        <v>38</v>
      </c>
      <c r="D474">
        <v>5.6608888888889002</v>
      </c>
      <c r="E474">
        <v>12.299999999999979</v>
      </c>
      <c r="F474">
        <v>12.874444444444444</v>
      </c>
      <c r="G474">
        <v>72.012222222222235</v>
      </c>
      <c r="H474">
        <v>100</v>
      </c>
      <c r="I474">
        <v>3.171666666666666</v>
      </c>
      <c r="J474">
        <v>-0.82222222222222241</v>
      </c>
      <c r="K474">
        <v>6.0994444444444449</v>
      </c>
      <c r="L474">
        <v>14.002222222222228</v>
      </c>
      <c r="M474">
        <v>12.909999999999993</v>
      </c>
      <c r="N474">
        <v>64.302222222222227</v>
      </c>
      <c r="O474">
        <v>98</v>
      </c>
      <c r="P474">
        <v>2.4592222222222229</v>
      </c>
      <c r="Q474">
        <v>-5.7177777777777781</v>
      </c>
      <c r="R474">
        <v>11.207888888888885</v>
      </c>
      <c r="S474">
        <v>31.457777777777771</v>
      </c>
      <c r="T474">
        <v>6.8122222222222248</v>
      </c>
      <c r="U474">
        <v>58.33666666666668</v>
      </c>
      <c r="V474">
        <v>0</v>
      </c>
      <c r="W474">
        <v>76.177777777777777</v>
      </c>
      <c r="X474">
        <v>30.121111111111116</v>
      </c>
      <c r="Y474">
        <v>945.0120222222223</v>
      </c>
      <c r="Z474">
        <v>2341.9168264356208</v>
      </c>
    </row>
    <row r="475" spans="1:26" x14ac:dyDescent="0.3">
      <c r="A475">
        <v>13.082222222222226</v>
      </c>
      <c r="B475">
        <v>33.512777777777778</v>
      </c>
      <c r="C475">
        <v>38</v>
      </c>
      <c r="D475">
        <v>5.6600000000000108</v>
      </c>
      <c r="E475">
        <v>12.299999999999979</v>
      </c>
      <c r="F475">
        <v>13.212222222222223</v>
      </c>
      <c r="G475">
        <v>71.931111111111079</v>
      </c>
      <c r="H475">
        <v>100</v>
      </c>
      <c r="I475">
        <v>3.1838888888888892</v>
      </c>
      <c r="J475">
        <v>-0.75222222222222213</v>
      </c>
      <c r="K475">
        <v>5.8660000000000005</v>
      </c>
      <c r="L475">
        <v>12.995555555555555</v>
      </c>
      <c r="M475">
        <v>13.357777777777772</v>
      </c>
      <c r="N475">
        <v>77.421111111111131</v>
      </c>
      <c r="O475">
        <v>188</v>
      </c>
      <c r="P475">
        <v>2.3745555555555553</v>
      </c>
      <c r="Q475">
        <v>-6.3211111111111107</v>
      </c>
      <c r="R475">
        <v>11.27744444444445</v>
      </c>
      <c r="S475">
        <v>31.622222222222216</v>
      </c>
      <c r="T475">
        <v>5.4011111111111108</v>
      </c>
      <c r="U475">
        <v>56.128888888888881</v>
      </c>
      <c r="V475">
        <v>0</v>
      </c>
      <c r="W475">
        <v>74.388888888888886</v>
      </c>
      <c r="X475">
        <v>30.484444444444442</v>
      </c>
      <c r="Y475">
        <v>1372.6111333333333</v>
      </c>
      <c r="Z475">
        <v>3528.5637101524912</v>
      </c>
    </row>
    <row r="476" spans="1:26" x14ac:dyDescent="0.3">
      <c r="A476">
        <v>12.570000000000007</v>
      </c>
      <c r="B476">
        <v>32.609444444444428</v>
      </c>
      <c r="C476">
        <v>38</v>
      </c>
      <c r="D476">
        <v>5.6522222222222114</v>
      </c>
      <c r="E476">
        <v>12.222222222222248</v>
      </c>
      <c r="F476">
        <v>10.33</v>
      </c>
      <c r="G476">
        <v>62.975555555555545</v>
      </c>
      <c r="H476">
        <v>11</v>
      </c>
      <c r="I476">
        <v>3.1527777777777777</v>
      </c>
      <c r="J476">
        <v>-0.96555555555555594</v>
      </c>
      <c r="K476">
        <v>10.054888888888895</v>
      </c>
      <c r="L476">
        <v>28.013333333333335</v>
      </c>
      <c r="M476">
        <v>12.768888888888892</v>
      </c>
      <c r="N476">
        <v>75.264999999999958</v>
      </c>
      <c r="O476">
        <v>172</v>
      </c>
      <c r="P476">
        <v>2.3342222222222211</v>
      </c>
      <c r="Q476">
        <v>-6.6344444444444468</v>
      </c>
      <c r="R476">
        <v>9.9304444444444542</v>
      </c>
      <c r="S476">
        <v>27.777777777777768</v>
      </c>
      <c r="T476">
        <v>11.633333333333342</v>
      </c>
      <c r="U476">
        <v>66.802222222222241</v>
      </c>
      <c r="V476">
        <v>14</v>
      </c>
      <c r="W476">
        <v>73.24444444444444</v>
      </c>
      <c r="X476">
        <v>30.331111111111113</v>
      </c>
      <c r="Y476">
        <v>1005.1709222222221</v>
      </c>
      <c r="Z476">
        <v>2391.2195825763538</v>
      </c>
    </row>
    <row r="477" spans="1:26" x14ac:dyDescent="0.3">
      <c r="A477">
        <v>12.256666666666648</v>
      </c>
      <c r="B477">
        <v>32.106666666666669</v>
      </c>
      <c r="C477">
        <v>38</v>
      </c>
      <c r="D477">
        <v>5.6499999999999906</v>
      </c>
      <c r="E477">
        <v>12.200000000000021</v>
      </c>
      <c r="F477">
        <v>6.1966666666666663</v>
      </c>
      <c r="G477">
        <v>55.998888888888885</v>
      </c>
      <c r="H477">
        <v>1</v>
      </c>
      <c r="I477">
        <v>3.1077777777777778</v>
      </c>
      <c r="J477">
        <v>-1.2311111111111113</v>
      </c>
      <c r="K477">
        <v>10.072777777777778</v>
      </c>
      <c r="L477">
        <v>28.205555555555559</v>
      </c>
      <c r="M477">
        <v>12.473333333333334</v>
      </c>
      <c r="N477">
        <v>73.367777777777732</v>
      </c>
      <c r="O477">
        <v>164</v>
      </c>
      <c r="P477">
        <v>2.3707777777777768</v>
      </c>
      <c r="Q477">
        <v>-6.3522222222222231</v>
      </c>
      <c r="R477">
        <v>9.5184444444444427</v>
      </c>
      <c r="S477">
        <v>26.524444444444452</v>
      </c>
      <c r="T477">
        <v>12.38111111111111</v>
      </c>
      <c r="U477">
        <v>67.973333333333329</v>
      </c>
      <c r="V477">
        <v>17</v>
      </c>
      <c r="W477">
        <v>70.344444444444449</v>
      </c>
      <c r="X477">
        <v>31.606666666666655</v>
      </c>
      <c r="Y477">
        <v>983.46100000000001</v>
      </c>
      <c r="Z477">
        <v>2392.2773108667539</v>
      </c>
    </row>
    <row r="478" spans="1:26" x14ac:dyDescent="0.3">
      <c r="A478">
        <v>12.40777777777776</v>
      </c>
      <c r="B478">
        <v>32.045555555555545</v>
      </c>
      <c r="C478">
        <v>38</v>
      </c>
      <c r="D478">
        <v>5.6406666666666565</v>
      </c>
      <c r="E478">
        <v>12.200000000000021</v>
      </c>
      <c r="F478">
        <v>5.6966666666666663</v>
      </c>
      <c r="G478">
        <v>54.012222222222206</v>
      </c>
      <c r="H478">
        <v>8</v>
      </c>
      <c r="I478">
        <v>3.0817777777777779</v>
      </c>
      <c r="J478">
        <v>-1.3977777777777785</v>
      </c>
      <c r="K478">
        <v>10.036555555555557</v>
      </c>
      <c r="L478">
        <v>28.098888888888904</v>
      </c>
      <c r="M478">
        <v>12.612222222222226</v>
      </c>
      <c r="N478">
        <v>74.179999999999978</v>
      </c>
      <c r="O478">
        <v>166</v>
      </c>
      <c r="P478">
        <v>2.3243333333333323</v>
      </c>
      <c r="Q478">
        <v>-6.706666666666667</v>
      </c>
      <c r="R478">
        <v>9.524888888888885</v>
      </c>
      <c r="S478">
        <v>26.54666666666667</v>
      </c>
      <c r="T478">
        <v>12.523333333333344</v>
      </c>
      <c r="U478">
        <v>68.175555555555604</v>
      </c>
      <c r="V478">
        <v>16</v>
      </c>
      <c r="W478">
        <v>68.211111111111109</v>
      </c>
      <c r="X478">
        <v>31.795555555555556</v>
      </c>
      <c r="Y478">
        <v>978.84511111111112</v>
      </c>
      <c r="Z478">
        <v>2412.4194191485226</v>
      </c>
    </row>
    <row r="479" spans="1:26" x14ac:dyDescent="0.3">
      <c r="A479">
        <v>12.53666666666668</v>
      </c>
      <c r="B479">
        <v>32.180555555555543</v>
      </c>
      <c r="C479">
        <v>38</v>
      </c>
      <c r="D479">
        <v>5.6399999999999899</v>
      </c>
      <c r="E479">
        <v>12.200000000000021</v>
      </c>
      <c r="F479">
        <v>4.5122222222222215</v>
      </c>
      <c r="G479">
        <v>50.039999999999992</v>
      </c>
      <c r="H479">
        <v>2</v>
      </c>
      <c r="I479">
        <v>3.0904444444444419</v>
      </c>
      <c r="J479">
        <v>-1.3433333333333333</v>
      </c>
      <c r="K479">
        <v>10.631111111111112</v>
      </c>
      <c r="L479">
        <v>29.849999999999984</v>
      </c>
      <c r="M479">
        <v>12.793333333333326</v>
      </c>
      <c r="N479">
        <v>76.183333333333394</v>
      </c>
      <c r="O479">
        <v>193</v>
      </c>
      <c r="P479">
        <v>2.3630000000000009</v>
      </c>
      <c r="Q479">
        <v>-6.4233333333333364</v>
      </c>
      <c r="R479">
        <v>10.901000000000012</v>
      </c>
      <c r="S479">
        <v>30.603333333333303</v>
      </c>
      <c r="T479">
        <v>12.674444444444445</v>
      </c>
      <c r="U479">
        <v>68.554444444444471</v>
      </c>
      <c r="V479">
        <v>17</v>
      </c>
      <c r="W479">
        <v>67.733333333333334</v>
      </c>
      <c r="X479">
        <v>32.128888888888895</v>
      </c>
      <c r="Y479">
        <v>1103.2883333333334</v>
      </c>
      <c r="Z479">
        <v>2761.0776990917871</v>
      </c>
    </row>
    <row r="480" spans="1:26" x14ac:dyDescent="0.3">
      <c r="A480">
        <v>12.52888888888889</v>
      </c>
      <c r="B480">
        <v>32.209999999999994</v>
      </c>
      <c r="C480">
        <v>38</v>
      </c>
      <c r="D480">
        <v>5.6363333333333268</v>
      </c>
      <c r="E480">
        <v>12.200000000000021</v>
      </c>
      <c r="F480">
        <v>9.4155555555555495</v>
      </c>
      <c r="G480">
        <v>61.914444444444428</v>
      </c>
      <c r="H480">
        <v>55</v>
      </c>
      <c r="I480">
        <v>3.0922222222222215</v>
      </c>
      <c r="J480">
        <v>-1.3277777777777782</v>
      </c>
      <c r="K480">
        <v>8.2125555555555536</v>
      </c>
      <c r="L480">
        <v>21.328888888888894</v>
      </c>
      <c r="M480">
        <v>12.790000000000013</v>
      </c>
      <c r="N480">
        <v>75.517777777777809</v>
      </c>
      <c r="O480">
        <v>171</v>
      </c>
      <c r="P480">
        <v>2.3472222222222223</v>
      </c>
      <c r="Q480">
        <v>-6.5277777777777768</v>
      </c>
      <c r="R480">
        <v>10.88211111111111</v>
      </c>
      <c r="S480">
        <v>30.528888888888872</v>
      </c>
      <c r="T480">
        <v>11.608888888888883</v>
      </c>
      <c r="U480">
        <v>66.227777777777803</v>
      </c>
      <c r="V480">
        <v>11</v>
      </c>
      <c r="W480">
        <v>66.555555555555557</v>
      </c>
      <c r="X480">
        <v>32.525555555555563</v>
      </c>
      <c r="Y480">
        <v>1226.6878888888887</v>
      </c>
      <c r="Z480">
        <v>2807.5941486699085</v>
      </c>
    </row>
    <row r="481" spans="1:26" x14ac:dyDescent="0.3">
      <c r="A481">
        <v>12.917777777777777</v>
      </c>
      <c r="B481">
        <v>33.062777777777782</v>
      </c>
      <c r="C481">
        <v>38</v>
      </c>
      <c r="D481">
        <v>5.6299999999999963</v>
      </c>
      <c r="E481">
        <v>12.200000000000021</v>
      </c>
      <c r="F481">
        <v>13.067777777777776</v>
      </c>
      <c r="G481">
        <v>72.568888888888893</v>
      </c>
      <c r="H481">
        <v>100</v>
      </c>
      <c r="I481">
        <v>3.1571111111111128</v>
      </c>
      <c r="J481">
        <v>-0.90888888888888886</v>
      </c>
      <c r="K481">
        <v>6.0529999999999973</v>
      </c>
      <c r="L481">
        <v>13.804444444444446</v>
      </c>
      <c r="M481">
        <v>13.181111111111104</v>
      </c>
      <c r="N481">
        <v>76.418333333333351</v>
      </c>
      <c r="O481">
        <v>171</v>
      </c>
      <c r="P481">
        <v>2.3732222222222226</v>
      </c>
      <c r="Q481">
        <v>-6.332222222222228</v>
      </c>
      <c r="R481">
        <v>10.081333333333337</v>
      </c>
      <c r="S481">
        <v>28.247777777777763</v>
      </c>
      <c r="T481">
        <v>6.5655555555555543</v>
      </c>
      <c r="U481">
        <v>61.000000000000007</v>
      </c>
      <c r="V481">
        <v>0</v>
      </c>
      <c r="W481">
        <v>66.477777777777774</v>
      </c>
      <c r="X481">
        <v>32.112222222222229</v>
      </c>
      <c r="Y481">
        <v>1314.8654333333334</v>
      </c>
      <c r="Z481">
        <v>3287.1269597042733</v>
      </c>
    </row>
    <row r="482" spans="1:26" x14ac:dyDescent="0.3">
      <c r="A482">
        <v>12.823333333333334</v>
      </c>
      <c r="B482">
        <v>32.941666666666656</v>
      </c>
      <c r="C482">
        <v>38</v>
      </c>
      <c r="D482">
        <v>5.6260000000000003</v>
      </c>
      <c r="E482">
        <v>12.160000000000005</v>
      </c>
      <c r="F482">
        <v>12.944444444444425</v>
      </c>
      <c r="G482">
        <v>71.772222222222197</v>
      </c>
      <c r="H482">
        <v>100</v>
      </c>
      <c r="I482">
        <v>3.19411111111111</v>
      </c>
      <c r="J482">
        <v>-0.67111111111111121</v>
      </c>
      <c r="K482">
        <v>5.8809999999999993</v>
      </c>
      <c r="L482">
        <v>13.074444444444437</v>
      </c>
      <c r="M482">
        <v>13.061111111111108</v>
      </c>
      <c r="N482">
        <v>77.085555555555572</v>
      </c>
      <c r="O482">
        <v>182</v>
      </c>
      <c r="P482">
        <v>2.335666666666667</v>
      </c>
      <c r="Q482">
        <v>-6.6177777777777731</v>
      </c>
      <c r="R482">
        <v>11.071666666666662</v>
      </c>
      <c r="S482">
        <v>31.063333333333336</v>
      </c>
      <c r="T482">
        <v>6.4200000000000061</v>
      </c>
      <c r="U482">
        <v>58.262222222222235</v>
      </c>
      <c r="V482">
        <v>0</v>
      </c>
      <c r="W482">
        <v>66.333333333333329</v>
      </c>
      <c r="X482">
        <v>32.678888888888899</v>
      </c>
      <c r="Y482">
        <v>1346.1581555555556</v>
      </c>
      <c r="Z482">
        <v>3384.212994401078</v>
      </c>
    </row>
    <row r="483" spans="1:26" x14ac:dyDescent="0.3">
      <c r="A483">
        <v>12.94444444444445</v>
      </c>
      <c r="B483">
        <v>33.17444444444444</v>
      </c>
      <c r="C483">
        <v>38</v>
      </c>
      <c r="D483">
        <v>5.6200000000000037</v>
      </c>
      <c r="E483">
        <v>12.10000000000001</v>
      </c>
      <c r="F483">
        <v>13.108888888888888</v>
      </c>
      <c r="G483">
        <v>72.33555555555553</v>
      </c>
      <c r="H483">
        <v>100</v>
      </c>
      <c r="I483">
        <v>3.1891111111111132</v>
      </c>
      <c r="J483">
        <v>-0.70777777777777762</v>
      </c>
      <c r="K483">
        <v>6.1199999999999966</v>
      </c>
      <c r="L483">
        <v>14.093333333333339</v>
      </c>
      <c r="M483">
        <v>13.243333333333311</v>
      </c>
      <c r="N483">
        <v>76.757777777777846</v>
      </c>
      <c r="O483">
        <v>180</v>
      </c>
      <c r="P483">
        <v>2.3737777777777773</v>
      </c>
      <c r="Q483">
        <v>-6.3333333333333348</v>
      </c>
      <c r="R483">
        <v>10.701888888888888</v>
      </c>
      <c r="S483">
        <v>30.01</v>
      </c>
      <c r="T483">
        <v>6.1388888888888911</v>
      </c>
      <c r="U483">
        <v>58.092222222222233</v>
      </c>
      <c r="V483">
        <v>1</v>
      </c>
      <c r="W483">
        <v>65.966666666666669</v>
      </c>
      <c r="X483">
        <v>32.81666666666667</v>
      </c>
      <c r="Y483">
        <v>1367.4171222222224</v>
      </c>
      <c r="Z483">
        <v>3442.7698020861103</v>
      </c>
    </row>
    <row r="484" spans="1:26" x14ac:dyDescent="0.3">
      <c r="A484">
        <v>12.604444444444438</v>
      </c>
      <c r="B484">
        <v>32.742222222222225</v>
      </c>
      <c r="C484">
        <v>38</v>
      </c>
      <c r="D484">
        <v>5.6200000000000037</v>
      </c>
      <c r="E484">
        <v>12.10000000000001</v>
      </c>
      <c r="F484">
        <v>12.030000000000001</v>
      </c>
      <c r="G484">
        <v>67.004444444444431</v>
      </c>
      <c r="H484">
        <v>40</v>
      </c>
      <c r="I484">
        <v>3.4886666666666661</v>
      </c>
      <c r="J484">
        <v>0.98222222222222211</v>
      </c>
      <c r="K484">
        <v>8.334888888888889</v>
      </c>
      <c r="L484">
        <v>21.945555555555554</v>
      </c>
      <c r="M484">
        <v>12.838888888888896</v>
      </c>
      <c r="N484">
        <v>76.694999999999993</v>
      </c>
      <c r="O484">
        <v>182</v>
      </c>
      <c r="P484">
        <v>2.3357777777777784</v>
      </c>
      <c r="Q484">
        <v>-6.6222222222222262</v>
      </c>
      <c r="R484">
        <v>10.860000000000007</v>
      </c>
      <c r="S484">
        <v>30.439999999999998</v>
      </c>
      <c r="T484">
        <v>6.5711111111111125</v>
      </c>
      <c r="U484">
        <v>60.821111111111094</v>
      </c>
      <c r="V484">
        <v>0</v>
      </c>
      <c r="W484">
        <v>65.688888888888883</v>
      </c>
      <c r="X484">
        <v>32.737777777777772</v>
      </c>
      <c r="Y484">
        <v>1068.317866666667</v>
      </c>
      <c r="Z484">
        <v>2535.1448134314792</v>
      </c>
    </row>
    <row r="485" spans="1:26" x14ac:dyDescent="0.3">
      <c r="A485">
        <v>12.798888888888898</v>
      </c>
      <c r="B485">
        <v>32.780555555555551</v>
      </c>
      <c r="C485">
        <v>38</v>
      </c>
      <c r="D485">
        <v>5.6741111111111184</v>
      </c>
      <c r="E485">
        <v>12.338888888888864</v>
      </c>
      <c r="F485">
        <v>7.2933333333333321</v>
      </c>
      <c r="G485">
        <v>55.439999999999984</v>
      </c>
      <c r="H485">
        <v>8</v>
      </c>
      <c r="I485">
        <v>3.113777777777778</v>
      </c>
      <c r="J485">
        <v>-1.1877777777777776</v>
      </c>
      <c r="K485">
        <v>10.201000000000001</v>
      </c>
      <c r="L485">
        <v>28.615555555555563</v>
      </c>
      <c r="M485">
        <v>12.999999999999982</v>
      </c>
      <c r="N485">
        <v>69.513333333333321</v>
      </c>
      <c r="O485">
        <v>115</v>
      </c>
      <c r="P485">
        <v>2.3774444444444454</v>
      </c>
      <c r="Q485">
        <v>-6.3066666666666658</v>
      </c>
      <c r="R485">
        <v>10.34577777777778</v>
      </c>
      <c r="S485">
        <v>28.982222222222202</v>
      </c>
      <c r="T485">
        <v>12.935555555555549</v>
      </c>
      <c r="U485">
        <v>69.892222222222202</v>
      </c>
      <c r="V485">
        <v>19</v>
      </c>
      <c r="W485">
        <v>64.2</v>
      </c>
      <c r="X485">
        <v>34.425555555555547</v>
      </c>
      <c r="Y485">
        <v>715.59488888888882</v>
      </c>
      <c r="Z485">
        <v>1798.5320657136485</v>
      </c>
    </row>
    <row r="486" spans="1:26" x14ac:dyDescent="0.3">
      <c r="A486">
        <v>12.929999999999986</v>
      </c>
      <c r="B486">
        <v>33.083333333333321</v>
      </c>
      <c r="C486">
        <v>38</v>
      </c>
      <c r="D486">
        <v>5.6700000000000053</v>
      </c>
      <c r="E486">
        <v>12.299999999999979</v>
      </c>
      <c r="F486">
        <v>7.1911111111111143</v>
      </c>
      <c r="G486">
        <v>55.276666666666664</v>
      </c>
      <c r="H486">
        <v>11</v>
      </c>
      <c r="I486">
        <v>3.5325555555555557</v>
      </c>
      <c r="J486">
        <v>1.29</v>
      </c>
      <c r="K486">
        <v>10.782222222222222</v>
      </c>
      <c r="L486">
        <v>30.259999999999991</v>
      </c>
      <c r="M486">
        <v>13.157777777777776</v>
      </c>
      <c r="N486">
        <v>69.353333333333339</v>
      </c>
      <c r="O486">
        <v>119</v>
      </c>
      <c r="P486">
        <v>2.3423333333333356</v>
      </c>
      <c r="Q486">
        <v>-6.5655555555555498</v>
      </c>
      <c r="R486">
        <v>10.124000000000004</v>
      </c>
      <c r="S486">
        <v>28.379999999999981</v>
      </c>
      <c r="T486">
        <v>13.182222222222221</v>
      </c>
      <c r="U486">
        <v>70.554444444444457</v>
      </c>
      <c r="V486">
        <v>62</v>
      </c>
      <c r="W486">
        <v>63.68888888888889</v>
      </c>
      <c r="X486">
        <v>34.404444444444451</v>
      </c>
      <c r="Y486">
        <v>897.88555555555547</v>
      </c>
      <c r="Z486">
        <v>2483.669813218592</v>
      </c>
    </row>
    <row r="487" spans="1:26" x14ac:dyDescent="0.3">
      <c r="A487">
        <v>12.810000000000004</v>
      </c>
      <c r="B487">
        <v>32.964444444444432</v>
      </c>
      <c r="C487">
        <v>38</v>
      </c>
      <c r="D487">
        <v>5.6700000000000053</v>
      </c>
      <c r="E487">
        <v>12.299999999999979</v>
      </c>
      <c r="F487">
        <v>12.907777777777781</v>
      </c>
      <c r="G487">
        <v>71.320000000000007</v>
      </c>
      <c r="H487">
        <v>88</v>
      </c>
      <c r="I487">
        <v>3.076444444444447</v>
      </c>
      <c r="J487">
        <v>-1.4322222222222221</v>
      </c>
      <c r="K487">
        <v>6.5957777777777826</v>
      </c>
      <c r="L487">
        <v>15.718888888888895</v>
      </c>
      <c r="M487">
        <v>13.007777777777768</v>
      </c>
      <c r="N487">
        <v>68.638888888888943</v>
      </c>
      <c r="O487">
        <v>119</v>
      </c>
      <c r="P487">
        <v>2.3804444444444437</v>
      </c>
      <c r="Q487">
        <v>-6.2811111111111142</v>
      </c>
      <c r="R487">
        <v>10.149333333333336</v>
      </c>
      <c r="S487">
        <v>28.413333333333338</v>
      </c>
      <c r="T487">
        <v>12.188888888888885</v>
      </c>
      <c r="U487">
        <v>67.23555555555555</v>
      </c>
      <c r="V487">
        <v>32</v>
      </c>
      <c r="W487">
        <v>63.477777777777774</v>
      </c>
      <c r="X487">
        <v>34.097777777777779</v>
      </c>
      <c r="Y487">
        <v>1140.3703111111111</v>
      </c>
      <c r="Z487">
        <v>2923.94167312124</v>
      </c>
    </row>
    <row r="488" spans="1:26" x14ac:dyDescent="0.3">
      <c r="A488">
        <v>12.797777777777773</v>
      </c>
      <c r="B488">
        <v>32.816111111111113</v>
      </c>
      <c r="C488">
        <v>38</v>
      </c>
      <c r="D488">
        <v>5.6700000000000053</v>
      </c>
      <c r="E488">
        <v>12.299999999999979</v>
      </c>
      <c r="F488">
        <v>12.918888888888892</v>
      </c>
      <c r="G488">
        <v>72.27</v>
      </c>
      <c r="H488">
        <v>100</v>
      </c>
      <c r="I488">
        <v>3.179444444444445</v>
      </c>
      <c r="J488">
        <v>-0.77222222222222225</v>
      </c>
      <c r="K488">
        <v>6.0670000000000037</v>
      </c>
      <c r="L488">
        <v>13.859999999999996</v>
      </c>
      <c r="M488">
        <v>12.99777777777779</v>
      </c>
      <c r="N488">
        <v>68.237222222222272</v>
      </c>
      <c r="O488">
        <v>119</v>
      </c>
      <c r="P488">
        <v>2.3921111111111086</v>
      </c>
      <c r="Q488">
        <v>-6.1955555555555568</v>
      </c>
      <c r="R488">
        <v>10.081999999999999</v>
      </c>
      <c r="S488">
        <v>28.211111111111094</v>
      </c>
      <c r="T488">
        <v>7.1033333333333344</v>
      </c>
      <c r="U488">
        <v>60.683333333333344</v>
      </c>
      <c r="V488">
        <v>0</v>
      </c>
      <c r="W488">
        <v>63.8</v>
      </c>
      <c r="X488">
        <v>33.955555555555549</v>
      </c>
      <c r="Y488">
        <v>1034.7623777777778</v>
      </c>
      <c r="Z488">
        <v>2605.5757457788436</v>
      </c>
    </row>
    <row r="489" spans="1:26" x14ac:dyDescent="0.3">
      <c r="A489">
        <v>12.625555555555565</v>
      </c>
      <c r="B489">
        <v>32.523888888888884</v>
      </c>
      <c r="C489">
        <v>38</v>
      </c>
      <c r="D489">
        <v>5.6700000000000053</v>
      </c>
      <c r="E489">
        <v>12.299999999999979</v>
      </c>
      <c r="F489">
        <v>12.75333333333333</v>
      </c>
      <c r="G489">
        <v>71.595555555555549</v>
      </c>
      <c r="H489">
        <v>100</v>
      </c>
      <c r="I489">
        <v>3.2052222222222211</v>
      </c>
      <c r="J489">
        <v>-0.60888888888888881</v>
      </c>
      <c r="K489">
        <v>5.995777777777775</v>
      </c>
      <c r="L489">
        <v>13.572222222222214</v>
      </c>
      <c r="M489">
        <v>12.813333333333322</v>
      </c>
      <c r="N489">
        <v>66.485555555555578</v>
      </c>
      <c r="O489">
        <v>113</v>
      </c>
      <c r="P489">
        <v>2.3858888888888887</v>
      </c>
      <c r="Q489">
        <v>-6.2477777777777801</v>
      </c>
      <c r="R489">
        <v>10.014444444444448</v>
      </c>
      <c r="S489">
        <v>28.005555555555546</v>
      </c>
      <c r="T489">
        <v>6.824444444444441</v>
      </c>
      <c r="U489">
        <v>59.537777777777791</v>
      </c>
      <c r="V489">
        <v>1</v>
      </c>
      <c r="W489">
        <v>62.011111111111113</v>
      </c>
      <c r="X489">
        <v>34.943333333333356</v>
      </c>
      <c r="Y489">
        <v>976.55125555555549</v>
      </c>
      <c r="Z489">
        <v>2496.5568299362749</v>
      </c>
    </row>
    <row r="490" spans="1:26" x14ac:dyDescent="0.3">
      <c r="A490">
        <v>12.884444444444451</v>
      </c>
      <c r="B490">
        <v>32.985555555555564</v>
      </c>
      <c r="C490">
        <v>38</v>
      </c>
      <c r="D490">
        <v>5.6688888888888931</v>
      </c>
      <c r="E490">
        <v>12.299999999999979</v>
      </c>
      <c r="F490">
        <v>12.740000000000009</v>
      </c>
      <c r="G490">
        <v>67.606666666666726</v>
      </c>
      <c r="H490">
        <v>28</v>
      </c>
      <c r="I490">
        <v>3.2538888888888922</v>
      </c>
      <c r="J490">
        <v>-0.43222222222222234</v>
      </c>
      <c r="K490">
        <v>9.8819999999999961</v>
      </c>
      <c r="L490">
        <v>27.302222222222216</v>
      </c>
      <c r="M490">
        <v>13.093333333333321</v>
      </c>
      <c r="N490">
        <v>67.947222222222251</v>
      </c>
      <c r="O490">
        <v>119</v>
      </c>
      <c r="P490">
        <v>2.3777777777777782</v>
      </c>
      <c r="Q490">
        <v>-6.3055555555555616</v>
      </c>
      <c r="R490">
        <v>10.46600000000001</v>
      </c>
      <c r="S490">
        <v>29.348888888888904</v>
      </c>
      <c r="T490">
        <v>5.7477777777777783</v>
      </c>
      <c r="U490">
        <v>56.688888888888911</v>
      </c>
      <c r="V490">
        <v>1</v>
      </c>
      <c r="W490">
        <v>62.4</v>
      </c>
      <c r="X490">
        <v>34.863333333333323</v>
      </c>
      <c r="Y490">
        <v>737.29324444444444</v>
      </c>
      <c r="Z490">
        <v>1699.1873780583364</v>
      </c>
    </row>
    <row r="491" spans="1:26" x14ac:dyDescent="0.3">
      <c r="A491">
        <v>12.794444444444443</v>
      </c>
      <c r="B491">
        <v>32.788888888888877</v>
      </c>
      <c r="C491">
        <v>38</v>
      </c>
      <c r="D491">
        <v>5.6694444444444505</v>
      </c>
      <c r="E491">
        <v>12.299999999999979</v>
      </c>
      <c r="F491">
        <v>12.182222222222221</v>
      </c>
      <c r="G491">
        <v>66.383333333333312</v>
      </c>
      <c r="H491">
        <v>14</v>
      </c>
      <c r="I491">
        <v>3.0747777777777792</v>
      </c>
      <c r="J491">
        <v>-1.4488888888888887</v>
      </c>
      <c r="K491">
        <v>10.225555555555557</v>
      </c>
      <c r="L491">
        <v>28.667777777777765</v>
      </c>
      <c r="M491">
        <v>12.969999999999992</v>
      </c>
      <c r="N491">
        <v>67.881666666666717</v>
      </c>
      <c r="O491">
        <v>119</v>
      </c>
      <c r="P491">
        <v>2.350888888888889</v>
      </c>
      <c r="Q491">
        <v>-6.5066666666666668</v>
      </c>
      <c r="R491">
        <v>9.8695555555555625</v>
      </c>
      <c r="S491">
        <v>27.598888888888879</v>
      </c>
      <c r="T491">
        <v>7.4633333333333285</v>
      </c>
      <c r="U491">
        <v>61.903333333333379</v>
      </c>
      <c r="V491">
        <v>9</v>
      </c>
      <c r="W491">
        <v>62.033333333333331</v>
      </c>
      <c r="X491">
        <v>35.522222222222226</v>
      </c>
      <c r="Y491">
        <v>749.39224444444449</v>
      </c>
      <c r="Z491">
        <v>1627.2187029023926</v>
      </c>
    </row>
    <row r="492" spans="1:26" x14ac:dyDescent="0.3">
      <c r="A492">
        <v>12.838888888888878</v>
      </c>
      <c r="B492">
        <v>33.018888888888881</v>
      </c>
      <c r="C492">
        <v>38</v>
      </c>
      <c r="D492">
        <v>5.6700000000000053</v>
      </c>
      <c r="E492">
        <v>12.299999999999979</v>
      </c>
      <c r="F492">
        <v>8.0444444444444443</v>
      </c>
      <c r="G492">
        <v>57.912222222222226</v>
      </c>
      <c r="H492">
        <v>8</v>
      </c>
      <c r="I492">
        <v>3.0818888888888885</v>
      </c>
      <c r="J492">
        <v>-1.3833333333333337</v>
      </c>
      <c r="K492">
        <v>10.495000000000003</v>
      </c>
      <c r="L492">
        <v>29.437777777777779</v>
      </c>
      <c r="M492">
        <v>13.016666666666682</v>
      </c>
      <c r="N492">
        <v>67.162222222222255</v>
      </c>
      <c r="O492">
        <v>117</v>
      </c>
      <c r="P492">
        <v>2.3598888888888889</v>
      </c>
      <c r="Q492">
        <v>-6.4433333333333369</v>
      </c>
      <c r="R492">
        <v>9.9322222222222312</v>
      </c>
      <c r="S492">
        <v>27.812222222222225</v>
      </c>
      <c r="T492">
        <v>12.957777777777796</v>
      </c>
      <c r="U492">
        <v>70.184444444444466</v>
      </c>
      <c r="V492">
        <v>19</v>
      </c>
      <c r="W492">
        <v>60.666666666666664</v>
      </c>
      <c r="X492">
        <v>36.980000000000004</v>
      </c>
      <c r="Y492">
        <v>744.02655555555555</v>
      </c>
      <c r="Z492">
        <v>1872.1621638576657</v>
      </c>
    </row>
    <row r="493" spans="1:26" x14ac:dyDescent="0.3">
      <c r="A493">
        <v>12.435555555555556</v>
      </c>
      <c r="B493">
        <v>32.487222222222229</v>
      </c>
      <c r="C493">
        <v>38</v>
      </c>
      <c r="D493">
        <v>5.6700000000000053</v>
      </c>
      <c r="E493">
        <v>12.299999999999979</v>
      </c>
      <c r="F493">
        <v>6.9300000000000006</v>
      </c>
      <c r="G493">
        <v>55.858888888888913</v>
      </c>
      <c r="H493">
        <v>8</v>
      </c>
      <c r="I493">
        <v>3.1117777777777773</v>
      </c>
      <c r="J493">
        <v>-1.1977777777777778</v>
      </c>
      <c r="K493">
        <v>10.397888888888888</v>
      </c>
      <c r="L493">
        <v>29.16</v>
      </c>
      <c r="M493">
        <v>12.634444444444451</v>
      </c>
      <c r="N493">
        <v>64.994999999999976</v>
      </c>
      <c r="O493">
        <v>114</v>
      </c>
      <c r="P493">
        <v>2.3703333333333334</v>
      </c>
      <c r="Q493">
        <v>-6.3511111111111198</v>
      </c>
      <c r="R493">
        <v>9.624777777777771</v>
      </c>
      <c r="S493">
        <v>26.847777777777768</v>
      </c>
      <c r="T493">
        <v>12.583333333333321</v>
      </c>
      <c r="U493">
        <v>67.64</v>
      </c>
      <c r="V493">
        <v>18</v>
      </c>
      <c r="W493">
        <v>60.777777777777779</v>
      </c>
      <c r="X493">
        <v>37.286666666666662</v>
      </c>
      <c r="Y493">
        <v>696.41644444444432</v>
      </c>
      <c r="Z493">
        <v>1788.5695284161188</v>
      </c>
    </row>
    <row r="494" spans="1:26" x14ac:dyDescent="0.3">
      <c r="A494">
        <v>12.95</v>
      </c>
      <c r="B494">
        <v>33.1388888888889</v>
      </c>
      <c r="C494">
        <v>38</v>
      </c>
      <c r="D494">
        <v>5.6700000000000053</v>
      </c>
      <c r="E494">
        <v>12.299999999999979</v>
      </c>
      <c r="F494">
        <v>10.375555555555561</v>
      </c>
      <c r="G494">
        <v>63.978888888888896</v>
      </c>
      <c r="H494">
        <v>51</v>
      </c>
      <c r="I494">
        <v>3.2755555555555556</v>
      </c>
      <c r="J494">
        <v>-0.23333333333333325</v>
      </c>
      <c r="K494">
        <v>8.7722222222222204</v>
      </c>
      <c r="L494">
        <v>23.218888888888888</v>
      </c>
      <c r="M494">
        <v>13.196666666666674</v>
      </c>
      <c r="N494">
        <v>67.261111111111134</v>
      </c>
      <c r="O494">
        <v>119</v>
      </c>
      <c r="P494">
        <v>2.3878888888888872</v>
      </c>
      <c r="Q494">
        <v>-6.2255555555555562</v>
      </c>
      <c r="R494">
        <v>10.46766666666667</v>
      </c>
      <c r="S494">
        <v>29.356666666666687</v>
      </c>
      <c r="T494">
        <v>13.182222222222215</v>
      </c>
      <c r="U494">
        <v>68.972222222222186</v>
      </c>
      <c r="V494">
        <v>37</v>
      </c>
      <c r="W494">
        <v>59.755555555555553</v>
      </c>
      <c r="X494">
        <v>37.295555555555524</v>
      </c>
      <c r="Y494">
        <v>1025.5068888888889</v>
      </c>
      <c r="Z494">
        <v>2600.1084188894101</v>
      </c>
    </row>
    <row r="495" spans="1:26" x14ac:dyDescent="0.3">
      <c r="A495">
        <v>12.786666666666662</v>
      </c>
      <c r="B495">
        <v>32.902777777777771</v>
      </c>
      <c r="C495">
        <v>38</v>
      </c>
      <c r="D495">
        <v>5.6700000000000053</v>
      </c>
      <c r="E495">
        <v>12.299999999999979</v>
      </c>
      <c r="F495">
        <v>12.893333333333333</v>
      </c>
      <c r="G495">
        <v>72.002222222222244</v>
      </c>
      <c r="H495">
        <v>100</v>
      </c>
      <c r="I495">
        <v>3.0672222222222243</v>
      </c>
      <c r="J495">
        <v>-1.4933333333333327</v>
      </c>
      <c r="K495">
        <v>5.8322222222222218</v>
      </c>
      <c r="L495">
        <v>12.868888888888886</v>
      </c>
      <c r="M495">
        <v>12.978888888888887</v>
      </c>
      <c r="N495">
        <v>67.491666666666731</v>
      </c>
      <c r="O495">
        <v>119</v>
      </c>
      <c r="P495">
        <v>2.3776666666666659</v>
      </c>
      <c r="Q495">
        <v>-6.2888888888888879</v>
      </c>
      <c r="R495">
        <v>9.8496666666666659</v>
      </c>
      <c r="S495">
        <v>27.537777777777798</v>
      </c>
      <c r="T495">
        <v>6.575555555555554</v>
      </c>
      <c r="U495">
        <v>59.966666666666654</v>
      </c>
      <c r="V495">
        <v>1</v>
      </c>
      <c r="W495">
        <v>60.755555555555553</v>
      </c>
      <c r="X495">
        <v>37.977777777777774</v>
      </c>
      <c r="Y495">
        <v>998.59490000000017</v>
      </c>
      <c r="Z495">
        <v>2567.5880893136873</v>
      </c>
    </row>
    <row r="496" spans="1:26" x14ac:dyDescent="0.3">
      <c r="A496">
        <v>12.811111111111106</v>
      </c>
      <c r="B496">
        <v>32.871111111111091</v>
      </c>
      <c r="C496">
        <v>38</v>
      </c>
      <c r="D496">
        <v>5.6700000000000053</v>
      </c>
      <c r="E496">
        <v>12.299999999999979</v>
      </c>
      <c r="F496">
        <v>12.924444444444443</v>
      </c>
      <c r="G496">
        <v>72.291111111111164</v>
      </c>
      <c r="H496">
        <v>100</v>
      </c>
      <c r="I496">
        <v>3.1805555555555545</v>
      </c>
      <c r="J496">
        <v>-0.76333333333333342</v>
      </c>
      <c r="K496">
        <v>6.0963333333333338</v>
      </c>
      <c r="L496">
        <v>13.982222222222223</v>
      </c>
      <c r="M496">
        <v>12.995555555555548</v>
      </c>
      <c r="N496">
        <v>67.625000000000085</v>
      </c>
      <c r="O496">
        <v>119</v>
      </c>
      <c r="P496">
        <v>2.3386666666666658</v>
      </c>
      <c r="Q496">
        <v>-6.5944444444444423</v>
      </c>
      <c r="R496">
        <v>9.839666666666675</v>
      </c>
      <c r="S496">
        <v>27.509999999999966</v>
      </c>
      <c r="T496">
        <v>5.2600000000000016</v>
      </c>
      <c r="U496">
        <v>56.912222222222269</v>
      </c>
      <c r="V496">
        <v>0</v>
      </c>
      <c r="W496">
        <v>61.511111111111113</v>
      </c>
      <c r="X496">
        <v>36.162222222222219</v>
      </c>
      <c r="Y496">
        <v>992.24354444444441</v>
      </c>
      <c r="Z496">
        <v>2587.3629382730901</v>
      </c>
    </row>
    <row r="497" spans="1:26" x14ac:dyDescent="0.3">
      <c r="A497">
        <v>12.796666666666672</v>
      </c>
      <c r="B497">
        <v>32.820555555555565</v>
      </c>
      <c r="C497">
        <v>38</v>
      </c>
      <c r="D497">
        <v>5.6700000000000053</v>
      </c>
      <c r="E497">
        <v>12.299999999999979</v>
      </c>
      <c r="F497">
        <v>12.90333333333332</v>
      </c>
      <c r="G497">
        <v>72.033333333333289</v>
      </c>
      <c r="H497">
        <v>100</v>
      </c>
      <c r="I497">
        <v>3.1594444444444454</v>
      </c>
      <c r="J497">
        <v>-0.89444444444444449</v>
      </c>
      <c r="K497">
        <v>6.011000000000001</v>
      </c>
      <c r="L497">
        <v>13.618888888888891</v>
      </c>
      <c r="M497">
        <v>12.975555555555562</v>
      </c>
      <c r="N497">
        <v>67.606111111111119</v>
      </c>
      <c r="O497">
        <v>119</v>
      </c>
      <c r="P497">
        <v>2.3554444444444442</v>
      </c>
      <c r="Q497">
        <v>-6.4744444444444449</v>
      </c>
      <c r="R497">
        <v>9.8281111111111024</v>
      </c>
      <c r="S497">
        <v>27.472222222222257</v>
      </c>
      <c r="T497">
        <v>6.1399999999999979</v>
      </c>
      <c r="U497">
        <v>54.38111111111111</v>
      </c>
      <c r="V497">
        <v>1</v>
      </c>
      <c r="W497">
        <v>62.366666666666667</v>
      </c>
      <c r="X497">
        <v>35.39</v>
      </c>
      <c r="Y497">
        <v>985.40036666666663</v>
      </c>
      <c r="Z497">
        <v>2571.8975209863092</v>
      </c>
    </row>
    <row r="498" spans="1:26" x14ac:dyDescent="0.3">
      <c r="A498">
        <v>12.371111111111112</v>
      </c>
      <c r="B498">
        <v>32.24666666666667</v>
      </c>
      <c r="C498">
        <v>38</v>
      </c>
      <c r="D498">
        <v>5.6677777777777854</v>
      </c>
      <c r="E498">
        <v>12.299999999999979</v>
      </c>
      <c r="F498">
        <v>10.728888888888889</v>
      </c>
      <c r="G498">
        <v>65.21888888888887</v>
      </c>
      <c r="H498">
        <v>25</v>
      </c>
      <c r="I498">
        <v>3.2491111111111115</v>
      </c>
      <c r="J498">
        <v>-0.48000000000000043</v>
      </c>
      <c r="K498">
        <v>8.4257777777777765</v>
      </c>
      <c r="L498">
        <v>22.44</v>
      </c>
      <c r="M498">
        <v>12.622222222222215</v>
      </c>
      <c r="N498">
        <v>67.29500000000003</v>
      </c>
      <c r="O498">
        <v>119</v>
      </c>
      <c r="P498">
        <v>2.4602222222222228</v>
      </c>
      <c r="Q498">
        <v>-5.6844444444444475</v>
      </c>
      <c r="R498">
        <v>9.5742222222222253</v>
      </c>
      <c r="S498">
        <v>26.691111111111123</v>
      </c>
      <c r="T498">
        <v>5.3666666666666645</v>
      </c>
      <c r="U498">
        <v>53.764444444444443</v>
      </c>
      <c r="V498">
        <v>0</v>
      </c>
      <c r="W498">
        <v>61.388888888888886</v>
      </c>
      <c r="X498">
        <v>35.891111111111115</v>
      </c>
      <c r="Y498">
        <v>610.66921111111128</v>
      </c>
      <c r="Z498">
        <v>1498.1292159494456</v>
      </c>
    </row>
    <row r="499" spans="1:26" x14ac:dyDescent="0.3">
      <c r="A499">
        <v>12.81444444444443</v>
      </c>
      <c r="B499">
        <v>32.844444444444434</v>
      </c>
      <c r="C499">
        <v>38</v>
      </c>
      <c r="D499">
        <v>5.6700000000000053</v>
      </c>
      <c r="E499">
        <v>12.299999999999979</v>
      </c>
      <c r="F499">
        <v>13.014444444444447</v>
      </c>
      <c r="G499">
        <v>72.314444444444433</v>
      </c>
      <c r="H499">
        <v>99</v>
      </c>
      <c r="I499">
        <v>3.1641111111111115</v>
      </c>
      <c r="J499">
        <v>-0.87111111111111084</v>
      </c>
      <c r="K499">
        <v>6.0541111111111077</v>
      </c>
      <c r="L499">
        <v>13.8</v>
      </c>
      <c r="M499">
        <v>13.071111111111106</v>
      </c>
      <c r="N499">
        <v>66.365000000000023</v>
      </c>
      <c r="O499">
        <v>116</v>
      </c>
      <c r="P499">
        <v>2.3705555555555553</v>
      </c>
      <c r="Q499">
        <v>-6.3555555555555623</v>
      </c>
      <c r="R499">
        <v>10.638444444444445</v>
      </c>
      <c r="S499">
        <v>29.846666666666675</v>
      </c>
      <c r="T499">
        <v>8.2555555555555546</v>
      </c>
      <c r="U499">
        <v>61.314444444444469</v>
      </c>
      <c r="V499">
        <v>4</v>
      </c>
      <c r="W499">
        <v>62.422222222222224</v>
      </c>
      <c r="X499">
        <v>34.362222222222229</v>
      </c>
      <c r="Y499">
        <v>995.46828888888911</v>
      </c>
      <c r="Z499">
        <v>2542.8143472076113</v>
      </c>
    </row>
    <row r="500" spans="1:26" x14ac:dyDescent="0.3">
      <c r="A500">
        <v>13.043333333333349</v>
      </c>
      <c r="B500">
        <v>33.364999999999995</v>
      </c>
      <c r="C500">
        <v>38</v>
      </c>
      <c r="D500">
        <v>5.6700000000000053</v>
      </c>
      <c r="E500">
        <v>12.299999999999979</v>
      </c>
      <c r="F500">
        <v>13.197777777777759</v>
      </c>
      <c r="G500">
        <v>72.361111111111086</v>
      </c>
      <c r="H500">
        <v>100</v>
      </c>
      <c r="I500">
        <v>3.1909999999999998</v>
      </c>
      <c r="J500">
        <v>-0.69333333333333336</v>
      </c>
      <c r="K500">
        <v>6.0713333333333352</v>
      </c>
      <c r="L500">
        <v>13.853333333333337</v>
      </c>
      <c r="M500">
        <v>13.301111111111116</v>
      </c>
      <c r="N500">
        <v>73.211111111111123</v>
      </c>
      <c r="O500">
        <v>154</v>
      </c>
      <c r="P500">
        <v>2.5300000000000025</v>
      </c>
      <c r="Q500">
        <v>-5.1966666666666681</v>
      </c>
      <c r="R500">
        <v>10.443777777777779</v>
      </c>
      <c r="S500">
        <v>29.23888888888888</v>
      </c>
      <c r="T500">
        <v>5.54555555555556</v>
      </c>
      <c r="U500">
        <v>57.131111111111167</v>
      </c>
      <c r="V500">
        <v>0</v>
      </c>
      <c r="W500">
        <v>63.044444444444444</v>
      </c>
      <c r="X500">
        <v>34.047777777777782</v>
      </c>
      <c r="Y500">
        <v>1242.1590333333334</v>
      </c>
      <c r="Z500">
        <v>3164.8689814843606</v>
      </c>
    </row>
    <row r="501" spans="1:26" x14ac:dyDescent="0.3">
      <c r="A501">
        <v>12.998888888888885</v>
      </c>
      <c r="B501">
        <v>33.324444444444424</v>
      </c>
      <c r="C501">
        <v>38</v>
      </c>
      <c r="D501">
        <v>5.6700000000000053</v>
      </c>
      <c r="E501">
        <v>12.299999999999979</v>
      </c>
      <c r="F501">
        <v>13.146666666666679</v>
      </c>
      <c r="G501">
        <v>72.266666666666637</v>
      </c>
      <c r="H501">
        <v>100</v>
      </c>
      <c r="I501">
        <v>3.1538888888888899</v>
      </c>
      <c r="J501">
        <v>-0.93444444444444374</v>
      </c>
      <c r="K501">
        <v>5.9505555555555576</v>
      </c>
      <c r="L501">
        <v>13.364444444444448</v>
      </c>
      <c r="M501">
        <v>13.212222222222239</v>
      </c>
      <c r="N501">
        <v>74.996111111111105</v>
      </c>
      <c r="O501">
        <v>152</v>
      </c>
      <c r="P501">
        <v>2.3462222222222233</v>
      </c>
      <c r="Q501">
        <v>-6.5488888888888903</v>
      </c>
      <c r="R501">
        <v>10.776666666666667</v>
      </c>
      <c r="S501">
        <v>30.231111111111094</v>
      </c>
      <c r="T501">
        <v>6.6922222222222283</v>
      </c>
      <c r="U501">
        <v>57.52999999999998</v>
      </c>
      <c r="V501">
        <v>0</v>
      </c>
      <c r="W501">
        <v>62.111111111111114</v>
      </c>
      <c r="X501">
        <v>33.002222222222223</v>
      </c>
      <c r="Y501">
        <v>1198.2324888888891</v>
      </c>
      <c r="Z501">
        <v>3029.1599026875879</v>
      </c>
    </row>
    <row r="502" spans="1:26" x14ac:dyDescent="0.3">
      <c r="A502">
        <v>12.34777777777777</v>
      </c>
      <c r="B502">
        <v>32.545555555555559</v>
      </c>
      <c r="C502">
        <v>38</v>
      </c>
      <c r="D502">
        <v>5.6672222222222297</v>
      </c>
      <c r="E502">
        <v>12.299999999999979</v>
      </c>
      <c r="F502">
        <v>10.210000000000001</v>
      </c>
      <c r="G502">
        <v>65.974444444444472</v>
      </c>
      <c r="H502">
        <v>20</v>
      </c>
      <c r="I502">
        <v>3.0598888888888887</v>
      </c>
      <c r="J502">
        <v>-1.5388888888888894</v>
      </c>
      <c r="K502">
        <v>10.256111111111114</v>
      </c>
      <c r="L502">
        <v>28.364444444444452</v>
      </c>
      <c r="M502">
        <v>11.936666666666666</v>
      </c>
      <c r="N502">
        <v>68.311111111111103</v>
      </c>
      <c r="O502">
        <v>88</v>
      </c>
      <c r="P502">
        <v>2.4967777777777762</v>
      </c>
      <c r="Q502">
        <v>-5.4655555555555546</v>
      </c>
      <c r="R502">
        <v>10.842555555555563</v>
      </c>
      <c r="S502">
        <v>30.375555555555557</v>
      </c>
      <c r="T502">
        <v>10.154444444444445</v>
      </c>
      <c r="U502">
        <v>65.008888888888904</v>
      </c>
      <c r="V502">
        <v>8</v>
      </c>
      <c r="W502">
        <v>62.1</v>
      </c>
      <c r="X502">
        <v>32.648888888888905</v>
      </c>
      <c r="Y502">
        <v>558.83653333333359</v>
      </c>
      <c r="Z502">
        <v>1158.7034863032604</v>
      </c>
    </row>
    <row r="503" spans="1:26" x14ac:dyDescent="0.3">
      <c r="A503">
        <v>12.623333333333335</v>
      </c>
      <c r="B503">
        <v>32.520555555555561</v>
      </c>
      <c r="C503">
        <v>38</v>
      </c>
      <c r="D503">
        <v>5.6604444444444555</v>
      </c>
      <c r="E503">
        <v>12.299999999999979</v>
      </c>
      <c r="F503">
        <v>6.3855555555555563</v>
      </c>
      <c r="G503">
        <v>61.302222222222213</v>
      </c>
      <c r="H503">
        <v>7</v>
      </c>
      <c r="I503">
        <v>3.0912222222222239</v>
      </c>
      <c r="J503">
        <v>-1.332222222222222</v>
      </c>
      <c r="K503">
        <v>10.854444444444439</v>
      </c>
      <c r="L503">
        <v>30.485555555555557</v>
      </c>
      <c r="M503">
        <v>12.804444444444441</v>
      </c>
      <c r="N503">
        <v>68.816111111111084</v>
      </c>
      <c r="O503">
        <v>113</v>
      </c>
      <c r="P503">
        <v>2.35511111111111</v>
      </c>
      <c r="Q503">
        <v>-6.4722222222222205</v>
      </c>
      <c r="R503">
        <v>11.163222222222226</v>
      </c>
      <c r="S503">
        <v>31.347777777777768</v>
      </c>
      <c r="T503">
        <v>12.741111111111099</v>
      </c>
      <c r="U503">
        <v>68.772222222222211</v>
      </c>
      <c r="V503">
        <v>13</v>
      </c>
      <c r="W503">
        <v>61.988888888888887</v>
      </c>
      <c r="X503">
        <v>32.828888888888891</v>
      </c>
      <c r="Y503">
        <v>687.26233333333334</v>
      </c>
      <c r="Z503">
        <v>1668.4282297340155</v>
      </c>
    </row>
    <row r="504" spans="1:26" x14ac:dyDescent="0.3">
      <c r="A504">
        <v>12.905555555555537</v>
      </c>
      <c r="B504">
        <v>33.009444444444455</v>
      </c>
      <c r="C504">
        <v>38</v>
      </c>
      <c r="D504">
        <v>5.6600000000000108</v>
      </c>
      <c r="E504">
        <v>12.299999999999979</v>
      </c>
      <c r="F504">
        <v>5.9344444444444431</v>
      </c>
      <c r="G504">
        <v>56.434444444444459</v>
      </c>
      <c r="H504">
        <v>8</v>
      </c>
      <c r="I504">
        <v>3.0013333333333332</v>
      </c>
      <c r="J504">
        <v>-1.9244444444444448</v>
      </c>
      <c r="K504">
        <v>10.725555555555557</v>
      </c>
      <c r="L504">
        <v>30.128888888888888</v>
      </c>
      <c r="M504">
        <v>13.111111111111123</v>
      </c>
      <c r="N504">
        <v>68.333888888888879</v>
      </c>
      <c r="O504">
        <v>114</v>
      </c>
      <c r="P504">
        <v>2.3946666666666649</v>
      </c>
      <c r="Q504">
        <v>-6.1800000000000006</v>
      </c>
      <c r="R504">
        <v>10.45300000000001</v>
      </c>
      <c r="S504">
        <v>29.315555555555573</v>
      </c>
      <c r="T504">
        <v>8.114444444444441</v>
      </c>
      <c r="U504">
        <v>63.982222222222191</v>
      </c>
      <c r="V504">
        <v>4</v>
      </c>
      <c r="W504">
        <v>60.477777777777774</v>
      </c>
      <c r="X504">
        <v>34.680000000000007</v>
      </c>
      <c r="Y504">
        <v>546.92838888888843</v>
      </c>
      <c r="Z504">
        <v>1379.5644400085912</v>
      </c>
    </row>
    <row r="505" spans="1:26" x14ac:dyDescent="0.3">
      <c r="A505">
        <v>12.844444444444441</v>
      </c>
      <c r="B505">
        <v>32.973333333333329</v>
      </c>
      <c r="C505">
        <v>38</v>
      </c>
      <c r="D505">
        <v>5.6600000000000108</v>
      </c>
      <c r="E505">
        <v>12.299999999999979</v>
      </c>
      <c r="F505">
        <v>4.2777777777777706</v>
      </c>
      <c r="G505">
        <v>51.949999999999982</v>
      </c>
      <c r="H505">
        <v>5</v>
      </c>
      <c r="I505">
        <v>2.8866666666666654</v>
      </c>
      <c r="J505">
        <v>-2.6788888888888893</v>
      </c>
      <c r="K505">
        <v>10.625111111111114</v>
      </c>
      <c r="L505">
        <v>29.818888888888882</v>
      </c>
      <c r="M505">
        <v>13.037777777777766</v>
      </c>
      <c r="N505">
        <v>68.942777777777863</v>
      </c>
      <c r="O505">
        <v>118</v>
      </c>
      <c r="P505">
        <v>2.4221111111111115</v>
      </c>
      <c r="Q505">
        <v>-5.9522222222222219</v>
      </c>
      <c r="R505">
        <v>10.317444444444448</v>
      </c>
      <c r="S505">
        <v>28.91333333333332</v>
      </c>
      <c r="T505">
        <v>3.8788888888888899</v>
      </c>
      <c r="U505">
        <v>61.288888888888856</v>
      </c>
      <c r="V505">
        <v>0</v>
      </c>
      <c r="W505">
        <v>58.8</v>
      </c>
      <c r="X505">
        <v>34.091111111111111</v>
      </c>
      <c r="Y505">
        <v>469.44288888888889</v>
      </c>
      <c r="Z505">
        <v>1364.7318252179298</v>
      </c>
    </row>
    <row r="506" spans="1:26" x14ac:dyDescent="0.3">
      <c r="A506">
        <v>12.933333333333334</v>
      </c>
      <c r="B506">
        <v>33.091666666666669</v>
      </c>
      <c r="C506">
        <v>38</v>
      </c>
      <c r="D506">
        <v>5.6600000000000108</v>
      </c>
      <c r="E506">
        <v>12.299999999999979</v>
      </c>
      <c r="F506">
        <v>3.8177777777777826</v>
      </c>
      <c r="G506">
        <v>48.184444444444459</v>
      </c>
      <c r="H506">
        <v>3</v>
      </c>
      <c r="I506">
        <v>2.8383333333333334</v>
      </c>
      <c r="J506">
        <v>-3.0055555555555551</v>
      </c>
      <c r="K506">
        <v>10.622222222222216</v>
      </c>
      <c r="L506">
        <v>29.832222222222207</v>
      </c>
      <c r="M506">
        <v>13.107777777777772</v>
      </c>
      <c r="N506">
        <v>68.78000000000003</v>
      </c>
      <c r="O506">
        <v>119</v>
      </c>
      <c r="P506">
        <v>2.3726666666666643</v>
      </c>
      <c r="Q506">
        <v>-6.3322222222222209</v>
      </c>
      <c r="R506">
        <v>10.044777777777783</v>
      </c>
      <c r="S506">
        <v>28.140000000000004</v>
      </c>
      <c r="T506">
        <v>3.8233333333333381</v>
      </c>
      <c r="U506">
        <v>57.91888888888893</v>
      </c>
      <c r="V506">
        <v>0</v>
      </c>
      <c r="W506">
        <v>59.388888888888886</v>
      </c>
      <c r="X506">
        <v>31.496666666666684</v>
      </c>
      <c r="Y506">
        <v>470.35855555555554</v>
      </c>
      <c r="Z506">
        <v>1376.7616816883203</v>
      </c>
    </row>
    <row r="507" spans="1:26" x14ac:dyDescent="0.3">
      <c r="A507">
        <v>12.834444444444443</v>
      </c>
      <c r="B507">
        <v>32.909999999999997</v>
      </c>
      <c r="C507">
        <v>38</v>
      </c>
      <c r="D507">
        <v>5.6590000000000069</v>
      </c>
      <c r="E507">
        <v>12.289999999999988</v>
      </c>
      <c r="F507">
        <v>3.8233333333333341</v>
      </c>
      <c r="G507">
        <v>46.222222222222221</v>
      </c>
      <c r="H507">
        <v>1</v>
      </c>
      <c r="I507">
        <v>2.8445555555555559</v>
      </c>
      <c r="J507">
        <v>-2.9633333333333334</v>
      </c>
      <c r="K507">
        <v>10.769999999999998</v>
      </c>
      <c r="L507">
        <v>30.231111111111108</v>
      </c>
      <c r="M507">
        <v>13.047777777777767</v>
      </c>
      <c r="N507">
        <v>66.948888888888888</v>
      </c>
      <c r="O507">
        <v>115</v>
      </c>
      <c r="P507">
        <v>2.3807777777777783</v>
      </c>
      <c r="Q507">
        <v>-6.2844444444444507</v>
      </c>
      <c r="R507">
        <v>10.44011111111111</v>
      </c>
      <c r="S507">
        <v>29.244444444444461</v>
      </c>
      <c r="T507">
        <v>3.8311111111111105</v>
      </c>
      <c r="U507">
        <v>55.291111111111078</v>
      </c>
      <c r="V507">
        <v>0</v>
      </c>
      <c r="W507">
        <v>61.411111111111111</v>
      </c>
      <c r="X507">
        <v>32.126666666666686</v>
      </c>
      <c r="Y507">
        <v>424.99177777777777</v>
      </c>
      <c r="Z507">
        <v>1299.4771902870111</v>
      </c>
    </row>
    <row r="508" spans="1:26" x14ac:dyDescent="0.3">
      <c r="A508">
        <v>12.779999999999983</v>
      </c>
      <c r="B508">
        <v>32.826666666666661</v>
      </c>
      <c r="C508">
        <v>38</v>
      </c>
      <c r="D508">
        <v>5.6505555555555462</v>
      </c>
      <c r="E508">
        <v>12.205555555555575</v>
      </c>
      <c r="F508">
        <v>3.8144444444444439</v>
      </c>
      <c r="G508">
        <v>44.903333333333343</v>
      </c>
      <c r="H508">
        <v>1</v>
      </c>
      <c r="I508">
        <v>2.8244444444444445</v>
      </c>
      <c r="J508">
        <v>-3.1044444444444448</v>
      </c>
      <c r="K508">
        <v>10.875555555555552</v>
      </c>
      <c r="L508">
        <v>30.556666666666661</v>
      </c>
      <c r="M508">
        <v>12.946666666666669</v>
      </c>
      <c r="N508">
        <v>67.421666666666681</v>
      </c>
      <c r="O508">
        <v>113</v>
      </c>
      <c r="P508">
        <v>2.3692222222222212</v>
      </c>
      <c r="Q508">
        <v>-6.3711111111111123</v>
      </c>
      <c r="R508">
        <v>10.606222222222227</v>
      </c>
      <c r="S508">
        <v>29.748888888888889</v>
      </c>
      <c r="T508">
        <v>3.8177777777777768</v>
      </c>
      <c r="U508">
        <v>52.949999999999989</v>
      </c>
      <c r="V508">
        <v>0</v>
      </c>
      <c r="W508">
        <v>62.7</v>
      </c>
      <c r="X508">
        <v>30.39777777777779</v>
      </c>
      <c r="Y508">
        <v>432.38322222222223</v>
      </c>
      <c r="Z508">
        <v>1283.3798405871796</v>
      </c>
    </row>
    <row r="509" spans="1:26" x14ac:dyDescent="0.3">
      <c r="A509">
        <v>12.771111111111104</v>
      </c>
      <c r="B509">
        <v>32.754444444444438</v>
      </c>
      <c r="C509">
        <v>38</v>
      </c>
      <c r="D509">
        <v>5.6499999999999906</v>
      </c>
      <c r="E509">
        <v>12.200000000000021</v>
      </c>
      <c r="F509">
        <v>3.8222222222222233</v>
      </c>
      <c r="G509">
        <v>44.117777777777796</v>
      </c>
      <c r="H509">
        <v>0</v>
      </c>
      <c r="I509">
        <v>2.8376666666666663</v>
      </c>
      <c r="J509">
        <v>-3.0100000000000011</v>
      </c>
      <c r="K509">
        <v>10.855555555555556</v>
      </c>
      <c r="L509">
        <v>30.491111111111113</v>
      </c>
      <c r="M509">
        <v>12.96666666666666</v>
      </c>
      <c r="N509">
        <v>67.873333333333377</v>
      </c>
      <c r="O509">
        <v>119</v>
      </c>
      <c r="P509">
        <v>2.3906666666666672</v>
      </c>
      <c r="Q509">
        <v>-6.2011111111111141</v>
      </c>
      <c r="R509">
        <v>10.734888888888882</v>
      </c>
      <c r="S509">
        <v>30.100000000000005</v>
      </c>
      <c r="T509">
        <v>3.8255555555555563</v>
      </c>
      <c r="U509">
        <v>51.037777777777741</v>
      </c>
      <c r="V509">
        <v>0</v>
      </c>
      <c r="W509">
        <v>63.81111111111111</v>
      </c>
      <c r="X509">
        <v>30.751111111111111</v>
      </c>
      <c r="Y509">
        <v>466.55962222222217</v>
      </c>
      <c r="Z509">
        <v>1375.9443604932496</v>
      </c>
    </row>
    <row r="510" spans="1:26" x14ac:dyDescent="0.3">
      <c r="A510">
        <v>12.704444444444436</v>
      </c>
      <c r="B510">
        <v>32.724999999999994</v>
      </c>
      <c r="C510">
        <v>38</v>
      </c>
      <c r="D510">
        <v>5.6499999999999906</v>
      </c>
      <c r="E510">
        <v>12.200000000000021</v>
      </c>
      <c r="F510">
        <v>3.8266666666666702</v>
      </c>
      <c r="G510">
        <v>42.845555555555549</v>
      </c>
      <c r="H510">
        <v>0</v>
      </c>
      <c r="I510">
        <v>2.85</v>
      </c>
      <c r="J510">
        <v>-2.9255555555555555</v>
      </c>
      <c r="K510">
        <v>10.546666666666665</v>
      </c>
      <c r="L510">
        <v>29.592222222222226</v>
      </c>
      <c r="M510">
        <v>12.897777777777796</v>
      </c>
      <c r="N510">
        <v>67.937777777777796</v>
      </c>
      <c r="O510">
        <v>119</v>
      </c>
      <c r="P510">
        <v>2.4043333333333328</v>
      </c>
      <c r="Q510">
        <v>-6.1033333333333344</v>
      </c>
      <c r="R510">
        <v>9.8963333333333328</v>
      </c>
      <c r="S510">
        <v>27.684444444444445</v>
      </c>
      <c r="T510">
        <v>3.8288888888888923</v>
      </c>
      <c r="U510">
        <v>49.341111111111118</v>
      </c>
      <c r="V510">
        <v>0</v>
      </c>
      <c r="W510">
        <v>64.511111111111106</v>
      </c>
      <c r="X510">
        <v>31.13999999999999</v>
      </c>
      <c r="Y510">
        <v>463.48736666666662</v>
      </c>
      <c r="Z510">
        <v>1367.2536101786814</v>
      </c>
    </row>
    <row r="511" spans="1:26" x14ac:dyDescent="0.3">
      <c r="A511">
        <v>12.358888888888877</v>
      </c>
      <c r="B511">
        <v>32.146666666666675</v>
      </c>
      <c r="C511">
        <v>38</v>
      </c>
      <c r="D511">
        <v>5.6452222222222161</v>
      </c>
      <c r="E511">
        <v>12.200000000000021</v>
      </c>
      <c r="F511">
        <v>3.813333333333333</v>
      </c>
      <c r="G511">
        <v>41.994444444444447</v>
      </c>
      <c r="H511">
        <v>0</v>
      </c>
      <c r="I511">
        <v>2.8359999999999994</v>
      </c>
      <c r="J511">
        <v>-3.0277777777777777</v>
      </c>
      <c r="K511">
        <v>10.409111111111109</v>
      </c>
      <c r="L511">
        <v>29.201111111111103</v>
      </c>
      <c r="M511">
        <v>12.547777777777785</v>
      </c>
      <c r="N511">
        <v>67.666666666666686</v>
      </c>
      <c r="O511">
        <v>119</v>
      </c>
      <c r="P511">
        <v>2.3811111111111125</v>
      </c>
      <c r="Q511">
        <v>-6.2766666666666628</v>
      </c>
      <c r="R511">
        <v>9.5867777777777814</v>
      </c>
      <c r="S511">
        <v>26.736666666666675</v>
      </c>
      <c r="T511">
        <v>3.8144444444444447</v>
      </c>
      <c r="U511">
        <v>47.963333333333374</v>
      </c>
      <c r="V511">
        <v>0</v>
      </c>
      <c r="W511">
        <v>65.466666666666669</v>
      </c>
      <c r="X511">
        <v>31.875555555555561</v>
      </c>
      <c r="Y511">
        <v>453.1344444444444</v>
      </c>
      <c r="Z511">
        <v>1333.3699791354206</v>
      </c>
    </row>
    <row r="512" spans="1:26" x14ac:dyDescent="0.3">
      <c r="A512">
        <v>12.670000000000012</v>
      </c>
      <c r="B512">
        <v>32.457777777777764</v>
      </c>
      <c r="C512">
        <v>38</v>
      </c>
      <c r="D512">
        <v>5.6399999999999899</v>
      </c>
      <c r="E512">
        <v>12.200000000000021</v>
      </c>
      <c r="F512">
        <v>3.7855555555555536</v>
      </c>
      <c r="G512">
        <v>41.235555555555543</v>
      </c>
      <c r="H512">
        <v>0</v>
      </c>
      <c r="I512">
        <v>2.8104444444444434</v>
      </c>
      <c r="J512">
        <v>-3.1977777777777812</v>
      </c>
      <c r="K512">
        <v>10.425000000000001</v>
      </c>
      <c r="L512">
        <v>29.24444444444444</v>
      </c>
      <c r="M512">
        <v>12.858888888888874</v>
      </c>
      <c r="N512">
        <v>67.828333333333347</v>
      </c>
      <c r="O512">
        <v>119</v>
      </c>
      <c r="P512">
        <v>2.3527777777777765</v>
      </c>
      <c r="Q512">
        <v>-6.4777777777777761</v>
      </c>
      <c r="R512">
        <v>9.8066666666666613</v>
      </c>
      <c r="S512">
        <v>27.414444444444463</v>
      </c>
      <c r="T512">
        <v>3.7866666666666648</v>
      </c>
      <c r="U512">
        <v>46.713333333333324</v>
      </c>
      <c r="V512">
        <v>0</v>
      </c>
      <c r="W512">
        <v>66.466666666666669</v>
      </c>
      <c r="X512">
        <v>31.78666666666668</v>
      </c>
      <c r="Y512">
        <v>462.6639222222222</v>
      </c>
      <c r="Z512">
        <v>1368.593951316677</v>
      </c>
    </row>
    <row r="513" spans="1:26" x14ac:dyDescent="0.3">
      <c r="A513">
        <v>12.662222222222244</v>
      </c>
      <c r="B513">
        <v>32.430555555555557</v>
      </c>
      <c r="C513">
        <v>38</v>
      </c>
      <c r="D513">
        <v>5.6399999999999899</v>
      </c>
      <c r="E513">
        <v>12.200000000000021</v>
      </c>
      <c r="F513">
        <v>3.8088888888888928</v>
      </c>
      <c r="G513">
        <v>40.635555555555548</v>
      </c>
      <c r="H513">
        <v>0</v>
      </c>
      <c r="I513">
        <v>2.8163333333333345</v>
      </c>
      <c r="J513">
        <v>-3.1566666666666676</v>
      </c>
      <c r="K513">
        <v>10.332888888888894</v>
      </c>
      <c r="L513">
        <v>28.981111111111112</v>
      </c>
      <c r="M513">
        <v>12.858888888888886</v>
      </c>
      <c r="N513">
        <v>67.791666666666657</v>
      </c>
      <c r="O513">
        <v>119</v>
      </c>
      <c r="P513">
        <v>2.3662222222222256</v>
      </c>
      <c r="Q513">
        <v>-6.3877777777777709</v>
      </c>
      <c r="R513">
        <v>9.7907777777777767</v>
      </c>
      <c r="S513">
        <v>27.366666666666692</v>
      </c>
      <c r="T513">
        <v>3.8133333333333383</v>
      </c>
      <c r="U513">
        <v>45.674444444444411</v>
      </c>
      <c r="V513">
        <v>0</v>
      </c>
      <c r="W513">
        <v>67.011111111111106</v>
      </c>
      <c r="X513">
        <v>32.114444444444437</v>
      </c>
      <c r="Y513">
        <v>463.10714444444443</v>
      </c>
      <c r="Z513">
        <v>1370.6874719974187</v>
      </c>
    </row>
    <row r="514" spans="1:26" x14ac:dyDescent="0.3">
      <c r="A514">
        <v>12.926666666666661</v>
      </c>
      <c r="B514">
        <v>33.059444444444452</v>
      </c>
      <c r="C514">
        <v>38</v>
      </c>
      <c r="D514">
        <v>5.6396666666666571</v>
      </c>
      <c r="E514">
        <v>12.200000000000021</v>
      </c>
      <c r="F514">
        <v>3.8311111111111176</v>
      </c>
      <c r="G514">
        <v>39.885555555555563</v>
      </c>
      <c r="H514">
        <v>0</v>
      </c>
      <c r="I514">
        <v>2.8506666666666667</v>
      </c>
      <c r="J514">
        <v>-2.9255555555555555</v>
      </c>
      <c r="K514">
        <v>10.597333333333331</v>
      </c>
      <c r="L514">
        <v>29.742222222222225</v>
      </c>
      <c r="M514">
        <v>13.138888888888889</v>
      </c>
      <c r="N514">
        <v>67.821111111111122</v>
      </c>
      <c r="O514">
        <v>119</v>
      </c>
      <c r="P514">
        <v>2.4067777777777781</v>
      </c>
      <c r="Q514">
        <v>-6.0644444444444492</v>
      </c>
      <c r="R514">
        <v>10.654666666666666</v>
      </c>
      <c r="S514">
        <v>29.845555555555549</v>
      </c>
      <c r="T514">
        <v>3.8333333333333397</v>
      </c>
      <c r="U514">
        <v>44.71888888888892</v>
      </c>
      <c r="V514">
        <v>0</v>
      </c>
      <c r="W514">
        <v>67.977777777777774</v>
      </c>
      <c r="X514">
        <v>32.488888888888901</v>
      </c>
      <c r="Y514">
        <v>470.91781111111112</v>
      </c>
      <c r="Z514">
        <v>1399.4739015983689</v>
      </c>
    </row>
    <row r="515" spans="1:26" x14ac:dyDescent="0.3">
      <c r="A515">
        <v>12.887777777777778</v>
      </c>
      <c r="B515">
        <v>33.07</v>
      </c>
      <c r="C515">
        <v>38</v>
      </c>
      <c r="D515">
        <v>5.6314444444444414</v>
      </c>
      <c r="E515">
        <v>12.200000000000021</v>
      </c>
      <c r="F515">
        <v>3.8277777777777833</v>
      </c>
      <c r="G515">
        <v>39.264444444444457</v>
      </c>
      <c r="H515">
        <v>0</v>
      </c>
      <c r="I515">
        <v>2.8332222222222212</v>
      </c>
      <c r="J515">
        <v>-3.0400000000000027</v>
      </c>
      <c r="K515">
        <v>10.588999999999997</v>
      </c>
      <c r="L515">
        <v>29.722222222222218</v>
      </c>
      <c r="M515">
        <v>13.066666666666672</v>
      </c>
      <c r="N515">
        <v>67.768888888888938</v>
      </c>
      <c r="O515">
        <v>119</v>
      </c>
      <c r="P515">
        <v>2.3809999999999998</v>
      </c>
      <c r="Q515">
        <v>-6.282222222222221</v>
      </c>
      <c r="R515">
        <v>10.11322222222222</v>
      </c>
      <c r="S515">
        <v>28.336666666666652</v>
      </c>
      <c r="T515">
        <v>3.8277777777777833</v>
      </c>
      <c r="U515">
        <v>43.761111111111134</v>
      </c>
      <c r="V515">
        <v>0</v>
      </c>
      <c r="W515">
        <v>68.844444444444449</v>
      </c>
      <c r="X515">
        <v>33.02555555555557</v>
      </c>
      <c r="Y515">
        <v>467.2954444444444</v>
      </c>
      <c r="Z515">
        <v>1387.3393658682166</v>
      </c>
    </row>
    <row r="516" spans="1:26" x14ac:dyDescent="0.3">
      <c r="A516">
        <v>12.779999999999992</v>
      </c>
      <c r="B516">
        <v>32.82222222222223</v>
      </c>
      <c r="C516">
        <v>38</v>
      </c>
      <c r="D516">
        <v>5.6299999999999963</v>
      </c>
      <c r="E516">
        <v>12.200000000000021</v>
      </c>
      <c r="F516">
        <v>3.794444444444447</v>
      </c>
      <c r="G516">
        <v>38.937777777777768</v>
      </c>
      <c r="H516">
        <v>0</v>
      </c>
      <c r="I516">
        <v>2.82188888888889</v>
      </c>
      <c r="J516">
        <v>-3.1122222222222238</v>
      </c>
      <c r="K516">
        <v>10.61322222222222</v>
      </c>
      <c r="L516">
        <v>29.783333333333339</v>
      </c>
      <c r="M516">
        <v>12.994444444444442</v>
      </c>
      <c r="N516">
        <v>67.799444444444447</v>
      </c>
      <c r="O516">
        <v>119</v>
      </c>
      <c r="P516">
        <v>2.3552222222222228</v>
      </c>
      <c r="Q516">
        <v>-6.4711111111111084</v>
      </c>
      <c r="R516">
        <v>10.049222222222234</v>
      </c>
      <c r="S516">
        <v>28.139999999999993</v>
      </c>
      <c r="T516">
        <v>3.7944444444444465</v>
      </c>
      <c r="U516">
        <v>43.036666666666648</v>
      </c>
      <c r="V516">
        <v>0</v>
      </c>
      <c r="W516">
        <v>70.5</v>
      </c>
      <c r="X516">
        <v>32.602222222222217</v>
      </c>
      <c r="Y516">
        <v>463.71967777777775</v>
      </c>
      <c r="Z516">
        <v>1377.4375853378481</v>
      </c>
    </row>
    <row r="517" spans="1:26" x14ac:dyDescent="0.3">
      <c r="A517">
        <v>13.043333333333342</v>
      </c>
      <c r="B517">
        <v>33.359444444444449</v>
      </c>
      <c r="C517">
        <v>38</v>
      </c>
      <c r="D517">
        <v>5.6299999999999963</v>
      </c>
      <c r="E517">
        <v>12.200000000000021</v>
      </c>
      <c r="F517">
        <v>3.8233333333333355</v>
      </c>
      <c r="G517">
        <v>38.341111111111118</v>
      </c>
      <c r="H517">
        <v>0</v>
      </c>
      <c r="I517">
        <v>2.8383333333333334</v>
      </c>
      <c r="J517">
        <v>-3.0099999999999989</v>
      </c>
      <c r="K517">
        <v>10.67333333333333</v>
      </c>
      <c r="L517">
        <v>29.984444444444442</v>
      </c>
      <c r="M517">
        <v>13.218888888888879</v>
      </c>
      <c r="N517">
        <v>67.696666666666715</v>
      </c>
      <c r="O517">
        <v>119</v>
      </c>
      <c r="P517">
        <v>2.3946666666666685</v>
      </c>
      <c r="Q517">
        <v>-6.1700000000000044</v>
      </c>
      <c r="R517">
        <v>10.467777777777778</v>
      </c>
      <c r="S517">
        <v>29.346666666666678</v>
      </c>
      <c r="T517">
        <v>3.8255555555555576</v>
      </c>
      <c r="U517">
        <v>42.302222222222198</v>
      </c>
      <c r="V517">
        <v>0</v>
      </c>
      <c r="W517">
        <v>70.544444444444451</v>
      </c>
      <c r="X517">
        <v>31.867777777777782</v>
      </c>
      <c r="Y517">
        <v>470.75464444444441</v>
      </c>
      <c r="Z517">
        <v>1402.2502737520801</v>
      </c>
    </row>
    <row r="518" spans="1:26" x14ac:dyDescent="0.3">
      <c r="A518">
        <v>13.01444444444444</v>
      </c>
      <c r="B518">
        <v>33.323333333333323</v>
      </c>
      <c r="C518">
        <v>38</v>
      </c>
      <c r="D518">
        <v>5.6299999999999963</v>
      </c>
      <c r="E518">
        <v>12.200000000000021</v>
      </c>
      <c r="F518">
        <v>3.8133333333333383</v>
      </c>
      <c r="G518">
        <v>37.818888888888878</v>
      </c>
      <c r="H518">
        <v>0</v>
      </c>
      <c r="I518">
        <v>2.8340000000000005</v>
      </c>
      <c r="J518">
        <v>-3.0333333333333314</v>
      </c>
      <c r="K518">
        <v>10.927777777777784</v>
      </c>
      <c r="L518">
        <v>30.723333333333336</v>
      </c>
      <c r="M518">
        <v>13.20333333333333</v>
      </c>
      <c r="N518">
        <v>67.693333333333285</v>
      </c>
      <c r="O518">
        <v>119</v>
      </c>
      <c r="P518">
        <v>2.3874444444444447</v>
      </c>
      <c r="Q518">
        <v>-6.2377777777777785</v>
      </c>
      <c r="R518">
        <v>11.020000000000007</v>
      </c>
      <c r="S518">
        <v>30.939999999999998</v>
      </c>
      <c r="T518">
        <v>3.8155555555555609</v>
      </c>
      <c r="U518">
        <v>41.685555555555545</v>
      </c>
      <c r="V518">
        <v>0</v>
      </c>
      <c r="W518">
        <v>70.13333333333334</v>
      </c>
      <c r="X518">
        <v>32.037777777777777</v>
      </c>
      <c r="Y518">
        <v>469.75824444444441</v>
      </c>
      <c r="Z518">
        <v>1399.9118897757494</v>
      </c>
    </row>
    <row r="519" spans="1:26" x14ac:dyDescent="0.3">
      <c r="A519">
        <v>12.746666666666664</v>
      </c>
      <c r="B519">
        <v>32.98333333333332</v>
      </c>
      <c r="C519">
        <v>38</v>
      </c>
      <c r="D519">
        <v>5.6293333333333306</v>
      </c>
      <c r="E519">
        <v>12.193333333333344</v>
      </c>
      <c r="F519">
        <v>3.8500000000000032</v>
      </c>
      <c r="G519">
        <v>37.500000000000007</v>
      </c>
      <c r="H519">
        <v>0</v>
      </c>
      <c r="I519">
        <v>2.8745555555555558</v>
      </c>
      <c r="J519">
        <v>-2.7655555555555571</v>
      </c>
      <c r="K519">
        <v>10.67322222222222</v>
      </c>
      <c r="L519">
        <v>29.965555555555557</v>
      </c>
      <c r="M519">
        <v>12.928888888888888</v>
      </c>
      <c r="N519">
        <v>67.464999999999975</v>
      </c>
      <c r="O519">
        <v>119</v>
      </c>
      <c r="P519">
        <v>2.4278888888888881</v>
      </c>
      <c r="Q519">
        <v>-5.9166666666666696</v>
      </c>
      <c r="R519">
        <v>9.9825555555555567</v>
      </c>
      <c r="S519">
        <v>27.93888888888889</v>
      </c>
      <c r="T519">
        <v>3.8522222222222253</v>
      </c>
      <c r="U519">
        <v>41.136666666666621</v>
      </c>
      <c r="V519">
        <v>0</v>
      </c>
      <c r="W519">
        <v>71.13333333333334</v>
      </c>
      <c r="X519">
        <v>31.334444444444429</v>
      </c>
      <c r="Y519">
        <v>463.61711111111111</v>
      </c>
      <c r="Z519">
        <v>1375.8375691421888</v>
      </c>
    </row>
    <row r="520" spans="1:26" x14ac:dyDescent="0.3">
      <c r="A520">
        <v>12.27555555555554</v>
      </c>
      <c r="B520">
        <v>32.188888888888869</v>
      </c>
      <c r="C520">
        <v>38</v>
      </c>
      <c r="D520">
        <v>5.6200000000000037</v>
      </c>
      <c r="E520">
        <v>12.10000000000001</v>
      </c>
      <c r="F520">
        <v>3.818888888888893</v>
      </c>
      <c r="G520">
        <v>37.068888888888878</v>
      </c>
      <c r="H520">
        <v>0</v>
      </c>
      <c r="I520">
        <v>2.8296666666666672</v>
      </c>
      <c r="J520">
        <v>-3.0655555555555583</v>
      </c>
      <c r="K520">
        <v>10.475333333333335</v>
      </c>
      <c r="L520">
        <v>29.390000000000008</v>
      </c>
      <c r="M520">
        <v>12.465555555555547</v>
      </c>
      <c r="N520">
        <v>67.197777777777759</v>
      </c>
      <c r="O520">
        <v>119</v>
      </c>
      <c r="P520">
        <v>2.3674444444444447</v>
      </c>
      <c r="Q520">
        <v>-6.3799999999999955</v>
      </c>
      <c r="R520">
        <v>9.5341111111111161</v>
      </c>
      <c r="S520">
        <v>26.576666666666661</v>
      </c>
      <c r="T520">
        <v>3.818888888888893</v>
      </c>
      <c r="U520">
        <v>40.53444444444446</v>
      </c>
      <c r="V520">
        <v>0</v>
      </c>
      <c r="W520">
        <v>72.422222222222217</v>
      </c>
      <c r="X520">
        <v>31.227777777777781</v>
      </c>
      <c r="Y520">
        <v>449.06836666666663</v>
      </c>
      <c r="Z520">
        <v>1330.3730439248573</v>
      </c>
    </row>
    <row r="521" spans="1:26" x14ac:dyDescent="0.3">
      <c r="A521">
        <v>12.301111111111091</v>
      </c>
      <c r="B521">
        <v>31.886666666666649</v>
      </c>
      <c r="C521">
        <v>38</v>
      </c>
      <c r="D521">
        <v>5.6200000000000037</v>
      </c>
      <c r="E521">
        <v>12.10000000000001</v>
      </c>
      <c r="F521">
        <v>3.7833333333333328</v>
      </c>
      <c r="G521">
        <v>36.822222222222223</v>
      </c>
      <c r="H521">
        <v>0</v>
      </c>
      <c r="I521">
        <v>2.8103333333333333</v>
      </c>
      <c r="J521">
        <v>-3.2022222222222223</v>
      </c>
      <c r="K521">
        <v>10.558888888888884</v>
      </c>
      <c r="L521">
        <v>29.654444444444451</v>
      </c>
      <c r="M521">
        <v>12.489999999999998</v>
      </c>
      <c r="N521">
        <v>66.442777777777806</v>
      </c>
      <c r="O521">
        <v>118</v>
      </c>
      <c r="P521">
        <v>2.3625555555555553</v>
      </c>
      <c r="Q521">
        <v>-6.42</v>
      </c>
      <c r="R521">
        <v>10.505888888888887</v>
      </c>
      <c r="S521">
        <v>29.464444444444446</v>
      </c>
      <c r="T521">
        <v>3.7866666666666657</v>
      </c>
      <c r="U521">
        <v>39.957777777777764</v>
      </c>
      <c r="V521">
        <v>0</v>
      </c>
      <c r="W521">
        <v>73.599999999999994</v>
      </c>
      <c r="X521">
        <v>31.022222222222236</v>
      </c>
      <c r="Y521">
        <v>435.16147777777775</v>
      </c>
      <c r="Z521">
        <v>1313.7561775470654</v>
      </c>
    </row>
    <row r="522" spans="1:26" x14ac:dyDescent="0.3">
      <c r="A522">
        <v>12.319999999999979</v>
      </c>
      <c r="B522">
        <v>31.743333333333343</v>
      </c>
      <c r="C522">
        <v>38</v>
      </c>
      <c r="D522">
        <v>5.6200000000000037</v>
      </c>
      <c r="E522">
        <v>12.10000000000001</v>
      </c>
      <c r="F522">
        <v>3.8055555555555607</v>
      </c>
      <c r="G522">
        <v>36.06444444444444</v>
      </c>
      <c r="H522">
        <v>0</v>
      </c>
      <c r="I522">
        <v>2.8084444444444441</v>
      </c>
      <c r="J522">
        <v>-3.2044444444444466</v>
      </c>
      <c r="K522">
        <v>10.405888888888898</v>
      </c>
      <c r="L522">
        <v>29.188888888888883</v>
      </c>
      <c r="M522">
        <v>12.510000000000002</v>
      </c>
      <c r="N522">
        <v>67.039444444444456</v>
      </c>
      <c r="O522">
        <v>120</v>
      </c>
      <c r="P522">
        <v>2.3642222222222213</v>
      </c>
      <c r="Q522">
        <v>-6.4011111111111116</v>
      </c>
      <c r="R522">
        <v>10.002222222222221</v>
      </c>
      <c r="S522">
        <v>27.965555555555547</v>
      </c>
      <c r="T522">
        <v>3.8055555555555607</v>
      </c>
      <c r="U522">
        <v>39.42444444444439</v>
      </c>
      <c r="V522">
        <v>0</v>
      </c>
      <c r="W522">
        <v>73.788888888888891</v>
      </c>
      <c r="X522">
        <v>31.139999999999993</v>
      </c>
      <c r="Y522">
        <v>450.39253333333329</v>
      </c>
      <c r="Z522">
        <v>1341.4738944991554</v>
      </c>
    </row>
    <row r="523" spans="1:26" x14ac:dyDescent="0.3">
      <c r="A523">
        <v>12.481111111111113</v>
      </c>
      <c r="B523">
        <v>31.929444444444449</v>
      </c>
      <c r="C523">
        <v>38</v>
      </c>
      <c r="D523">
        <v>5.6200000000000037</v>
      </c>
      <c r="E523">
        <v>12.10000000000001</v>
      </c>
      <c r="F523">
        <v>3.7933333333333339</v>
      </c>
      <c r="G523">
        <v>36.103333333333325</v>
      </c>
      <c r="H523">
        <v>0</v>
      </c>
      <c r="I523">
        <v>2.8081111111111094</v>
      </c>
      <c r="J523">
        <v>-3.2177777777777767</v>
      </c>
      <c r="K523">
        <v>10.524333333333338</v>
      </c>
      <c r="L523">
        <v>29.533333333333349</v>
      </c>
      <c r="M523">
        <v>12.668888888888906</v>
      </c>
      <c r="N523">
        <v>67.056111111111136</v>
      </c>
      <c r="O523">
        <v>120</v>
      </c>
      <c r="P523">
        <v>2.3976666666666668</v>
      </c>
      <c r="Q523">
        <v>-6.1500000000000039</v>
      </c>
      <c r="R523">
        <v>10.142444444444447</v>
      </c>
      <c r="S523">
        <v>28.373333333333321</v>
      </c>
      <c r="T523">
        <v>3.7933333333333339</v>
      </c>
      <c r="U523">
        <v>38.965555555555568</v>
      </c>
      <c r="V523">
        <v>0</v>
      </c>
      <c r="W523">
        <v>73.111111111111114</v>
      </c>
      <c r="X523">
        <v>31.528888888888883</v>
      </c>
      <c r="Y523">
        <v>454.68220000000002</v>
      </c>
      <c r="Z523">
        <v>1358.2494773992105</v>
      </c>
    </row>
    <row r="524" spans="1:26" x14ac:dyDescent="0.3">
      <c r="A524">
        <v>12.68444444444445</v>
      </c>
      <c r="B524">
        <v>32.403888888888886</v>
      </c>
      <c r="C524">
        <v>38</v>
      </c>
      <c r="D524">
        <v>5.6200000000000037</v>
      </c>
      <c r="E524">
        <v>12.10000000000001</v>
      </c>
      <c r="F524">
        <v>7.1288888888888904</v>
      </c>
      <c r="G524">
        <v>46.701111111111125</v>
      </c>
      <c r="H524">
        <v>23</v>
      </c>
      <c r="I524">
        <v>3.027222222222222</v>
      </c>
      <c r="J524">
        <v>-1.8011111111111104</v>
      </c>
      <c r="K524">
        <v>10.14088888888889</v>
      </c>
      <c r="L524">
        <v>28.294444444444444</v>
      </c>
      <c r="M524">
        <v>12.933333333333321</v>
      </c>
      <c r="N524">
        <v>67.008333333333354</v>
      </c>
      <c r="O524">
        <v>118</v>
      </c>
      <c r="P524">
        <v>2.3946666666666676</v>
      </c>
      <c r="Q524">
        <v>-6.1677777777777791</v>
      </c>
      <c r="R524">
        <v>10.042222222222223</v>
      </c>
      <c r="S524">
        <v>28.098888888888894</v>
      </c>
      <c r="T524">
        <v>8.1488888888888802</v>
      </c>
      <c r="U524">
        <v>52.011111111111113</v>
      </c>
      <c r="V524">
        <v>20</v>
      </c>
      <c r="W524">
        <v>72.677777777777777</v>
      </c>
      <c r="X524">
        <v>31.842222222222226</v>
      </c>
      <c r="Y524">
        <v>715.57687777777778</v>
      </c>
      <c r="Z524">
        <v>1772.539901507995</v>
      </c>
    </row>
    <row r="525" spans="1:26" x14ac:dyDescent="0.3">
      <c r="A525">
        <v>13.052222222222237</v>
      </c>
      <c r="B525">
        <v>33.401666666666671</v>
      </c>
      <c r="C525">
        <v>38</v>
      </c>
      <c r="D525">
        <v>5.6200000000000037</v>
      </c>
      <c r="E525">
        <v>12.10000000000001</v>
      </c>
      <c r="F525">
        <v>13.182222222222224</v>
      </c>
      <c r="G525">
        <v>72.8888888888889</v>
      </c>
      <c r="H525">
        <v>99</v>
      </c>
      <c r="I525">
        <v>3.1030000000000006</v>
      </c>
      <c r="J525">
        <v>-1.2533333333333323</v>
      </c>
      <c r="K525">
        <v>5.8404444444444445</v>
      </c>
      <c r="L525">
        <v>12.886666666666663</v>
      </c>
      <c r="M525">
        <v>13.221111111111105</v>
      </c>
      <c r="N525">
        <v>64.349444444444458</v>
      </c>
      <c r="O525">
        <v>110</v>
      </c>
      <c r="P525">
        <v>2.3601111111111099</v>
      </c>
      <c r="Q525">
        <v>-6.4444444444444446</v>
      </c>
      <c r="R525">
        <v>10.546666666666663</v>
      </c>
      <c r="S525">
        <v>29.575555555555553</v>
      </c>
      <c r="T525">
        <v>8.4211111111111112</v>
      </c>
      <c r="U525">
        <v>63.852222222222217</v>
      </c>
      <c r="V525">
        <v>3</v>
      </c>
      <c r="W525">
        <v>70.811111111111117</v>
      </c>
      <c r="X525">
        <v>31.460000000000004</v>
      </c>
      <c r="Y525">
        <v>926.15878888888892</v>
      </c>
      <c r="Z525">
        <v>2423.5403899912303</v>
      </c>
    </row>
    <row r="526" spans="1:26" x14ac:dyDescent="0.3">
      <c r="A526">
        <v>13.078888888888903</v>
      </c>
      <c r="B526">
        <v>33.475555555555559</v>
      </c>
      <c r="C526">
        <v>38</v>
      </c>
      <c r="D526">
        <v>5.6200000000000037</v>
      </c>
      <c r="E526">
        <v>12.10000000000001</v>
      </c>
      <c r="F526">
        <v>13.213333333333335</v>
      </c>
      <c r="G526">
        <v>73.036666666666662</v>
      </c>
      <c r="H526">
        <v>100</v>
      </c>
      <c r="I526">
        <v>3.1906666666666674</v>
      </c>
      <c r="J526">
        <v>-0.69444444444444409</v>
      </c>
      <c r="K526">
        <v>6.2537777777777785</v>
      </c>
      <c r="L526">
        <v>14.616666666666662</v>
      </c>
      <c r="M526">
        <v>13.277777777777775</v>
      </c>
      <c r="N526">
        <v>66.921666666666681</v>
      </c>
      <c r="O526">
        <v>119</v>
      </c>
      <c r="P526">
        <v>2.3563333333333336</v>
      </c>
      <c r="Q526">
        <v>-6.4644444444444451</v>
      </c>
      <c r="R526">
        <v>11.225555555555561</v>
      </c>
      <c r="S526">
        <v>31.49</v>
      </c>
      <c r="T526">
        <v>5.7355555555555533</v>
      </c>
      <c r="U526">
        <v>56.192222222222213</v>
      </c>
      <c r="V526">
        <v>0</v>
      </c>
      <c r="W526">
        <v>71.788888888888891</v>
      </c>
      <c r="X526">
        <v>31.767777777777777</v>
      </c>
      <c r="Y526">
        <v>960.19320000000005</v>
      </c>
      <c r="Z526">
        <v>2594.9345712877912</v>
      </c>
    </row>
    <row r="527" spans="1:26" x14ac:dyDescent="0.3">
      <c r="A527">
        <v>12.872222222222209</v>
      </c>
      <c r="B527">
        <v>32.964999999999989</v>
      </c>
      <c r="C527">
        <v>38</v>
      </c>
      <c r="D527">
        <v>5.6200000000000037</v>
      </c>
      <c r="E527">
        <v>12.10000000000001</v>
      </c>
      <c r="F527">
        <v>12.982222222222228</v>
      </c>
      <c r="G527">
        <v>72.034444444444446</v>
      </c>
      <c r="H527">
        <v>100</v>
      </c>
      <c r="I527">
        <v>3.1272222222222226</v>
      </c>
      <c r="J527">
        <v>-1.0999999999999994</v>
      </c>
      <c r="K527">
        <v>5.883333333333332</v>
      </c>
      <c r="L527">
        <v>13.073333333333331</v>
      </c>
      <c r="M527">
        <v>13.016666666666667</v>
      </c>
      <c r="N527">
        <v>65.24499999999999</v>
      </c>
      <c r="O527">
        <v>105</v>
      </c>
      <c r="P527">
        <v>2.3445555555555564</v>
      </c>
      <c r="Q527">
        <v>-6.5466666666666713</v>
      </c>
      <c r="R527">
        <v>11.258777777777782</v>
      </c>
      <c r="S527">
        <v>31.59888888888889</v>
      </c>
      <c r="T527">
        <v>6.3244444444444472</v>
      </c>
      <c r="U527">
        <v>58.512222222222228</v>
      </c>
      <c r="V527">
        <v>1</v>
      </c>
      <c r="W527">
        <v>74.8</v>
      </c>
      <c r="X527">
        <v>31.972222222222229</v>
      </c>
      <c r="Y527">
        <v>901.19546666666679</v>
      </c>
      <c r="Z527">
        <v>2361.2666337528431</v>
      </c>
    </row>
    <row r="528" spans="1:26" x14ac:dyDescent="0.3">
      <c r="A528">
        <v>12.322222222222225</v>
      </c>
      <c r="B528">
        <v>32.136666666666677</v>
      </c>
      <c r="C528">
        <v>38</v>
      </c>
      <c r="D528">
        <v>5.6191111111111152</v>
      </c>
      <c r="E528">
        <v>12.10000000000001</v>
      </c>
      <c r="F528">
        <v>11.045555555555559</v>
      </c>
      <c r="G528">
        <v>67.313333333333333</v>
      </c>
      <c r="H528">
        <v>46</v>
      </c>
      <c r="I528">
        <v>2.9123333333333328</v>
      </c>
      <c r="J528">
        <v>-2.5188888888888892</v>
      </c>
      <c r="K528">
        <v>8.6765555555555522</v>
      </c>
      <c r="L528">
        <v>22.99444444444444</v>
      </c>
      <c r="M528">
        <v>12.474444444444442</v>
      </c>
      <c r="N528">
        <v>62.379999999999981</v>
      </c>
      <c r="O528">
        <v>93</v>
      </c>
      <c r="P528">
        <v>2.3475555555555561</v>
      </c>
      <c r="Q528">
        <v>-6.5333333333333306</v>
      </c>
      <c r="R528">
        <v>10.897333333333343</v>
      </c>
      <c r="S528">
        <v>30.566666666666677</v>
      </c>
      <c r="T528">
        <v>5.4377777777777805</v>
      </c>
      <c r="U528">
        <v>59.446666666666673</v>
      </c>
      <c r="V528">
        <v>0</v>
      </c>
      <c r="W528">
        <v>73.2</v>
      </c>
      <c r="X528">
        <v>31.532222222222213</v>
      </c>
      <c r="Y528">
        <v>542.15298888888901</v>
      </c>
      <c r="Z528">
        <v>1367.7422682443059</v>
      </c>
    </row>
    <row r="529" spans="1:26" x14ac:dyDescent="0.3">
      <c r="A529">
        <v>12.560000000000004</v>
      </c>
      <c r="B529">
        <v>32.178333333333335</v>
      </c>
      <c r="C529">
        <v>38</v>
      </c>
      <c r="D529">
        <v>5.6100000000000101</v>
      </c>
      <c r="E529">
        <v>12.10000000000001</v>
      </c>
      <c r="F529">
        <v>5.7577777777777772</v>
      </c>
      <c r="G529">
        <v>59.213333333333331</v>
      </c>
      <c r="H529">
        <v>6</v>
      </c>
      <c r="I529">
        <v>2.8368888888888879</v>
      </c>
      <c r="J529">
        <v>-3.0111111111111097</v>
      </c>
      <c r="K529">
        <v>10.693666666666672</v>
      </c>
      <c r="L529">
        <v>30.028888888888886</v>
      </c>
      <c r="M529">
        <v>12.68888888888891</v>
      </c>
      <c r="N529">
        <v>62.843888888888884</v>
      </c>
      <c r="O529">
        <v>106</v>
      </c>
      <c r="P529">
        <v>2.3575555555555545</v>
      </c>
      <c r="Q529">
        <v>-6.454444444444448</v>
      </c>
      <c r="R529">
        <v>10.310777777777774</v>
      </c>
      <c r="S529">
        <v>28.870000000000019</v>
      </c>
      <c r="T529">
        <v>3.8244444444444485</v>
      </c>
      <c r="U529">
        <v>56.804444444444449</v>
      </c>
      <c r="V529">
        <v>0</v>
      </c>
      <c r="W529">
        <v>70.599999999999994</v>
      </c>
      <c r="X529">
        <v>32.395555555555561</v>
      </c>
      <c r="Y529">
        <v>346.82722222222219</v>
      </c>
      <c r="Z529">
        <v>1143.8296760745316</v>
      </c>
    </row>
    <row r="530" spans="1:26" x14ac:dyDescent="0.3">
      <c r="A530">
        <v>12.67222222222221</v>
      </c>
      <c r="B530">
        <v>32.428333333333342</v>
      </c>
      <c r="C530">
        <v>38</v>
      </c>
      <c r="D530">
        <v>5.6098888888888991</v>
      </c>
      <c r="E530">
        <v>12.098888888888897</v>
      </c>
      <c r="F530">
        <v>3.9366666666666679</v>
      </c>
      <c r="G530">
        <v>54.055555555555543</v>
      </c>
      <c r="H530">
        <v>4</v>
      </c>
      <c r="I530">
        <v>2.8336666666666668</v>
      </c>
      <c r="J530">
        <v>-3.0411111111111122</v>
      </c>
      <c r="K530">
        <v>10.802222222222229</v>
      </c>
      <c r="L530">
        <v>30.345555555555563</v>
      </c>
      <c r="M530">
        <v>12.837777777777776</v>
      </c>
      <c r="N530">
        <v>65.235555555555578</v>
      </c>
      <c r="O530">
        <v>116</v>
      </c>
      <c r="P530">
        <v>2.3487777777777787</v>
      </c>
      <c r="Q530">
        <v>-6.5199999999999934</v>
      </c>
      <c r="R530">
        <v>11.068777777777777</v>
      </c>
      <c r="S530">
        <v>31.053333333333345</v>
      </c>
      <c r="T530">
        <v>3.8177777777777813</v>
      </c>
      <c r="U530">
        <v>53.921111111111088</v>
      </c>
      <c r="V530">
        <v>0</v>
      </c>
      <c r="W530">
        <v>71.077777777777783</v>
      </c>
      <c r="X530">
        <v>32.493333333333339</v>
      </c>
      <c r="Y530">
        <v>420.63255555555554</v>
      </c>
      <c r="Z530">
        <v>1315.3675206246685</v>
      </c>
    </row>
    <row r="531" spans="1:26" x14ac:dyDescent="0.3">
      <c r="A531">
        <v>12.658888888888912</v>
      </c>
      <c r="B531">
        <v>32.396111111111111</v>
      </c>
      <c r="C531">
        <v>38</v>
      </c>
      <c r="D531">
        <v>5.6004444444444532</v>
      </c>
      <c r="E531">
        <v>12.004444444444445</v>
      </c>
      <c r="F531">
        <v>3.8111111111111144</v>
      </c>
      <c r="G531">
        <v>50.04999999999999</v>
      </c>
      <c r="H531">
        <v>3</v>
      </c>
      <c r="I531">
        <v>2.8347777777777772</v>
      </c>
      <c r="J531">
        <v>-3.0400000000000009</v>
      </c>
      <c r="K531">
        <v>10.765777777777773</v>
      </c>
      <c r="L531">
        <v>30.253333333333327</v>
      </c>
      <c r="M531">
        <v>12.84444444444444</v>
      </c>
      <c r="N531">
        <v>67.170555555555595</v>
      </c>
      <c r="O531">
        <v>120</v>
      </c>
      <c r="P531">
        <v>2.3665555555555571</v>
      </c>
      <c r="Q531">
        <v>-6.3888888888888928</v>
      </c>
      <c r="R531">
        <v>10.236444444444452</v>
      </c>
      <c r="S531">
        <v>28.674444444444447</v>
      </c>
      <c r="T531">
        <v>3.8155555555555583</v>
      </c>
      <c r="U531">
        <v>51.687777777777782</v>
      </c>
      <c r="V531">
        <v>0</v>
      </c>
      <c r="W531">
        <v>69.666666666666671</v>
      </c>
      <c r="X531">
        <v>32.344444444444449</v>
      </c>
      <c r="Y531">
        <v>451.66799999999995</v>
      </c>
      <c r="Z531">
        <v>1365.9116572120727</v>
      </c>
    </row>
    <row r="532" spans="1:26" x14ac:dyDescent="0.3">
      <c r="A532">
        <v>12.626666666666694</v>
      </c>
      <c r="B532">
        <v>32.346111111111114</v>
      </c>
      <c r="C532">
        <v>38</v>
      </c>
      <c r="D532">
        <v>5.6000000000000094</v>
      </c>
      <c r="E532">
        <v>12</v>
      </c>
      <c r="F532">
        <v>3.8311111111111158</v>
      </c>
      <c r="G532">
        <v>47.570000000000014</v>
      </c>
      <c r="H532">
        <v>3</v>
      </c>
      <c r="I532">
        <v>2.8521111111111113</v>
      </c>
      <c r="J532">
        <v>-2.92</v>
      </c>
      <c r="K532">
        <v>10.776222222222227</v>
      </c>
      <c r="L532">
        <v>30.260000000000005</v>
      </c>
      <c r="M532">
        <v>12.816666666666666</v>
      </c>
      <c r="N532">
        <v>66.647222222222268</v>
      </c>
      <c r="O532">
        <v>119</v>
      </c>
      <c r="P532">
        <v>2.3902222222222247</v>
      </c>
      <c r="Q532">
        <v>-6.1988888888888862</v>
      </c>
      <c r="R532">
        <v>10.704444444444439</v>
      </c>
      <c r="S532">
        <v>30.014444444444447</v>
      </c>
      <c r="T532">
        <v>3.83555555555556</v>
      </c>
      <c r="U532">
        <v>49.892222222222216</v>
      </c>
      <c r="V532">
        <v>0</v>
      </c>
      <c r="W532">
        <v>67.688888888888883</v>
      </c>
      <c r="X532">
        <v>32.265555555555558</v>
      </c>
      <c r="Y532">
        <v>443.39884444444442</v>
      </c>
      <c r="Z532">
        <v>1345.1444105274877</v>
      </c>
    </row>
    <row r="533" spans="1:26" x14ac:dyDescent="0.3">
      <c r="A533">
        <v>12.654444444444453</v>
      </c>
      <c r="B533">
        <v>32.419444444444437</v>
      </c>
      <c r="C533">
        <v>38</v>
      </c>
      <c r="D533">
        <v>5.6000000000000094</v>
      </c>
      <c r="E533">
        <v>12</v>
      </c>
      <c r="F533">
        <v>3.8188888888888877</v>
      </c>
      <c r="G533">
        <v>45.596666666666664</v>
      </c>
      <c r="H533">
        <v>3</v>
      </c>
      <c r="I533">
        <v>2.8388888888888886</v>
      </c>
      <c r="J533">
        <v>-3.0055555555555555</v>
      </c>
      <c r="K533">
        <v>10.694444444444438</v>
      </c>
      <c r="L533">
        <v>30.034444444444443</v>
      </c>
      <c r="M533">
        <v>12.844444444444429</v>
      </c>
      <c r="N533">
        <v>67.068888888888893</v>
      </c>
      <c r="O533">
        <v>120</v>
      </c>
      <c r="P533">
        <v>2.3694444444444445</v>
      </c>
      <c r="Q533">
        <v>-6.3599999999999977</v>
      </c>
      <c r="R533">
        <v>10.124888888888893</v>
      </c>
      <c r="S533">
        <v>28.338888888888903</v>
      </c>
      <c r="T533">
        <v>3.8211111111111098</v>
      </c>
      <c r="U533">
        <v>48.315555555555541</v>
      </c>
      <c r="V533">
        <v>0</v>
      </c>
      <c r="W533">
        <v>66.844444444444449</v>
      </c>
      <c r="X533">
        <v>31.891111111111115</v>
      </c>
      <c r="Y533">
        <v>453.2360333333333</v>
      </c>
      <c r="Z533">
        <v>1364.4606945703197</v>
      </c>
    </row>
    <row r="534" spans="1:26" x14ac:dyDescent="0.3">
      <c r="A534">
        <v>12.674444444444465</v>
      </c>
      <c r="B534">
        <v>32.440555555555534</v>
      </c>
      <c r="C534">
        <v>38</v>
      </c>
      <c r="D534">
        <v>5.5998888888888976</v>
      </c>
      <c r="E534">
        <v>12</v>
      </c>
      <c r="F534">
        <v>3.806666666666672</v>
      </c>
      <c r="G534">
        <v>43.931111111111136</v>
      </c>
      <c r="H534">
        <v>2</v>
      </c>
      <c r="I534">
        <v>2.8193333333333368</v>
      </c>
      <c r="J534">
        <v>-3.1377777777777802</v>
      </c>
      <c r="K534">
        <v>10.638888888888882</v>
      </c>
      <c r="L534">
        <v>29.873333333333328</v>
      </c>
      <c r="M534">
        <v>12.87555555555555</v>
      </c>
      <c r="N534">
        <v>67.2</v>
      </c>
      <c r="O534">
        <v>120</v>
      </c>
      <c r="P534">
        <v>2.371666666666667</v>
      </c>
      <c r="Q534">
        <v>-6.3477777777777851</v>
      </c>
      <c r="R534">
        <v>10.653666666666668</v>
      </c>
      <c r="S534">
        <v>29.862222222222233</v>
      </c>
      <c r="T534">
        <v>3.806666666666672</v>
      </c>
      <c r="U534">
        <v>46.934444444444459</v>
      </c>
      <c r="V534">
        <v>0</v>
      </c>
      <c r="W534">
        <v>67.644444444444446</v>
      </c>
      <c r="X534">
        <v>31.778888888888897</v>
      </c>
      <c r="Y534">
        <v>463.04998888888889</v>
      </c>
      <c r="Z534">
        <v>1386.2000061729498</v>
      </c>
    </row>
    <row r="535" spans="1:26" x14ac:dyDescent="0.3">
      <c r="A535">
        <v>12.834444444444442</v>
      </c>
      <c r="B535">
        <v>32.814999999999984</v>
      </c>
      <c r="C535">
        <v>38</v>
      </c>
      <c r="D535">
        <v>5.5902222222222111</v>
      </c>
      <c r="E535">
        <v>12</v>
      </c>
      <c r="F535">
        <v>3.7966666666666686</v>
      </c>
      <c r="G535">
        <v>42.882222222222225</v>
      </c>
      <c r="H535">
        <v>2</v>
      </c>
      <c r="I535">
        <v>2.8143333333333338</v>
      </c>
      <c r="J535">
        <v>-3.1722222222222221</v>
      </c>
      <c r="K535">
        <v>10.463333333333329</v>
      </c>
      <c r="L535">
        <v>29.378888888888902</v>
      </c>
      <c r="M535">
        <v>13.073333333333331</v>
      </c>
      <c r="N535">
        <v>67.396666666666732</v>
      </c>
      <c r="O535">
        <v>120</v>
      </c>
      <c r="P535">
        <v>2.3383333333333356</v>
      </c>
      <c r="Q535">
        <v>-6.5855555555555547</v>
      </c>
      <c r="R535">
        <v>9.9447777777777819</v>
      </c>
      <c r="S535">
        <v>27.835555555555565</v>
      </c>
      <c r="T535">
        <v>3.7988888888888912</v>
      </c>
      <c r="U535">
        <v>45.773333333333369</v>
      </c>
      <c r="V535">
        <v>0</v>
      </c>
      <c r="W535">
        <v>68.566666666666663</v>
      </c>
      <c r="X535">
        <v>31.690000000000015</v>
      </c>
      <c r="Y535">
        <v>466.61846666666662</v>
      </c>
      <c r="Z535">
        <v>1402.0046382937869</v>
      </c>
    </row>
    <row r="536" spans="1:26" x14ac:dyDescent="0.3">
      <c r="A536">
        <v>12.815555555555562</v>
      </c>
      <c r="B536">
        <v>32.781111111111102</v>
      </c>
      <c r="C536">
        <v>38</v>
      </c>
      <c r="D536">
        <v>5.5899999999999892</v>
      </c>
      <c r="E536">
        <v>12</v>
      </c>
      <c r="F536">
        <v>3.8188888888888832</v>
      </c>
      <c r="G536">
        <v>41.827777777777769</v>
      </c>
      <c r="H536">
        <v>2</v>
      </c>
      <c r="I536">
        <v>2.8383333333333325</v>
      </c>
      <c r="J536">
        <v>-3.0111111111111111</v>
      </c>
      <c r="K536">
        <v>10.712777777777772</v>
      </c>
      <c r="L536">
        <v>30.06111111111111</v>
      </c>
      <c r="M536">
        <v>12.996666666666671</v>
      </c>
      <c r="N536">
        <v>67.406666666666695</v>
      </c>
      <c r="O536">
        <v>121</v>
      </c>
      <c r="P536">
        <v>2.3762222222222231</v>
      </c>
      <c r="Q536">
        <v>-6.3144444444444465</v>
      </c>
      <c r="R536">
        <v>10.726222222222217</v>
      </c>
      <c r="S536">
        <v>30.08777777777777</v>
      </c>
      <c r="T536">
        <v>3.8199999999999945</v>
      </c>
      <c r="U536">
        <v>44.770000000000039</v>
      </c>
      <c r="V536">
        <v>0</v>
      </c>
      <c r="W536">
        <v>70.2</v>
      </c>
      <c r="X536">
        <v>31.106666666666666</v>
      </c>
      <c r="Y536">
        <v>464.77332222222225</v>
      </c>
      <c r="Z536">
        <v>1397.7181194778348</v>
      </c>
    </row>
    <row r="537" spans="1:26" x14ac:dyDescent="0.3">
      <c r="A537">
        <v>12.677777777777788</v>
      </c>
      <c r="B537">
        <v>32.435555555555553</v>
      </c>
      <c r="C537">
        <v>38</v>
      </c>
      <c r="D537">
        <v>5.5837777777777724</v>
      </c>
      <c r="E537">
        <v>11.937777777777768</v>
      </c>
      <c r="F537">
        <v>3.8300000000000036</v>
      </c>
      <c r="G537">
        <v>40.517777777777781</v>
      </c>
      <c r="H537">
        <v>1</v>
      </c>
      <c r="I537">
        <v>2.8438888888888907</v>
      </c>
      <c r="J537">
        <v>-2.977777777777777</v>
      </c>
      <c r="K537">
        <v>10.834444444444451</v>
      </c>
      <c r="L537">
        <v>30.428888888888888</v>
      </c>
      <c r="M537">
        <v>12.864444444444432</v>
      </c>
      <c r="N537">
        <v>67.296111111111145</v>
      </c>
      <c r="O537">
        <v>121</v>
      </c>
      <c r="P537">
        <v>2.3595555555555574</v>
      </c>
      <c r="Q537">
        <v>-6.4444444444444429</v>
      </c>
      <c r="R537">
        <v>11.22822222222222</v>
      </c>
      <c r="S537">
        <v>31.503333333333316</v>
      </c>
      <c r="T537">
        <v>3.8300000000000036</v>
      </c>
      <c r="U537">
        <v>43.632222222222246</v>
      </c>
      <c r="V537">
        <v>0</v>
      </c>
      <c r="W537">
        <v>71.5</v>
      </c>
      <c r="X537">
        <v>31.441111111111113</v>
      </c>
      <c r="Y537">
        <v>461.74438888888886</v>
      </c>
      <c r="Z537">
        <v>1386.579365338443</v>
      </c>
    </row>
    <row r="538" spans="1:26" x14ac:dyDescent="0.3">
      <c r="A538">
        <v>12.301111111111108</v>
      </c>
      <c r="B538">
        <v>31.744999999999994</v>
      </c>
      <c r="C538">
        <v>38</v>
      </c>
      <c r="D538">
        <v>5.5799999999999947</v>
      </c>
      <c r="E538">
        <v>11.899999999999988</v>
      </c>
      <c r="F538">
        <v>3.8566666666666687</v>
      </c>
      <c r="G538">
        <v>40.078888888888905</v>
      </c>
      <c r="H538">
        <v>1</v>
      </c>
      <c r="I538">
        <v>2.8816666666666677</v>
      </c>
      <c r="J538">
        <v>-2.7177777777777785</v>
      </c>
      <c r="K538">
        <v>11.055555555555562</v>
      </c>
      <c r="L538">
        <v>31.068888888888893</v>
      </c>
      <c r="M538">
        <v>12.49111111111111</v>
      </c>
      <c r="N538">
        <v>66.936111111111103</v>
      </c>
      <c r="O538">
        <v>121</v>
      </c>
      <c r="P538">
        <v>2.4291111111111108</v>
      </c>
      <c r="Q538">
        <v>-5.9266666666666685</v>
      </c>
      <c r="R538">
        <v>11.18822222222223</v>
      </c>
      <c r="S538">
        <v>31.401111111111106</v>
      </c>
      <c r="T538">
        <v>3.8555555555555574</v>
      </c>
      <c r="U538">
        <v>42.826666666666689</v>
      </c>
      <c r="V538">
        <v>0</v>
      </c>
      <c r="W538">
        <v>72.566666666666663</v>
      </c>
      <c r="X538">
        <v>31.895555555555578</v>
      </c>
      <c r="Y538">
        <v>451.29227777777777</v>
      </c>
      <c r="Z538">
        <v>1351.1958496802097</v>
      </c>
    </row>
    <row r="539" spans="1:26" x14ac:dyDescent="0.3">
      <c r="A539">
        <v>12.781111111111105</v>
      </c>
      <c r="B539">
        <v>32.658888888888896</v>
      </c>
      <c r="C539">
        <v>38</v>
      </c>
      <c r="D539">
        <v>5.5758888888888869</v>
      </c>
      <c r="E539">
        <v>11.899999999999988</v>
      </c>
      <c r="F539">
        <v>3.8866666666666636</v>
      </c>
      <c r="G539">
        <v>39.215555555555568</v>
      </c>
      <c r="H539">
        <v>0</v>
      </c>
      <c r="I539">
        <v>2.8958888888888876</v>
      </c>
      <c r="J539">
        <v>-2.6211111111111123</v>
      </c>
      <c r="K539">
        <v>11.147777777777772</v>
      </c>
      <c r="L539">
        <v>31.326666666666657</v>
      </c>
      <c r="M539">
        <v>13.053333333333333</v>
      </c>
      <c r="N539">
        <v>67.293333333333393</v>
      </c>
      <c r="O539">
        <v>121</v>
      </c>
      <c r="P539">
        <v>2.448</v>
      </c>
      <c r="Q539">
        <v>-5.7766666666666691</v>
      </c>
      <c r="R539">
        <v>11.382222222222222</v>
      </c>
      <c r="S539">
        <v>31.949999999999989</v>
      </c>
      <c r="T539">
        <v>3.8888888888888857</v>
      </c>
      <c r="U539">
        <v>42.045555555555559</v>
      </c>
      <c r="V539">
        <v>0</v>
      </c>
      <c r="W539">
        <v>73.955555555555549</v>
      </c>
      <c r="X539">
        <v>31.66888888888889</v>
      </c>
      <c r="Y539">
        <v>465.50434444444443</v>
      </c>
      <c r="Z539">
        <v>1405.4446197976486</v>
      </c>
    </row>
    <row r="540" spans="1:26" x14ac:dyDescent="0.3">
      <c r="A540">
        <v>12.703333333333351</v>
      </c>
      <c r="B540">
        <v>32.50500000000001</v>
      </c>
      <c r="C540">
        <v>38</v>
      </c>
      <c r="D540">
        <v>5.5699999999999941</v>
      </c>
      <c r="E540">
        <v>11.899999999999988</v>
      </c>
      <c r="F540">
        <v>3.874444444444447</v>
      </c>
      <c r="G540">
        <v>38.508888888888876</v>
      </c>
      <c r="H540">
        <v>0</v>
      </c>
      <c r="I540">
        <v>2.8886666666666669</v>
      </c>
      <c r="J540">
        <v>-2.6700000000000017</v>
      </c>
      <c r="K540">
        <v>10.923333333333327</v>
      </c>
      <c r="L540">
        <v>30.686666666666667</v>
      </c>
      <c r="M540">
        <v>12.875555555555561</v>
      </c>
      <c r="N540">
        <v>67.249999999999986</v>
      </c>
      <c r="O540">
        <v>121</v>
      </c>
      <c r="P540">
        <v>2.4261111111111107</v>
      </c>
      <c r="Q540">
        <v>-5.9466666666666708</v>
      </c>
      <c r="R540">
        <v>10.792444444444438</v>
      </c>
      <c r="S540">
        <v>30.272222222222197</v>
      </c>
      <c r="T540">
        <v>3.8733333333333353</v>
      </c>
      <c r="U540">
        <v>41.388888888888879</v>
      </c>
      <c r="V540">
        <v>0</v>
      </c>
      <c r="W540">
        <v>75.044444444444451</v>
      </c>
      <c r="X540">
        <v>31.632222222222222</v>
      </c>
      <c r="Y540">
        <v>459.52549999999997</v>
      </c>
      <c r="Z540">
        <v>1384.5629401150836</v>
      </c>
    </row>
    <row r="541" spans="1:26" x14ac:dyDescent="0.3">
      <c r="A541">
        <v>12.426666666666673</v>
      </c>
      <c r="B541">
        <v>31.996111111111116</v>
      </c>
      <c r="C541">
        <v>38</v>
      </c>
      <c r="D541">
        <v>5.5699999999999941</v>
      </c>
      <c r="E541">
        <v>11.899999999999988</v>
      </c>
      <c r="F541">
        <v>3.7966666666666695</v>
      </c>
      <c r="G541">
        <v>38.042222222222222</v>
      </c>
      <c r="H541">
        <v>1</v>
      </c>
      <c r="I541">
        <v>2.8116666666666674</v>
      </c>
      <c r="J541">
        <v>-3.18888888888889</v>
      </c>
      <c r="K541">
        <v>10.635555555555555</v>
      </c>
      <c r="L541">
        <v>29.865555555555556</v>
      </c>
      <c r="M541">
        <v>12.577777777777778</v>
      </c>
      <c r="N541">
        <v>64.482222222222205</v>
      </c>
      <c r="O541">
        <v>103</v>
      </c>
      <c r="P541">
        <v>2.3412222222222221</v>
      </c>
      <c r="Q541">
        <v>-6.5844444444444488</v>
      </c>
      <c r="R541">
        <v>10.728333333333342</v>
      </c>
      <c r="S541">
        <v>30.088888888888899</v>
      </c>
      <c r="T541">
        <v>3.794444444444447</v>
      </c>
      <c r="U541">
        <v>40.702222222222218</v>
      </c>
      <c r="V541">
        <v>0</v>
      </c>
      <c r="W541">
        <v>75.811111111111117</v>
      </c>
      <c r="X541">
        <v>31.464444444444446</v>
      </c>
      <c r="Y541">
        <v>359.35453333333328</v>
      </c>
      <c r="Z541">
        <v>1112.0117155290868</v>
      </c>
    </row>
    <row r="542" spans="1:26" x14ac:dyDescent="0.3">
      <c r="A542">
        <v>12.485555555555541</v>
      </c>
      <c r="B542">
        <v>31.961666666666666</v>
      </c>
      <c r="C542">
        <v>38</v>
      </c>
      <c r="D542">
        <v>5.5610000000000017</v>
      </c>
      <c r="E542">
        <v>11.809999999999981</v>
      </c>
      <c r="F542">
        <v>3.8166666666666687</v>
      </c>
      <c r="G542">
        <v>37.43</v>
      </c>
      <c r="H542">
        <v>1</v>
      </c>
      <c r="I542">
        <v>2.8311111111111114</v>
      </c>
      <c r="J542">
        <v>-3.0588888888888901</v>
      </c>
      <c r="K542">
        <v>10.771111111111118</v>
      </c>
      <c r="L542">
        <v>30.254444444444445</v>
      </c>
      <c r="M542">
        <v>12.651111111111113</v>
      </c>
      <c r="N542">
        <v>64.694444444444457</v>
      </c>
      <c r="O542">
        <v>113</v>
      </c>
      <c r="P542">
        <v>2.3775555555555559</v>
      </c>
      <c r="Q542">
        <v>-6.3111111111111162</v>
      </c>
      <c r="R542">
        <v>10.62188888888889</v>
      </c>
      <c r="S542">
        <v>29.777777777777779</v>
      </c>
      <c r="T542">
        <v>3.8166666666666687</v>
      </c>
      <c r="U542">
        <v>40.154444444444387</v>
      </c>
      <c r="V542">
        <v>0</v>
      </c>
      <c r="W542">
        <v>75.022222222222226</v>
      </c>
      <c r="X542">
        <v>31.093333333333334</v>
      </c>
      <c r="Y542">
        <v>401.50156666666669</v>
      </c>
      <c r="Z542">
        <v>1253.6721016443671</v>
      </c>
    </row>
    <row r="543" spans="1:26" x14ac:dyDescent="0.3">
      <c r="A543">
        <v>12.773333333333317</v>
      </c>
      <c r="B543">
        <v>32.61999999999999</v>
      </c>
      <c r="C543">
        <v>38</v>
      </c>
      <c r="D543">
        <v>5.5600000000000014</v>
      </c>
      <c r="E543">
        <v>11.799999999999979</v>
      </c>
      <c r="F543">
        <v>3.8255555555555558</v>
      </c>
      <c r="G543">
        <v>36.850000000000009</v>
      </c>
      <c r="H543">
        <v>1</v>
      </c>
      <c r="I543">
        <v>2.8384444444444443</v>
      </c>
      <c r="J543">
        <v>-3.0122222222222219</v>
      </c>
      <c r="K543">
        <v>11.004444444444443</v>
      </c>
      <c r="L543">
        <v>30.929999999999989</v>
      </c>
      <c r="M543">
        <v>12.95999999999999</v>
      </c>
      <c r="N543">
        <v>67.138333333333364</v>
      </c>
      <c r="O543">
        <v>121</v>
      </c>
      <c r="P543">
        <v>2.370222222222222</v>
      </c>
      <c r="Q543">
        <v>-6.3544444444444466</v>
      </c>
      <c r="R543">
        <v>11.27877777777778</v>
      </c>
      <c r="S543">
        <v>31.666666666666679</v>
      </c>
      <c r="T543">
        <v>3.8244444444444445</v>
      </c>
      <c r="U543">
        <v>39.631111111111096</v>
      </c>
      <c r="V543">
        <v>0</v>
      </c>
      <c r="W543">
        <v>75</v>
      </c>
      <c r="X543">
        <v>31.060000000000009</v>
      </c>
      <c r="Y543">
        <v>460.17346666666668</v>
      </c>
      <c r="Z543">
        <v>1393.8211772876707</v>
      </c>
    </row>
    <row r="544" spans="1:26" x14ac:dyDescent="0.3">
      <c r="A544">
        <v>13.06</v>
      </c>
      <c r="B544">
        <v>33.421666666666695</v>
      </c>
      <c r="C544">
        <v>38</v>
      </c>
      <c r="D544">
        <v>5.5600000000000014</v>
      </c>
      <c r="E544">
        <v>11.799999999999979</v>
      </c>
      <c r="F544">
        <v>3.8277777777777802</v>
      </c>
      <c r="G544">
        <v>36.587777777777781</v>
      </c>
      <c r="H544">
        <v>0</v>
      </c>
      <c r="I544">
        <v>2.8488888888888888</v>
      </c>
      <c r="J544">
        <v>-2.9366666666666674</v>
      </c>
      <c r="K544">
        <v>10.919999999999991</v>
      </c>
      <c r="L544">
        <v>30.706666666666671</v>
      </c>
      <c r="M544">
        <v>13.295555555555532</v>
      </c>
      <c r="N544">
        <v>67.297777777777839</v>
      </c>
      <c r="O544">
        <v>121</v>
      </c>
      <c r="P544">
        <v>2.3781111111111106</v>
      </c>
      <c r="Q544">
        <v>-6.3033333333333275</v>
      </c>
      <c r="R544">
        <v>11.45333333333333</v>
      </c>
      <c r="S544">
        <v>32.155555555555559</v>
      </c>
      <c r="T544">
        <v>3.825555555555558</v>
      </c>
      <c r="U544">
        <v>39.101111111111095</v>
      </c>
      <c r="V544">
        <v>0</v>
      </c>
      <c r="W544">
        <v>75</v>
      </c>
      <c r="X544">
        <v>31.085555555555565</v>
      </c>
      <c r="Y544">
        <v>470.40968888888887</v>
      </c>
      <c r="Z544">
        <v>1430.62055709896</v>
      </c>
    </row>
    <row r="545" spans="1:26" x14ac:dyDescent="0.3">
      <c r="A545">
        <v>12.951111111111105</v>
      </c>
      <c r="B545">
        <v>33.136111111111113</v>
      </c>
      <c r="C545">
        <v>38</v>
      </c>
      <c r="D545">
        <v>5.5586666666666691</v>
      </c>
      <c r="E545">
        <v>11.799999999999979</v>
      </c>
      <c r="F545">
        <v>3.8566666666666669</v>
      </c>
      <c r="G545">
        <v>36.547777777777803</v>
      </c>
      <c r="H545">
        <v>1</v>
      </c>
      <c r="I545">
        <v>2.8814444444444449</v>
      </c>
      <c r="J545">
        <v>-2.7177777777777767</v>
      </c>
      <c r="K545">
        <v>11.104444444444447</v>
      </c>
      <c r="L545">
        <v>31.197777777777773</v>
      </c>
      <c r="M545">
        <v>13.147777777777778</v>
      </c>
      <c r="N545">
        <v>67.323333333333352</v>
      </c>
      <c r="O545">
        <v>121</v>
      </c>
      <c r="P545">
        <v>2.4136666666666664</v>
      </c>
      <c r="Q545">
        <v>-6.0377777777777775</v>
      </c>
      <c r="R545">
        <v>11.441111111111102</v>
      </c>
      <c r="S545">
        <v>32.119999999999997</v>
      </c>
      <c r="T545">
        <v>3.8555555555555561</v>
      </c>
      <c r="U545">
        <v>38.678888888888871</v>
      </c>
      <c r="V545">
        <v>0</v>
      </c>
      <c r="W545">
        <v>74.844444444444449</v>
      </c>
      <c r="X545">
        <v>31.434444444444448</v>
      </c>
      <c r="Y545">
        <v>468.56170000000003</v>
      </c>
      <c r="Z545">
        <v>1420.7639995715031</v>
      </c>
    </row>
    <row r="546" spans="1:26" x14ac:dyDescent="0.3">
      <c r="A546">
        <v>12.792222222222202</v>
      </c>
      <c r="B546">
        <v>32.793333333333337</v>
      </c>
      <c r="C546">
        <v>38</v>
      </c>
      <c r="D546">
        <v>5.5500000000000078</v>
      </c>
      <c r="E546">
        <v>11.799999999999979</v>
      </c>
      <c r="F546">
        <v>3.8033333333333359</v>
      </c>
      <c r="G546">
        <v>35.869999999999997</v>
      </c>
      <c r="H546">
        <v>1</v>
      </c>
      <c r="I546">
        <v>2.8141111111111115</v>
      </c>
      <c r="J546">
        <v>-3.1677777777777774</v>
      </c>
      <c r="K546">
        <v>10.903333333333332</v>
      </c>
      <c r="L546">
        <v>30.618888888888893</v>
      </c>
      <c r="M546">
        <v>12.964444444444441</v>
      </c>
      <c r="N546">
        <v>67.331111111111142</v>
      </c>
      <c r="O546">
        <v>121</v>
      </c>
      <c r="P546">
        <v>2.3327777777777778</v>
      </c>
      <c r="Q546">
        <v>-6.6444444444444377</v>
      </c>
      <c r="R546">
        <v>10.780666666666672</v>
      </c>
      <c r="S546">
        <v>30.226666666666667</v>
      </c>
      <c r="T546">
        <v>3.7988888888888912</v>
      </c>
      <c r="U546">
        <v>38.231111111111112</v>
      </c>
      <c r="V546">
        <v>0</v>
      </c>
      <c r="W546">
        <v>75.966666666666669</v>
      </c>
      <c r="X546">
        <v>30.648888888888891</v>
      </c>
      <c r="Y546">
        <v>461.98296666666664</v>
      </c>
      <c r="Z546">
        <v>1399.1939507460522</v>
      </c>
    </row>
    <row r="547" spans="1:26" x14ac:dyDescent="0.3">
      <c r="A547">
        <v>12.774444444444438</v>
      </c>
      <c r="B547">
        <v>36.394999999999996</v>
      </c>
      <c r="C547">
        <v>55</v>
      </c>
      <c r="D547">
        <v>6.2719999999999994</v>
      </c>
      <c r="E547">
        <v>14.617777777777782</v>
      </c>
      <c r="F547">
        <v>7.3877777777777816</v>
      </c>
      <c r="G547">
        <v>43.500000000000021</v>
      </c>
      <c r="H547">
        <v>17</v>
      </c>
      <c r="I547">
        <v>3.0946666666666665</v>
      </c>
      <c r="J547">
        <v>-1.3766666666666669</v>
      </c>
      <c r="K547">
        <v>10.675555555555553</v>
      </c>
      <c r="L547">
        <v>29.953333333333319</v>
      </c>
      <c r="M547">
        <v>12.917777777777783</v>
      </c>
      <c r="N547">
        <v>65.654444444444465</v>
      </c>
      <c r="O547">
        <v>109</v>
      </c>
      <c r="P547">
        <v>2.3721111111111113</v>
      </c>
      <c r="Q547">
        <v>-6.3444444444444441</v>
      </c>
      <c r="R547">
        <v>10.569000000000001</v>
      </c>
      <c r="S547">
        <v>29.61</v>
      </c>
      <c r="T547">
        <v>8.3544444444444466</v>
      </c>
      <c r="U547">
        <v>49.404444444444444</v>
      </c>
      <c r="V547">
        <v>22</v>
      </c>
      <c r="W547">
        <v>69.433333333333337</v>
      </c>
      <c r="X547">
        <v>31.51444444444445</v>
      </c>
      <c r="Y547">
        <v>783.86933333333332</v>
      </c>
      <c r="Z547">
        <v>2175.2262324782337</v>
      </c>
    </row>
    <row r="548" spans="1:26" x14ac:dyDescent="0.3">
      <c r="A548">
        <v>12.913333333333316</v>
      </c>
      <c r="B548">
        <v>49.129999999999988</v>
      </c>
      <c r="C548">
        <v>98</v>
      </c>
      <c r="D548">
        <v>5.8341111111111132</v>
      </c>
      <c r="E548">
        <v>13.05666666666667</v>
      </c>
      <c r="F548">
        <v>12.899999999999983</v>
      </c>
      <c r="G548">
        <v>70.038888888888906</v>
      </c>
      <c r="H548">
        <v>82</v>
      </c>
      <c r="I548">
        <v>3.0428888888888883</v>
      </c>
      <c r="J548">
        <v>-1.6544444444444435</v>
      </c>
      <c r="K548">
        <v>7.3225555555555593</v>
      </c>
      <c r="L548">
        <v>17.931111111111111</v>
      </c>
      <c r="M548">
        <v>13.011111111111122</v>
      </c>
      <c r="N548">
        <v>65.050555555555604</v>
      </c>
      <c r="O548">
        <v>115</v>
      </c>
      <c r="P548">
        <v>2.3505555555555571</v>
      </c>
      <c r="Q548">
        <v>-6.5133333333333336</v>
      </c>
      <c r="R548">
        <v>11.236666666666656</v>
      </c>
      <c r="S548">
        <v>31.529999999999994</v>
      </c>
      <c r="T548">
        <v>8.1477777777777796</v>
      </c>
      <c r="U548">
        <v>64.932222222222194</v>
      </c>
      <c r="V548">
        <v>7</v>
      </c>
      <c r="W548">
        <v>68.911111111111111</v>
      </c>
      <c r="X548">
        <v>31.777777777777779</v>
      </c>
      <c r="Y548">
        <v>1161.3978666666662</v>
      </c>
      <c r="Z548">
        <v>3584.3371485506136</v>
      </c>
    </row>
    <row r="549" spans="1:26" x14ac:dyDescent="0.3">
      <c r="A549">
        <v>12.797777777777762</v>
      </c>
      <c r="B549">
        <v>50.084444444444443</v>
      </c>
      <c r="C549">
        <v>96</v>
      </c>
      <c r="D549">
        <v>5.7966666666666669</v>
      </c>
      <c r="E549">
        <v>12.895555555555557</v>
      </c>
      <c r="F549">
        <v>12.808888888888875</v>
      </c>
      <c r="G549">
        <v>70.533333333333317</v>
      </c>
      <c r="H549">
        <v>94</v>
      </c>
      <c r="I549">
        <v>3.0473333333333343</v>
      </c>
      <c r="J549">
        <v>-1.623333333333332</v>
      </c>
      <c r="K549">
        <v>5.5929999999999973</v>
      </c>
      <c r="L549">
        <v>11.874444444444439</v>
      </c>
      <c r="M549">
        <v>12.898888888888882</v>
      </c>
      <c r="N549">
        <v>65.791666666666714</v>
      </c>
      <c r="O549">
        <v>114</v>
      </c>
      <c r="P549">
        <v>2.3777777777777773</v>
      </c>
      <c r="Q549">
        <v>-6.3077777777777797</v>
      </c>
      <c r="R549">
        <v>10.851999999999995</v>
      </c>
      <c r="S549">
        <v>30.45333333333334</v>
      </c>
      <c r="T549">
        <v>4.2799999999999994</v>
      </c>
      <c r="U549">
        <v>60.216666666666676</v>
      </c>
      <c r="V549">
        <v>1</v>
      </c>
      <c r="W549">
        <v>68.655555555555551</v>
      </c>
      <c r="X549">
        <v>31.943333333333346</v>
      </c>
      <c r="Y549">
        <v>1129.9955333333332</v>
      </c>
      <c r="Z549">
        <v>3598.1365334083171</v>
      </c>
    </row>
    <row r="550" spans="1:26" x14ac:dyDescent="0.3">
      <c r="A550">
        <v>13.200000000000022</v>
      </c>
      <c r="B550">
        <v>51.453333333333319</v>
      </c>
      <c r="C550">
        <v>95</v>
      </c>
      <c r="D550">
        <v>5.8326666666666664</v>
      </c>
      <c r="E550">
        <v>13.047777777777775</v>
      </c>
      <c r="F550">
        <v>13.251111111111108</v>
      </c>
      <c r="G550">
        <v>73.331111111111127</v>
      </c>
      <c r="H550">
        <v>100</v>
      </c>
      <c r="I550">
        <v>3.1394444444444445</v>
      </c>
      <c r="J550">
        <v>-1.0222222222222221</v>
      </c>
      <c r="K550">
        <v>6.378000000000001</v>
      </c>
      <c r="L550">
        <v>15.210000000000004</v>
      </c>
      <c r="M550">
        <v>13.309999999999981</v>
      </c>
      <c r="N550">
        <v>66.936666666666696</v>
      </c>
      <c r="O550">
        <v>118</v>
      </c>
      <c r="P550">
        <v>2.3686666666666665</v>
      </c>
      <c r="Q550">
        <v>-6.3733333333333295</v>
      </c>
      <c r="R550">
        <v>10.972333333333335</v>
      </c>
      <c r="S550">
        <v>30.790000000000003</v>
      </c>
      <c r="T550">
        <v>13.316666666666659</v>
      </c>
      <c r="U550">
        <v>71.261111111111077</v>
      </c>
      <c r="V550">
        <v>58</v>
      </c>
      <c r="W550">
        <v>67.277777777777771</v>
      </c>
      <c r="X550">
        <v>32.244444444444447</v>
      </c>
      <c r="Y550">
        <v>1592.1555555555556</v>
      </c>
      <c r="Z550">
        <v>4848.022942947935</v>
      </c>
    </row>
    <row r="551" spans="1:26" x14ac:dyDescent="0.3">
      <c r="A551">
        <v>12.377777777777778</v>
      </c>
      <c r="B551">
        <v>48.306111111111093</v>
      </c>
      <c r="C551">
        <v>37</v>
      </c>
      <c r="D551">
        <v>4.8731111111111121</v>
      </c>
      <c r="E551">
        <v>8.6411111111111065</v>
      </c>
      <c r="F551">
        <v>12.502222222222226</v>
      </c>
      <c r="G551">
        <v>70.674444444444447</v>
      </c>
      <c r="H551">
        <v>95</v>
      </c>
      <c r="I551">
        <v>3.0700000000000003</v>
      </c>
      <c r="J551">
        <v>-1.4699999999999995</v>
      </c>
      <c r="K551">
        <v>5.8464444444444439</v>
      </c>
      <c r="L551">
        <v>12.981111111111113</v>
      </c>
      <c r="M551">
        <v>12.57111111111111</v>
      </c>
      <c r="N551">
        <v>65.525555555555599</v>
      </c>
      <c r="O551">
        <v>111</v>
      </c>
      <c r="P551">
        <v>2.4016666666666668</v>
      </c>
      <c r="Q551">
        <v>-6.1222222222222245</v>
      </c>
      <c r="R551">
        <v>10.157333333333343</v>
      </c>
      <c r="S551">
        <v>28.444444444444439</v>
      </c>
      <c r="T551">
        <v>9.3266666666666733</v>
      </c>
      <c r="U551">
        <v>63.191111111111127</v>
      </c>
      <c r="V551">
        <v>13</v>
      </c>
      <c r="W551">
        <v>67.577777777777783</v>
      </c>
      <c r="X551">
        <v>32.32</v>
      </c>
      <c r="Y551">
        <v>1023.5273444444439</v>
      </c>
      <c r="Z551">
        <v>2620.6366243568564</v>
      </c>
    </row>
    <row r="552" spans="1:26" x14ac:dyDescent="0.3">
      <c r="A552">
        <v>12.764444444444434</v>
      </c>
      <c r="B552">
        <v>44.819999999999993</v>
      </c>
      <c r="C552">
        <v>33</v>
      </c>
      <c r="D552">
        <v>4.969777777777785</v>
      </c>
      <c r="E552">
        <v>9.135555555555575</v>
      </c>
      <c r="F552">
        <v>12.914444444444431</v>
      </c>
      <c r="G552">
        <v>71.627777777777794</v>
      </c>
      <c r="H552">
        <v>100</v>
      </c>
      <c r="I552">
        <v>3.0925555555555566</v>
      </c>
      <c r="J552">
        <v>-1.3288888888888881</v>
      </c>
      <c r="K552">
        <v>5.8038888888888875</v>
      </c>
      <c r="L552">
        <v>12.74666666666667</v>
      </c>
      <c r="M552">
        <v>12.987777777777781</v>
      </c>
      <c r="N552">
        <v>66.190000000000026</v>
      </c>
      <c r="O552">
        <v>117</v>
      </c>
      <c r="P552">
        <v>2.3344444444444439</v>
      </c>
      <c r="Q552">
        <v>-6.6288888888888913</v>
      </c>
      <c r="R552">
        <v>10.268222222222223</v>
      </c>
      <c r="S552">
        <v>28.736666666666665</v>
      </c>
      <c r="T552">
        <v>5.9144444444444479</v>
      </c>
      <c r="U552">
        <v>58.794444444444451</v>
      </c>
      <c r="V552">
        <v>0</v>
      </c>
      <c r="W552">
        <v>66.777777777777771</v>
      </c>
      <c r="X552">
        <v>33.323333333333331</v>
      </c>
      <c r="Y552">
        <v>976.8715555555558</v>
      </c>
      <c r="Z552">
        <v>2541.3536182886337</v>
      </c>
    </row>
    <row r="553" spans="1:26" x14ac:dyDescent="0.3">
      <c r="A553">
        <v>12.913333333333346</v>
      </c>
      <c r="B553">
        <v>42.67222222222221</v>
      </c>
      <c r="C553">
        <v>33</v>
      </c>
      <c r="D553">
        <v>4.9864444444444525</v>
      </c>
      <c r="E553">
        <v>9.2000000000000135</v>
      </c>
      <c r="F553">
        <v>12.421111111111113</v>
      </c>
      <c r="G553">
        <v>71.053333333333356</v>
      </c>
      <c r="H553">
        <v>69</v>
      </c>
      <c r="I553">
        <v>3.0511111111111116</v>
      </c>
      <c r="J553">
        <v>-1.6122222222222218</v>
      </c>
      <c r="K553">
        <v>6.7693333333333339</v>
      </c>
      <c r="L553">
        <v>16.08111111111111</v>
      </c>
      <c r="M553">
        <v>13.093333333333325</v>
      </c>
      <c r="N553">
        <v>66.844444444444463</v>
      </c>
      <c r="O553">
        <v>118</v>
      </c>
      <c r="P553">
        <v>2.3518888888888889</v>
      </c>
      <c r="Q553">
        <v>-6.49</v>
      </c>
      <c r="R553">
        <v>11.163111111111112</v>
      </c>
      <c r="S553">
        <v>31.34333333333333</v>
      </c>
      <c r="T553">
        <v>5.2544444444444407</v>
      </c>
      <c r="U553">
        <v>53.235555555555557</v>
      </c>
      <c r="V553">
        <v>0</v>
      </c>
      <c r="W553">
        <v>67.188888888888883</v>
      </c>
      <c r="X553">
        <v>32.591111111111118</v>
      </c>
      <c r="Y553">
        <v>803.83823333333351</v>
      </c>
      <c r="Z553">
        <v>2080.9753535889895</v>
      </c>
    </row>
    <row r="554" spans="1:26" x14ac:dyDescent="0.3">
      <c r="A554">
        <v>12.563333333333331</v>
      </c>
      <c r="B554">
        <v>42.822222222222209</v>
      </c>
      <c r="C554">
        <v>43</v>
      </c>
      <c r="D554">
        <v>6.0214444444444455</v>
      </c>
      <c r="E554">
        <v>13.394444444444435</v>
      </c>
      <c r="F554">
        <v>8.7566666666666659</v>
      </c>
      <c r="G554">
        <v>67.867777777777775</v>
      </c>
      <c r="H554">
        <v>20</v>
      </c>
      <c r="I554">
        <v>3.0420000000000003</v>
      </c>
      <c r="J554">
        <v>-1.707777777777777</v>
      </c>
      <c r="K554">
        <v>10.568222222222229</v>
      </c>
      <c r="L554">
        <v>29.666666666666657</v>
      </c>
      <c r="M554">
        <v>12.73444444444444</v>
      </c>
      <c r="N554">
        <v>66.742222222222267</v>
      </c>
      <c r="O554">
        <v>117</v>
      </c>
      <c r="P554">
        <v>2.3590000000000013</v>
      </c>
      <c r="Q554">
        <v>-6.4455555555555568</v>
      </c>
      <c r="R554">
        <v>10.260222222222216</v>
      </c>
      <c r="S554">
        <v>28.737777777777772</v>
      </c>
      <c r="T554">
        <v>7.055555555555558</v>
      </c>
      <c r="U554">
        <v>58.948888888888902</v>
      </c>
      <c r="V554">
        <v>14</v>
      </c>
      <c r="W554">
        <v>66.833333333333329</v>
      </c>
      <c r="X554">
        <v>32.657777777777774</v>
      </c>
      <c r="Y554">
        <v>707.33833333333337</v>
      </c>
      <c r="Z554">
        <v>1870.658428607733</v>
      </c>
    </row>
    <row r="555" spans="1:26" x14ac:dyDescent="0.3">
      <c r="A555">
        <v>12.894444444444431</v>
      </c>
      <c r="B555">
        <v>50.240555555555559</v>
      </c>
      <c r="C555">
        <v>96</v>
      </c>
      <c r="D555">
        <v>5.8018888888888869</v>
      </c>
      <c r="E555">
        <v>12.917777777777777</v>
      </c>
      <c r="F555">
        <v>12.87999999999999</v>
      </c>
      <c r="G555">
        <v>69.474444444444444</v>
      </c>
      <c r="H555">
        <v>79</v>
      </c>
      <c r="I555">
        <v>3.0463333333333349</v>
      </c>
      <c r="J555">
        <v>-1.63</v>
      </c>
      <c r="K555">
        <v>7.9496666666666682</v>
      </c>
      <c r="L555">
        <v>20.265555555555544</v>
      </c>
      <c r="M555">
        <v>12.989999999999991</v>
      </c>
      <c r="N555">
        <v>65.995555555555541</v>
      </c>
      <c r="O555">
        <v>116</v>
      </c>
      <c r="P555">
        <v>2.3800000000000003</v>
      </c>
      <c r="Q555">
        <v>-6.2888888888888888</v>
      </c>
      <c r="R555">
        <v>10.920000000000005</v>
      </c>
      <c r="S555">
        <v>30.625555555555533</v>
      </c>
      <c r="T555">
        <v>9.6099999999999959</v>
      </c>
      <c r="U555">
        <v>66.710000000000036</v>
      </c>
      <c r="V555">
        <v>10</v>
      </c>
      <c r="W555">
        <v>66.5</v>
      </c>
      <c r="X555">
        <v>32.365555555555552</v>
      </c>
      <c r="Y555">
        <v>1222.377922222222</v>
      </c>
      <c r="Z555">
        <v>3643.713897645257</v>
      </c>
    </row>
    <row r="556" spans="1:26" x14ac:dyDescent="0.3">
      <c r="A556">
        <v>13.081111111111118</v>
      </c>
      <c r="B556">
        <v>50.96333333333331</v>
      </c>
      <c r="C556">
        <v>96</v>
      </c>
      <c r="D556">
        <v>5.8138888888888891</v>
      </c>
      <c r="E556">
        <v>12.964444444444444</v>
      </c>
      <c r="F556">
        <v>13.133333333333336</v>
      </c>
      <c r="G556">
        <v>72.636666666666642</v>
      </c>
      <c r="H556">
        <v>100</v>
      </c>
      <c r="I556">
        <v>3.1565555555555544</v>
      </c>
      <c r="J556">
        <v>-0.91777777777777769</v>
      </c>
      <c r="K556">
        <v>6.1854444444444452</v>
      </c>
      <c r="L556">
        <v>14.391111111111108</v>
      </c>
      <c r="M556">
        <v>13.18888888888891</v>
      </c>
      <c r="N556">
        <v>66.365000000000009</v>
      </c>
      <c r="O556">
        <v>115</v>
      </c>
      <c r="P556">
        <v>2.355222222222225</v>
      </c>
      <c r="Q556">
        <v>-6.4622222222222172</v>
      </c>
      <c r="R556">
        <v>10.226000000000006</v>
      </c>
      <c r="S556">
        <v>28.661111111111111</v>
      </c>
      <c r="T556">
        <v>12.892222222222227</v>
      </c>
      <c r="U556">
        <v>70.870000000000019</v>
      </c>
      <c r="V556">
        <v>59</v>
      </c>
      <c r="W556">
        <v>66.811111111111117</v>
      </c>
      <c r="X556">
        <v>32.477777777777774</v>
      </c>
      <c r="Y556">
        <v>1562.3376222222223</v>
      </c>
      <c r="Z556">
        <v>4792.5148588727388</v>
      </c>
    </row>
    <row r="557" spans="1:26" x14ac:dyDescent="0.3">
      <c r="A557">
        <v>13.057777777777789</v>
      </c>
      <c r="B557">
        <v>50.775555555555556</v>
      </c>
      <c r="C557">
        <v>95</v>
      </c>
      <c r="D557">
        <v>5.809111111111112</v>
      </c>
      <c r="E557">
        <v>12.948888888888892</v>
      </c>
      <c r="F557">
        <v>13.110000000000019</v>
      </c>
      <c r="G557">
        <v>73.307777777777773</v>
      </c>
      <c r="H557">
        <v>100</v>
      </c>
      <c r="I557">
        <v>3.1201111111111097</v>
      </c>
      <c r="J557">
        <v>-1.1422222222222216</v>
      </c>
      <c r="K557">
        <v>6.3567777777777792</v>
      </c>
      <c r="L557">
        <v>15.139999999999997</v>
      </c>
      <c r="M557">
        <v>13.164444444444449</v>
      </c>
      <c r="N557">
        <v>65.778888888888915</v>
      </c>
      <c r="O557">
        <v>115</v>
      </c>
      <c r="P557">
        <v>2.3567777777777774</v>
      </c>
      <c r="Q557">
        <v>-6.4644444444444442</v>
      </c>
      <c r="R557">
        <v>11.223333333333336</v>
      </c>
      <c r="S557">
        <v>31.496666666666659</v>
      </c>
      <c r="T557">
        <v>13.181111111111118</v>
      </c>
      <c r="U557">
        <v>69.657777777777767</v>
      </c>
      <c r="V557">
        <v>60</v>
      </c>
      <c r="W557">
        <v>66.188888888888883</v>
      </c>
      <c r="X557">
        <v>32.06333333333334</v>
      </c>
      <c r="Y557">
        <v>1549.9777777777776</v>
      </c>
      <c r="Z557">
        <v>4770.5310695501557</v>
      </c>
    </row>
    <row r="558" spans="1:26" x14ac:dyDescent="0.3">
      <c r="A558">
        <v>13.101111111111111</v>
      </c>
      <c r="B558">
        <v>50.859999999999992</v>
      </c>
      <c r="C558">
        <v>94</v>
      </c>
      <c r="D558">
        <v>5.829666666666669</v>
      </c>
      <c r="E558">
        <v>13.03222222222222</v>
      </c>
      <c r="F558">
        <v>13.146666666666665</v>
      </c>
      <c r="G558">
        <v>73.285555555555547</v>
      </c>
      <c r="H558">
        <v>100</v>
      </c>
      <c r="I558">
        <v>3.1295555555555556</v>
      </c>
      <c r="J558">
        <v>-1.0744444444444443</v>
      </c>
      <c r="K558">
        <v>6.3596666666666657</v>
      </c>
      <c r="L558">
        <v>15.142222222222227</v>
      </c>
      <c r="M558">
        <v>13.211111111111126</v>
      </c>
      <c r="N558">
        <v>65.914444444444442</v>
      </c>
      <c r="O558">
        <v>115</v>
      </c>
      <c r="P558">
        <v>2.358555555555554</v>
      </c>
      <c r="Q558">
        <v>-6.4477777777777776</v>
      </c>
      <c r="R558">
        <v>10.947333333333331</v>
      </c>
      <c r="S558">
        <v>30.70333333333334</v>
      </c>
      <c r="T558">
        <v>13.222222222222243</v>
      </c>
      <c r="U558">
        <v>69.990000000000038</v>
      </c>
      <c r="V558">
        <v>62</v>
      </c>
      <c r="W558">
        <v>65.955555555555549</v>
      </c>
      <c r="X558">
        <v>31.910000000000011</v>
      </c>
      <c r="Y558">
        <v>1563.1</v>
      </c>
      <c r="Z558">
        <v>4818.4364219537192</v>
      </c>
    </row>
    <row r="559" spans="1:26" x14ac:dyDescent="0.3">
      <c r="A559">
        <v>12.923333333333337</v>
      </c>
      <c r="B559">
        <v>50.09555555555557</v>
      </c>
      <c r="C559">
        <v>93</v>
      </c>
      <c r="D559">
        <v>5.8177777777777768</v>
      </c>
      <c r="E559">
        <v>12.984444444444444</v>
      </c>
      <c r="F559">
        <v>12.782222222222231</v>
      </c>
      <c r="G559">
        <v>71.745555555555569</v>
      </c>
      <c r="H559">
        <v>81</v>
      </c>
      <c r="I559">
        <v>3.1850000000000018</v>
      </c>
      <c r="J559">
        <v>-0.77555555555555555</v>
      </c>
      <c r="K559">
        <v>6.6663333333333332</v>
      </c>
      <c r="L559">
        <v>16.186666666666667</v>
      </c>
      <c r="M559">
        <v>13.025555555555551</v>
      </c>
      <c r="N559">
        <v>66.350555555555587</v>
      </c>
      <c r="O559">
        <v>117</v>
      </c>
      <c r="P559">
        <v>2.3960000000000004</v>
      </c>
      <c r="Q559">
        <v>-6.1677777777777809</v>
      </c>
      <c r="R559">
        <v>10.496111111111109</v>
      </c>
      <c r="S559">
        <v>29.405555555555566</v>
      </c>
      <c r="T559">
        <v>12.85</v>
      </c>
      <c r="U559">
        <v>68.438888888888926</v>
      </c>
      <c r="V559">
        <v>49</v>
      </c>
      <c r="W559">
        <v>65.711111111111109</v>
      </c>
      <c r="X559">
        <v>32.63333333333334</v>
      </c>
      <c r="Y559">
        <v>1445.7012444444445</v>
      </c>
      <c r="Z559">
        <v>4364.0785041884428</v>
      </c>
    </row>
    <row r="560" spans="1:26" x14ac:dyDescent="0.3">
      <c r="A560">
        <v>12.556666666666681</v>
      </c>
      <c r="B560">
        <v>48.899444444444441</v>
      </c>
      <c r="C560">
        <v>77</v>
      </c>
      <c r="D560">
        <v>6.1285555555555549</v>
      </c>
      <c r="E560">
        <v>14.19888888888889</v>
      </c>
      <c r="F560">
        <v>12.320000000000009</v>
      </c>
      <c r="G560">
        <v>68.097777777777807</v>
      </c>
      <c r="H560">
        <v>57</v>
      </c>
      <c r="I560">
        <v>2.989333333333335</v>
      </c>
      <c r="J560">
        <v>-2.0111111111111106</v>
      </c>
      <c r="K560">
        <v>8.3858888888888892</v>
      </c>
      <c r="L560">
        <v>21.996666666666655</v>
      </c>
      <c r="M560">
        <v>12.691111111111104</v>
      </c>
      <c r="N560">
        <v>66.36388888888888</v>
      </c>
      <c r="O560">
        <v>117</v>
      </c>
      <c r="P560">
        <v>2.3429999999999995</v>
      </c>
      <c r="Q560">
        <v>-6.5722222222222211</v>
      </c>
      <c r="R560">
        <v>11.151666666666674</v>
      </c>
      <c r="S560">
        <v>31.276666666666657</v>
      </c>
      <c r="T560">
        <v>8.526666666666662</v>
      </c>
      <c r="U560">
        <v>63.497777777777749</v>
      </c>
      <c r="V560">
        <v>9</v>
      </c>
      <c r="W560">
        <v>64.933333333333337</v>
      </c>
      <c r="X560">
        <v>32.75</v>
      </c>
      <c r="Y560">
        <v>1024.4051111111107</v>
      </c>
      <c r="Z560">
        <v>2899.0319432975066</v>
      </c>
    </row>
    <row r="561" spans="1:26" x14ac:dyDescent="0.3">
      <c r="A561">
        <v>12.438888888888894</v>
      </c>
      <c r="B561">
        <v>45.788333333333341</v>
      </c>
      <c r="C561">
        <v>38</v>
      </c>
      <c r="D561">
        <v>7.0178888888888951</v>
      </c>
      <c r="E561">
        <v>17.884444444444448</v>
      </c>
      <c r="F561">
        <v>7.2566666666666642</v>
      </c>
      <c r="G561">
        <v>64.495555555555555</v>
      </c>
      <c r="H561">
        <v>7</v>
      </c>
      <c r="I561">
        <v>2.8393333333333315</v>
      </c>
      <c r="J561">
        <v>-2.99888888888889</v>
      </c>
      <c r="K561">
        <v>10.293111111111116</v>
      </c>
      <c r="L561">
        <v>28.868888888888886</v>
      </c>
      <c r="M561">
        <v>12.661111111111095</v>
      </c>
      <c r="N561">
        <v>66.821666666666687</v>
      </c>
      <c r="O561">
        <v>118</v>
      </c>
      <c r="P561">
        <v>2.3892222222222221</v>
      </c>
      <c r="Q561">
        <v>-6.2144444444444451</v>
      </c>
      <c r="R561">
        <v>10.478555555555555</v>
      </c>
      <c r="S561">
        <v>29.359999999999996</v>
      </c>
      <c r="T561">
        <v>3.8366666666666629</v>
      </c>
      <c r="U561">
        <v>60.691111111111113</v>
      </c>
      <c r="V561">
        <v>0</v>
      </c>
      <c r="W561">
        <v>64.3</v>
      </c>
      <c r="X561">
        <v>33.67444444444444</v>
      </c>
      <c r="Y561">
        <v>464.24900000000002</v>
      </c>
      <c r="Z561">
        <v>1360.9181805411092</v>
      </c>
    </row>
    <row r="562" spans="1:26" x14ac:dyDescent="0.3">
      <c r="A562">
        <v>12.34444444444444</v>
      </c>
      <c r="B562">
        <v>43.554444444444471</v>
      </c>
      <c r="C562">
        <v>38</v>
      </c>
      <c r="D562">
        <v>6.6816666666666746</v>
      </c>
      <c r="E562">
        <v>16.567777777777785</v>
      </c>
      <c r="F562">
        <v>4.28666666666666</v>
      </c>
      <c r="G562">
        <v>55.865555555555559</v>
      </c>
      <c r="H562">
        <v>5</v>
      </c>
      <c r="I562">
        <v>2.8304444444444448</v>
      </c>
      <c r="J562">
        <v>-3.0611111111111109</v>
      </c>
      <c r="K562">
        <v>10.083444444444442</v>
      </c>
      <c r="L562">
        <v>28.228888888888896</v>
      </c>
      <c r="M562">
        <v>12.527777777777779</v>
      </c>
      <c r="N562">
        <v>66.856666666666712</v>
      </c>
      <c r="O562">
        <v>118</v>
      </c>
      <c r="P562">
        <v>2.3906666666666672</v>
      </c>
      <c r="Q562">
        <v>-6.2099999999999982</v>
      </c>
      <c r="R562">
        <v>9.8904444444444426</v>
      </c>
      <c r="S562">
        <v>27.636666666666653</v>
      </c>
      <c r="T562">
        <v>3.8277777777777784</v>
      </c>
      <c r="U562">
        <v>57.214444444444453</v>
      </c>
      <c r="V562">
        <v>0</v>
      </c>
      <c r="W562">
        <v>62.633333333333333</v>
      </c>
      <c r="X562">
        <v>34.39</v>
      </c>
      <c r="Y562">
        <v>460.67155555555553</v>
      </c>
      <c r="Z562">
        <v>1345.7066339394944</v>
      </c>
    </row>
    <row r="563" spans="1:26" x14ac:dyDescent="0.3">
      <c r="A563">
        <v>12.715555555555547</v>
      </c>
      <c r="B563">
        <v>42.276111111111092</v>
      </c>
      <c r="C563">
        <v>38</v>
      </c>
      <c r="D563">
        <v>6.4843333333333302</v>
      </c>
      <c r="E563">
        <v>15.779999999999978</v>
      </c>
      <c r="F563">
        <v>3.8077777777777815</v>
      </c>
      <c r="G563">
        <v>50.28111111111108</v>
      </c>
      <c r="H563">
        <v>4</v>
      </c>
      <c r="I563">
        <v>2.8089999999999993</v>
      </c>
      <c r="J563">
        <v>-3.1988888888888893</v>
      </c>
      <c r="K563">
        <v>10.476888888888888</v>
      </c>
      <c r="L563">
        <v>29.41</v>
      </c>
      <c r="M563">
        <v>12.899999999999993</v>
      </c>
      <c r="N563">
        <v>67.145555555555575</v>
      </c>
      <c r="O563">
        <v>118</v>
      </c>
      <c r="P563">
        <v>2.4112222222222219</v>
      </c>
      <c r="Q563">
        <v>-6.0544444444444494</v>
      </c>
      <c r="R563">
        <v>10.655000000000001</v>
      </c>
      <c r="S563">
        <v>29.896666666666665</v>
      </c>
      <c r="T563">
        <v>3.8077777777777819</v>
      </c>
      <c r="U563">
        <v>54.344444444444456</v>
      </c>
      <c r="V563">
        <v>0</v>
      </c>
      <c r="W563">
        <v>63.922222222222224</v>
      </c>
      <c r="X563">
        <v>34.427777777777791</v>
      </c>
      <c r="Y563">
        <v>474.72622222222219</v>
      </c>
      <c r="Z563">
        <v>1389.1565569026784</v>
      </c>
    </row>
    <row r="564" spans="1:26" x14ac:dyDescent="0.3">
      <c r="A564">
        <v>12.890000000000004</v>
      </c>
      <c r="B564">
        <v>41.152222222222221</v>
      </c>
      <c r="C564">
        <v>38</v>
      </c>
      <c r="D564">
        <v>6.3617777777777835</v>
      </c>
      <c r="E564">
        <v>15.288888888888884</v>
      </c>
      <c r="F564">
        <v>3.8322222222222226</v>
      </c>
      <c r="G564">
        <v>48.005555555555539</v>
      </c>
      <c r="H564">
        <v>3</v>
      </c>
      <c r="I564">
        <v>2.8586666666666671</v>
      </c>
      <c r="J564">
        <v>-2.8733333333333331</v>
      </c>
      <c r="K564">
        <v>10.451777777777778</v>
      </c>
      <c r="L564">
        <v>29.312222222222221</v>
      </c>
      <c r="M564">
        <v>13.085555555555541</v>
      </c>
      <c r="N564">
        <v>72.586111111111109</v>
      </c>
      <c r="O564">
        <v>140</v>
      </c>
      <c r="P564">
        <v>2.4256666666666677</v>
      </c>
      <c r="Q564">
        <v>-5.956666666666667</v>
      </c>
      <c r="R564">
        <v>10.348444444444443</v>
      </c>
      <c r="S564">
        <v>28.978888888888893</v>
      </c>
      <c r="T564">
        <v>3.8366666666666669</v>
      </c>
      <c r="U564">
        <v>52.017777777777802</v>
      </c>
      <c r="V564">
        <v>0</v>
      </c>
      <c r="W564">
        <v>62.18888888888889</v>
      </c>
      <c r="X564">
        <v>34.674444444444447</v>
      </c>
      <c r="Y564">
        <v>660.69855555555557</v>
      </c>
      <c r="Z564">
        <v>1758.0117760569678</v>
      </c>
    </row>
    <row r="565" spans="1:26" x14ac:dyDescent="0.3">
      <c r="A565">
        <v>12.954444444444453</v>
      </c>
      <c r="B565">
        <v>43.493333333333325</v>
      </c>
      <c r="C565">
        <v>54</v>
      </c>
      <c r="D565">
        <v>6.7870000000000008</v>
      </c>
      <c r="E565">
        <v>16.759999999999987</v>
      </c>
      <c r="F565">
        <v>6.8355555555555565</v>
      </c>
      <c r="G565">
        <v>53.056666666666658</v>
      </c>
      <c r="H565">
        <v>14</v>
      </c>
      <c r="I565">
        <v>3.0447777777777776</v>
      </c>
      <c r="J565">
        <v>-1.7188888888888891</v>
      </c>
      <c r="K565">
        <v>10.689222222222215</v>
      </c>
      <c r="L565">
        <v>30.014444444444461</v>
      </c>
      <c r="M565">
        <v>13.111111111111104</v>
      </c>
      <c r="N565">
        <v>73.643888888888881</v>
      </c>
      <c r="O565">
        <v>138</v>
      </c>
      <c r="P565">
        <v>2.3503333333333343</v>
      </c>
      <c r="Q565">
        <v>-6.5311111111111106</v>
      </c>
      <c r="R565">
        <v>10.708444444444439</v>
      </c>
      <c r="S565">
        <v>30.03111111111112</v>
      </c>
      <c r="T565">
        <v>7.8177777777777742</v>
      </c>
      <c r="U565">
        <v>58.113333333333344</v>
      </c>
      <c r="V565">
        <v>16</v>
      </c>
      <c r="W565">
        <v>61.788888888888891</v>
      </c>
      <c r="X565">
        <v>35.827777777777783</v>
      </c>
      <c r="Y565">
        <v>932.55858888888883</v>
      </c>
      <c r="Z565">
        <v>2396.6155515860564</v>
      </c>
    </row>
    <row r="566" spans="1:26" x14ac:dyDescent="0.3">
      <c r="A566">
        <v>12.962222222222227</v>
      </c>
      <c r="B566">
        <v>50.569999999999993</v>
      </c>
      <c r="C566">
        <v>98</v>
      </c>
      <c r="D566">
        <v>5.8289999999999997</v>
      </c>
      <c r="E566">
        <v>13.036666666666671</v>
      </c>
      <c r="F566">
        <v>12.94888888888889</v>
      </c>
      <c r="G566">
        <v>70.085555555555558</v>
      </c>
      <c r="H566">
        <v>81</v>
      </c>
      <c r="I566">
        <v>3.0335555555555564</v>
      </c>
      <c r="J566">
        <v>-1.7111111111111117</v>
      </c>
      <c r="K566">
        <v>7.5145555555555585</v>
      </c>
      <c r="L566">
        <v>18.611111111111107</v>
      </c>
      <c r="M566">
        <v>13.061111111111115</v>
      </c>
      <c r="N566">
        <v>71.248333333333306</v>
      </c>
      <c r="O566">
        <v>118</v>
      </c>
      <c r="P566">
        <v>2.3781111111111128</v>
      </c>
      <c r="Q566">
        <v>-6.3011111111111076</v>
      </c>
      <c r="R566">
        <v>10.368777777777781</v>
      </c>
      <c r="S566">
        <v>29.043333333333326</v>
      </c>
      <c r="T566">
        <v>8.2477777777777792</v>
      </c>
      <c r="U566">
        <v>65.384444444444398</v>
      </c>
      <c r="V566">
        <v>4</v>
      </c>
      <c r="W566">
        <v>61.044444444444444</v>
      </c>
      <c r="X566">
        <v>36.247777777777777</v>
      </c>
      <c r="Y566">
        <v>1235.3901666666663</v>
      </c>
      <c r="Z566">
        <v>3637.7974856115638</v>
      </c>
    </row>
    <row r="567" spans="1:26" x14ac:dyDescent="0.3">
      <c r="A567">
        <v>12.8</v>
      </c>
      <c r="B567">
        <v>49.967777777777783</v>
      </c>
      <c r="C567">
        <v>96</v>
      </c>
      <c r="D567">
        <v>5.8211111111111098</v>
      </c>
      <c r="E567">
        <v>12.994444444444444</v>
      </c>
      <c r="F567">
        <v>12.800000000000002</v>
      </c>
      <c r="G567">
        <v>70.711111111111109</v>
      </c>
      <c r="H567">
        <v>94</v>
      </c>
      <c r="I567">
        <v>3.0220000000000007</v>
      </c>
      <c r="J567">
        <v>-1.783333333333333</v>
      </c>
      <c r="K567">
        <v>5.5549999999999988</v>
      </c>
      <c r="L567">
        <v>11.71111111111111</v>
      </c>
      <c r="M567">
        <v>12.886666666666656</v>
      </c>
      <c r="N567">
        <v>69.421111111111131</v>
      </c>
      <c r="O567">
        <v>116</v>
      </c>
      <c r="P567">
        <v>2.3261111111111092</v>
      </c>
      <c r="Q567">
        <v>-6.6866666666666736</v>
      </c>
      <c r="R567">
        <v>10.231111111111113</v>
      </c>
      <c r="S567">
        <v>28.631111111111107</v>
      </c>
      <c r="T567">
        <v>4.003333333333333</v>
      </c>
      <c r="U567">
        <v>61.556666666666644</v>
      </c>
      <c r="V567">
        <v>0</v>
      </c>
      <c r="W567">
        <v>60.93333333333333</v>
      </c>
      <c r="X567">
        <v>35.643333333333359</v>
      </c>
      <c r="Y567">
        <v>1142.8596666666665</v>
      </c>
      <c r="Z567">
        <v>3617.9220968751806</v>
      </c>
    </row>
    <row r="568" spans="1:26" x14ac:dyDescent="0.3">
      <c r="A568">
        <v>12.636666666666681</v>
      </c>
      <c r="B568">
        <v>49.713888888888889</v>
      </c>
      <c r="C568">
        <v>97</v>
      </c>
      <c r="D568">
        <v>5.7991111111111096</v>
      </c>
      <c r="E568">
        <v>12.904444444444447</v>
      </c>
      <c r="F568">
        <v>12.643333333333349</v>
      </c>
      <c r="G568">
        <v>69.891111111111115</v>
      </c>
      <c r="H568">
        <v>93</v>
      </c>
      <c r="I568">
        <v>3.0243333333333329</v>
      </c>
      <c r="J568">
        <v>-1.7722222222222221</v>
      </c>
      <c r="K568">
        <v>5.6206666666666658</v>
      </c>
      <c r="L568">
        <v>12.005555555555558</v>
      </c>
      <c r="M568">
        <v>12.70333333333334</v>
      </c>
      <c r="N568">
        <v>66.41333333333337</v>
      </c>
      <c r="O568">
        <v>102</v>
      </c>
      <c r="P568">
        <v>2.3283333333333345</v>
      </c>
      <c r="Q568">
        <v>-6.6733333333333302</v>
      </c>
      <c r="R568">
        <v>10.796333333333331</v>
      </c>
      <c r="S568">
        <v>30.276666666666667</v>
      </c>
      <c r="T568">
        <v>4.0022222222222217</v>
      </c>
      <c r="U568">
        <v>57.938888888888897</v>
      </c>
      <c r="V568">
        <v>0</v>
      </c>
      <c r="W568">
        <v>59</v>
      </c>
      <c r="X568">
        <v>35.018888888888888</v>
      </c>
      <c r="Y568">
        <v>1061.3818888888889</v>
      </c>
      <c r="Z568">
        <v>3395.1134882047254</v>
      </c>
    </row>
    <row r="569" spans="1:26" x14ac:dyDescent="0.3">
      <c r="A569">
        <v>12.621111111111132</v>
      </c>
      <c r="B569">
        <v>49.444999999999993</v>
      </c>
      <c r="C569">
        <v>96</v>
      </c>
      <c r="D569">
        <v>5.8111111111111109</v>
      </c>
      <c r="E569">
        <v>12.954444444444443</v>
      </c>
      <c r="F569">
        <v>12.628888888888904</v>
      </c>
      <c r="G569">
        <v>69.97555555555553</v>
      </c>
      <c r="H569">
        <v>94</v>
      </c>
      <c r="I569">
        <v>3.0813333333333346</v>
      </c>
      <c r="J569">
        <v>-1.4111111111111112</v>
      </c>
      <c r="K569">
        <v>5.6818888888888912</v>
      </c>
      <c r="L569">
        <v>12.265555555555556</v>
      </c>
      <c r="M569">
        <v>12.696666666666673</v>
      </c>
      <c r="N569">
        <v>66.587777777777774</v>
      </c>
      <c r="O569">
        <v>108</v>
      </c>
      <c r="P569">
        <v>2.3343333333333338</v>
      </c>
      <c r="Q569">
        <v>-6.6377777777777789</v>
      </c>
      <c r="R569">
        <v>11.477888888888872</v>
      </c>
      <c r="S569">
        <v>32.245555555555534</v>
      </c>
      <c r="T569">
        <v>5.408888888888888</v>
      </c>
      <c r="U569">
        <v>57.123333333333335</v>
      </c>
      <c r="V569">
        <v>5</v>
      </c>
      <c r="W569">
        <v>58.044444444444444</v>
      </c>
      <c r="X569">
        <v>35.732222222222227</v>
      </c>
      <c r="Y569">
        <v>1146.7441666666668</v>
      </c>
      <c r="Z569">
        <v>3553.7850267169665</v>
      </c>
    </row>
    <row r="570" spans="1:26" x14ac:dyDescent="0.3">
      <c r="A570">
        <v>13.101111111111113</v>
      </c>
      <c r="B570">
        <v>51.067777777777756</v>
      </c>
      <c r="C570">
        <v>95</v>
      </c>
      <c r="D570">
        <v>5.8120000000000003</v>
      </c>
      <c r="E570">
        <v>12.956666666666671</v>
      </c>
      <c r="F570">
        <v>13.154444444444444</v>
      </c>
      <c r="G570">
        <v>72.83777777777776</v>
      </c>
      <c r="H570">
        <v>100</v>
      </c>
      <c r="I570">
        <v>3.13</v>
      </c>
      <c r="J570">
        <v>-1.0855555555555552</v>
      </c>
      <c r="K570">
        <v>6.310555555555557</v>
      </c>
      <c r="L570">
        <v>14.911111111111113</v>
      </c>
      <c r="M570">
        <v>13.192222222222224</v>
      </c>
      <c r="N570">
        <v>66.436111111111131</v>
      </c>
      <c r="O570">
        <v>112</v>
      </c>
      <c r="P570">
        <v>2.3568888888888888</v>
      </c>
      <c r="Q570">
        <v>-6.4633333333333365</v>
      </c>
      <c r="R570">
        <v>11.092222222222222</v>
      </c>
      <c r="S570">
        <v>31.137777777777764</v>
      </c>
      <c r="T570">
        <v>13.236666666666668</v>
      </c>
      <c r="U570">
        <v>72.015555555555494</v>
      </c>
      <c r="V570">
        <v>66</v>
      </c>
      <c r="W570">
        <v>56.1</v>
      </c>
      <c r="X570">
        <v>36.624444444444464</v>
      </c>
      <c r="Y570">
        <v>1557.4444444444443</v>
      </c>
      <c r="Z570">
        <v>4832.280193924129</v>
      </c>
    </row>
    <row r="571" spans="1:26" x14ac:dyDescent="0.3">
      <c r="A571">
        <v>12.56444444444443</v>
      </c>
      <c r="B571">
        <v>49.653888888888893</v>
      </c>
      <c r="C571">
        <v>86</v>
      </c>
      <c r="D571">
        <v>6.0408888888888894</v>
      </c>
      <c r="E571">
        <v>13.891111111111108</v>
      </c>
      <c r="F571">
        <v>12.114444444444439</v>
      </c>
      <c r="G571">
        <v>70.754444444444474</v>
      </c>
      <c r="H571">
        <v>66</v>
      </c>
      <c r="I571">
        <v>3.0701111111111099</v>
      </c>
      <c r="J571">
        <v>-1.4888888888888883</v>
      </c>
      <c r="K571">
        <v>7.7335555555555562</v>
      </c>
      <c r="L571">
        <v>19.956666666666667</v>
      </c>
      <c r="M571">
        <v>12.704444444444453</v>
      </c>
      <c r="N571">
        <v>66.103333333333367</v>
      </c>
      <c r="O571">
        <v>112</v>
      </c>
      <c r="P571">
        <v>2.3786666666666667</v>
      </c>
      <c r="Q571">
        <v>-6.3044444444444467</v>
      </c>
      <c r="R571">
        <v>10.432555555555556</v>
      </c>
      <c r="S571">
        <v>29.225555555555548</v>
      </c>
      <c r="T571">
        <v>12.012222222222224</v>
      </c>
      <c r="U571">
        <v>67.827777777777769</v>
      </c>
      <c r="V571">
        <v>42</v>
      </c>
      <c r="W571">
        <v>55.244444444444447</v>
      </c>
      <c r="X571">
        <v>37.118888888888883</v>
      </c>
      <c r="Y571">
        <v>1182.1585444444445</v>
      </c>
      <c r="Z571">
        <v>3378.5483149472057</v>
      </c>
    </row>
    <row r="572" spans="1:26" x14ac:dyDescent="0.3">
      <c r="A572">
        <v>12.587777777777772</v>
      </c>
      <c r="B572">
        <v>46.143333333333338</v>
      </c>
      <c r="C572">
        <v>43</v>
      </c>
      <c r="D572">
        <v>5.8793333333333431</v>
      </c>
      <c r="E572">
        <v>13.242222222222226</v>
      </c>
      <c r="F572">
        <v>9.218888888888884</v>
      </c>
      <c r="G572">
        <v>66.724444444444416</v>
      </c>
      <c r="H572">
        <v>13</v>
      </c>
      <c r="I572">
        <v>3.3363333333333327</v>
      </c>
      <c r="J572">
        <v>0.1855555555555555</v>
      </c>
      <c r="K572">
        <v>11.069999999999997</v>
      </c>
      <c r="L572">
        <v>31.089999999999982</v>
      </c>
      <c r="M572">
        <v>12.815555555555566</v>
      </c>
      <c r="N572">
        <v>66.278888888888901</v>
      </c>
      <c r="O572">
        <v>110</v>
      </c>
      <c r="P572">
        <v>2.3464444444444452</v>
      </c>
      <c r="Q572">
        <v>-6.5388888888888852</v>
      </c>
      <c r="R572">
        <v>11.425555555555555</v>
      </c>
      <c r="S572">
        <v>32.090000000000003</v>
      </c>
      <c r="T572">
        <v>12.887777777777796</v>
      </c>
      <c r="U572">
        <v>71.215555555555568</v>
      </c>
      <c r="V572">
        <v>66</v>
      </c>
      <c r="W572">
        <v>55.422222222222224</v>
      </c>
      <c r="X572">
        <v>38.317777777777785</v>
      </c>
      <c r="Y572">
        <v>884.23488888888892</v>
      </c>
      <c r="Z572">
        <v>2425.7932803715835</v>
      </c>
    </row>
    <row r="573" spans="1:26" x14ac:dyDescent="0.3">
      <c r="A573">
        <v>12.946666666666674</v>
      </c>
      <c r="B573">
        <v>43.860555555555564</v>
      </c>
      <c r="C573">
        <v>34</v>
      </c>
      <c r="D573">
        <v>5.6841111111111182</v>
      </c>
      <c r="E573">
        <v>12.389999999999976</v>
      </c>
      <c r="F573">
        <v>12.962222222222234</v>
      </c>
      <c r="G573">
        <v>70.571111111111094</v>
      </c>
      <c r="H573">
        <v>82</v>
      </c>
      <c r="I573">
        <v>3.0184444444444449</v>
      </c>
      <c r="J573">
        <v>-1.8211111111111105</v>
      </c>
      <c r="K573">
        <v>7.3536666666666646</v>
      </c>
      <c r="L573">
        <v>18.16222222222223</v>
      </c>
      <c r="M573">
        <v>13.084444444444456</v>
      </c>
      <c r="N573">
        <v>64.69</v>
      </c>
      <c r="O573">
        <v>97</v>
      </c>
      <c r="P573">
        <v>2.3554444444444429</v>
      </c>
      <c r="Q573">
        <v>-6.4799999999999978</v>
      </c>
      <c r="R573">
        <v>11.352222222222212</v>
      </c>
      <c r="S573">
        <v>31.856666666666662</v>
      </c>
      <c r="T573">
        <v>10.412222222222219</v>
      </c>
      <c r="U573">
        <v>64.621111111111105</v>
      </c>
      <c r="V573">
        <v>20</v>
      </c>
      <c r="W573">
        <v>55.077777777777776</v>
      </c>
      <c r="X573">
        <v>38.586666666666666</v>
      </c>
      <c r="Y573">
        <v>912.27341111111059</v>
      </c>
      <c r="Z573">
        <v>2271.1868681858582</v>
      </c>
    </row>
    <row r="574" spans="1:26" x14ac:dyDescent="0.3">
      <c r="A574">
        <v>12.298888888888902</v>
      </c>
      <c r="B574">
        <v>42.174999999999955</v>
      </c>
      <c r="C574">
        <v>34</v>
      </c>
      <c r="D574">
        <v>5.625666666666671</v>
      </c>
      <c r="E574">
        <v>12.132222222222229</v>
      </c>
      <c r="F574">
        <v>8.0333333333333314</v>
      </c>
      <c r="G574">
        <v>61.980000000000011</v>
      </c>
      <c r="H574">
        <v>13</v>
      </c>
      <c r="I574">
        <v>2.9018888888888892</v>
      </c>
      <c r="J574">
        <v>-2.5899999999999985</v>
      </c>
      <c r="K574">
        <v>11.122222222222224</v>
      </c>
      <c r="L574">
        <v>31.213333333333345</v>
      </c>
      <c r="M574">
        <v>12.449999999999985</v>
      </c>
      <c r="N574">
        <v>64.778888888888901</v>
      </c>
      <c r="O574">
        <v>108</v>
      </c>
      <c r="P574">
        <v>2.3655555555555554</v>
      </c>
      <c r="Q574">
        <v>-6.395555555555557</v>
      </c>
      <c r="R574">
        <v>11.100888888888882</v>
      </c>
      <c r="S574">
        <v>31.167777777777772</v>
      </c>
      <c r="T574">
        <v>4.6933333333333316</v>
      </c>
      <c r="U574">
        <v>58.286666666666676</v>
      </c>
      <c r="V574">
        <v>0</v>
      </c>
      <c r="W574">
        <v>53.522222222222226</v>
      </c>
      <c r="X574">
        <v>39.18</v>
      </c>
      <c r="Y574">
        <v>405.98301111111113</v>
      </c>
      <c r="Z574">
        <v>1179.7059277723286</v>
      </c>
    </row>
    <row r="575" spans="1:26" x14ac:dyDescent="0.3">
      <c r="A575">
        <v>12.396666666666659</v>
      </c>
      <c r="B575">
        <v>41.30888888888893</v>
      </c>
      <c r="C575">
        <v>35</v>
      </c>
      <c r="D575">
        <v>5.5748888888888919</v>
      </c>
      <c r="E575">
        <v>11.89333333333331</v>
      </c>
      <c r="F575">
        <v>4.4611111111111112</v>
      </c>
      <c r="G575">
        <v>56.194444444444443</v>
      </c>
      <c r="H575">
        <v>10</v>
      </c>
      <c r="I575">
        <v>2.838222222222222</v>
      </c>
      <c r="J575">
        <v>-3.0055555555555555</v>
      </c>
      <c r="K575">
        <v>10.924444444444447</v>
      </c>
      <c r="L575">
        <v>30.674444444444426</v>
      </c>
      <c r="M575">
        <v>12.57222222222223</v>
      </c>
      <c r="N575">
        <v>66.625000000000028</v>
      </c>
      <c r="O575">
        <v>118</v>
      </c>
      <c r="P575">
        <v>2.3681111111111099</v>
      </c>
      <c r="Q575">
        <v>-6.375555555555561</v>
      </c>
      <c r="R575">
        <v>10.406111111111111</v>
      </c>
      <c r="S575">
        <v>29.134444444444455</v>
      </c>
      <c r="T575">
        <v>3.8177777777777813</v>
      </c>
      <c r="U575">
        <v>57.67555555555559</v>
      </c>
      <c r="V575">
        <v>0</v>
      </c>
      <c r="W575">
        <v>52.87777777777778</v>
      </c>
      <c r="X575">
        <v>36.922222222222231</v>
      </c>
      <c r="Y575">
        <v>447.72411111111114</v>
      </c>
      <c r="Z575">
        <v>1316.6765114834229</v>
      </c>
    </row>
    <row r="576" spans="1:26" x14ac:dyDescent="0.3">
      <c r="A576">
        <v>12.827777777777778</v>
      </c>
      <c r="B576">
        <v>40.424999999999997</v>
      </c>
      <c r="C576">
        <v>35</v>
      </c>
      <c r="D576">
        <v>5.5391111111111027</v>
      </c>
      <c r="E576">
        <v>11.766666666666676</v>
      </c>
      <c r="F576">
        <v>11.359999999999992</v>
      </c>
      <c r="G576">
        <v>66.778888888888901</v>
      </c>
      <c r="H576">
        <v>71</v>
      </c>
      <c r="I576">
        <v>3.1954444444444454</v>
      </c>
      <c r="J576">
        <v>-0.69222222222222229</v>
      </c>
      <c r="K576">
        <v>8.2505555555555556</v>
      </c>
      <c r="L576">
        <v>21.48888888888888</v>
      </c>
      <c r="M576">
        <v>13.04777777777778</v>
      </c>
      <c r="N576">
        <v>65.873888888888928</v>
      </c>
      <c r="O576">
        <v>114</v>
      </c>
      <c r="P576">
        <v>2.3663333333333347</v>
      </c>
      <c r="Q576">
        <v>-6.3966666666666647</v>
      </c>
      <c r="R576">
        <v>11.118222222222222</v>
      </c>
      <c r="S576">
        <v>31.184444444444448</v>
      </c>
      <c r="T576">
        <v>11.320000000000004</v>
      </c>
      <c r="U576">
        <v>65.678888888888849</v>
      </c>
      <c r="V576">
        <v>20</v>
      </c>
      <c r="W576">
        <v>54.488888888888887</v>
      </c>
      <c r="X576">
        <v>35.953333333333333</v>
      </c>
      <c r="Y576">
        <v>977.0487999999998</v>
      </c>
      <c r="Z576">
        <v>2413.6694159115882</v>
      </c>
    </row>
    <row r="577" spans="1:26" x14ac:dyDescent="0.3">
      <c r="A577">
        <v>13.228888888888887</v>
      </c>
      <c r="B577">
        <v>48.487777777777794</v>
      </c>
      <c r="C577">
        <v>80</v>
      </c>
      <c r="D577">
        <v>6.5496666666666634</v>
      </c>
      <c r="E577">
        <v>15.751111111111115</v>
      </c>
      <c r="F577">
        <v>13.298888888888884</v>
      </c>
      <c r="G577">
        <v>73.076666666666668</v>
      </c>
      <c r="H577">
        <v>100</v>
      </c>
      <c r="I577">
        <v>3.4074444444444447</v>
      </c>
      <c r="J577">
        <v>0.62444444444444469</v>
      </c>
      <c r="K577">
        <v>6.3976666666666651</v>
      </c>
      <c r="L577">
        <v>15.225555555555555</v>
      </c>
      <c r="M577">
        <v>13.353333333333325</v>
      </c>
      <c r="N577">
        <v>67.173333333333403</v>
      </c>
      <c r="O577">
        <v>118</v>
      </c>
      <c r="P577">
        <v>2.3883333333333336</v>
      </c>
      <c r="Q577">
        <v>-6.2244444444444413</v>
      </c>
      <c r="R577">
        <v>11.029333333333343</v>
      </c>
      <c r="S577">
        <v>30.931111111111104</v>
      </c>
      <c r="T577">
        <v>8.7722222222222204</v>
      </c>
      <c r="U577">
        <v>63.594444444444456</v>
      </c>
      <c r="V577">
        <v>20</v>
      </c>
      <c r="W577">
        <v>54.555555555555557</v>
      </c>
      <c r="X577">
        <v>35.43</v>
      </c>
      <c r="Y577">
        <v>1335.7530444444444</v>
      </c>
      <c r="Z577">
        <v>3915.5077826015686</v>
      </c>
    </row>
    <row r="578" spans="1:26" x14ac:dyDescent="0.3">
      <c r="A578">
        <v>12.851111111111088</v>
      </c>
      <c r="B578">
        <v>50.129999999999988</v>
      </c>
      <c r="C578">
        <v>98</v>
      </c>
      <c r="D578">
        <v>5.836444444444445</v>
      </c>
      <c r="E578">
        <v>13.064444444444442</v>
      </c>
      <c r="F578">
        <v>12.9022222222222</v>
      </c>
      <c r="G578">
        <v>72.836666666666716</v>
      </c>
      <c r="H578">
        <v>100</v>
      </c>
      <c r="I578">
        <v>3.1202222222222216</v>
      </c>
      <c r="J578">
        <v>-1.1455555555555548</v>
      </c>
      <c r="K578">
        <v>6.4503333333333304</v>
      </c>
      <c r="L578">
        <v>15.48</v>
      </c>
      <c r="M578">
        <v>12.958888888888893</v>
      </c>
      <c r="N578">
        <v>67.647222222222197</v>
      </c>
      <c r="O578">
        <v>119</v>
      </c>
      <c r="P578">
        <v>2.3588888888888868</v>
      </c>
      <c r="Q578">
        <v>-6.4555555555555539</v>
      </c>
      <c r="R578">
        <v>10.554888888888893</v>
      </c>
      <c r="S578">
        <v>29.570000000000011</v>
      </c>
      <c r="T578">
        <v>12.987777777777787</v>
      </c>
      <c r="U578">
        <v>70.677777777777791</v>
      </c>
      <c r="V578">
        <v>72</v>
      </c>
      <c r="W578">
        <v>55.6</v>
      </c>
      <c r="X578">
        <v>34.075555555555539</v>
      </c>
      <c r="Y578">
        <v>1603.0222222222221</v>
      </c>
      <c r="Z578">
        <v>4943.6532297114391</v>
      </c>
    </row>
    <row r="579" spans="1:26" x14ac:dyDescent="0.3">
      <c r="A579">
        <v>12.698888888888877</v>
      </c>
      <c r="B579">
        <v>49.533888888888896</v>
      </c>
      <c r="C579">
        <v>90</v>
      </c>
      <c r="D579">
        <v>5.9953333333333338</v>
      </c>
      <c r="E579">
        <v>13.672222222222222</v>
      </c>
      <c r="F579">
        <v>12.634444444444433</v>
      </c>
      <c r="G579">
        <v>71.887777777777757</v>
      </c>
      <c r="H579">
        <v>87</v>
      </c>
      <c r="I579">
        <v>3.1617777777777771</v>
      </c>
      <c r="J579">
        <v>-0.9166666666666663</v>
      </c>
      <c r="K579">
        <v>6.3706666666666667</v>
      </c>
      <c r="L579">
        <v>15.113333333333332</v>
      </c>
      <c r="M579">
        <v>12.816666666666654</v>
      </c>
      <c r="N579">
        <v>67.493888888888918</v>
      </c>
      <c r="O579">
        <v>119</v>
      </c>
      <c r="P579">
        <v>2.3582222222222233</v>
      </c>
      <c r="Q579">
        <v>-6.4500000000000011</v>
      </c>
      <c r="R579">
        <v>10.867333333333333</v>
      </c>
      <c r="S579">
        <v>30.478888888888893</v>
      </c>
      <c r="T579">
        <v>12.699999999999987</v>
      </c>
      <c r="U579">
        <v>68.908888888888896</v>
      </c>
      <c r="V579">
        <v>61</v>
      </c>
      <c r="W579">
        <v>56.37777777777778</v>
      </c>
      <c r="X579">
        <v>35.429999999999993</v>
      </c>
      <c r="Y579">
        <v>1480.3285444444443</v>
      </c>
      <c r="Z579">
        <v>4489.4289979752948</v>
      </c>
    </row>
    <row r="580" spans="1:26" x14ac:dyDescent="0.3">
      <c r="A580">
        <v>13.031111111111116</v>
      </c>
      <c r="B580">
        <v>50.84333333333332</v>
      </c>
      <c r="C580">
        <v>97</v>
      </c>
      <c r="D580">
        <v>5.993777777777777</v>
      </c>
      <c r="E580">
        <v>13.692222222222224</v>
      </c>
      <c r="F580">
        <v>12.961111111111116</v>
      </c>
      <c r="G580">
        <v>68.886666666666628</v>
      </c>
      <c r="H580">
        <v>70</v>
      </c>
      <c r="I580">
        <v>3.114444444444445</v>
      </c>
      <c r="J580">
        <v>-1.1988888888888893</v>
      </c>
      <c r="K580">
        <v>7.6297777777777789</v>
      </c>
      <c r="L580">
        <v>19.115555555555556</v>
      </c>
      <c r="M580">
        <v>13.12222222222222</v>
      </c>
      <c r="N580">
        <v>67.597222222222186</v>
      </c>
      <c r="O580">
        <v>118</v>
      </c>
      <c r="P580">
        <v>2.3532222222222221</v>
      </c>
      <c r="Q580">
        <v>-6.4922222222222246</v>
      </c>
      <c r="R580">
        <v>11.279999999999996</v>
      </c>
      <c r="S580">
        <v>31.674444444444447</v>
      </c>
      <c r="T580">
        <v>11.600000000000007</v>
      </c>
      <c r="U580">
        <v>66.206666666666635</v>
      </c>
      <c r="V580">
        <v>15</v>
      </c>
      <c r="W580">
        <v>56.088888888888889</v>
      </c>
      <c r="X580">
        <v>36.121111111111112</v>
      </c>
      <c r="Y580">
        <v>1290.4788444444443</v>
      </c>
      <c r="Z580">
        <v>3766.7987416876663</v>
      </c>
    </row>
    <row r="581" spans="1:26" x14ac:dyDescent="0.3">
      <c r="A581">
        <v>12.914444444444438</v>
      </c>
      <c r="B581">
        <v>50.38333333333334</v>
      </c>
      <c r="C581">
        <v>96</v>
      </c>
      <c r="D581">
        <v>5.8391111111111123</v>
      </c>
      <c r="E581">
        <v>13.077777777777778</v>
      </c>
      <c r="F581">
        <v>12.929999999999996</v>
      </c>
      <c r="G581">
        <v>70.616666666666703</v>
      </c>
      <c r="H581">
        <v>95</v>
      </c>
      <c r="I581">
        <v>3.1552222222222213</v>
      </c>
      <c r="J581">
        <v>-0.93666666666666598</v>
      </c>
      <c r="K581">
        <v>5.8633333333333324</v>
      </c>
      <c r="L581">
        <v>12.987777777777771</v>
      </c>
      <c r="M581">
        <v>12.987777777777776</v>
      </c>
      <c r="N581">
        <v>65.340555555555568</v>
      </c>
      <c r="O581">
        <v>107</v>
      </c>
      <c r="P581">
        <v>2.3560000000000008</v>
      </c>
      <c r="Q581">
        <v>-6.4733333333333336</v>
      </c>
      <c r="R581">
        <v>10.883555555555562</v>
      </c>
      <c r="S581">
        <v>30.55222222222223</v>
      </c>
      <c r="T581">
        <v>6.7822222222222193</v>
      </c>
      <c r="U581">
        <v>64.081111111111127</v>
      </c>
      <c r="V581">
        <v>11</v>
      </c>
      <c r="W581">
        <v>56.366666666666667</v>
      </c>
      <c r="X581">
        <v>35.926666666666684</v>
      </c>
      <c r="Y581">
        <v>1191.2885111111111</v>
      </c>
      <c r="Z581">
        <v>3670.2051798199136</v>
      </c>
    </row>
    <row r="582" spans="1:26" x14ac:dyDescent="0.3">
      <c r="A582">
        <v>13.081111111111113</v>
      </c>
      <c r="B582">
        <v>51.088888888888889</v>
      </c>
      <c r="C582">
        <v>95</v>
      </c>
      <c r="D582">
        <v>5.8178888888888904</v>
      </c>
      <c r="E582">
        <v>12.985555555555557</v>
      </c>
      <c r="F582">
        <v>13.125555555555557</v>
      </c>
      <c r="G582">
        <v>72.974444444444416</v>
      </c>
      <c r="H582">
        <v>100</v>
      </c>
      <c r="I582">
        <v>3.1168888888888882</v>
      </c>
      <c r="J582">
        <v>-1.1711111111111112</v>
      </c>
      <c r="K582">
        <v>6.4105555555555549</v>
      </c>
      <c r="L582">
        <v>15.335555555555562</v>
      </c>
      <c r="M582">
        <v>13.182222222222219</v>
      </c>
      <c r="N582">
        <v>66.781666666666695</v>
      </c>
      <c r="O582">
        <v>118</v>
      </c>
      <c r="P582">
        <v>2.3408888888888888</v>
      </c>
      <c r="Q582">
        <v>-6.5855555555555547</v>
      </c>
      <c r="R582">
        <v>11.174888888888887</v>
      </c>
      <c r="S582">
        <v>31.342222222222244</v>
      </c>
      <c r="T582">
        <v>13.21111111111111</v>
      </c>
      <c r="U582">
        <v>71.481111111111105</v>
      </c>
      <c r="V582">
        <v>70</v>
      </c>
      <c r="W582">
        <v>55.722222222222221</v>
      </c>
      <c r="X582">
        <v>34.03</v>
      </c>
      <c r="Y582">
        <v>1576.411111111111</v>
      </c>
      <c r="Z582">
        <v>4902.664832660862</v>
      </c>
    </row>
    <row r="583" spans="1:26" x14ac:dyDescent="0.3">
      <c r="A583">
        <v>12.863333333333337</v>
      </c>
      <c r="B583">
        <v>50.678888888888878</v>
      </c>
      <c r="C583">
        <v>75</v>
      </c>
      <c r="D583">
        <v>5.8446666666666651</v>
      </c>
      <c r="E583">
        <v>13.041111111111107</v>
      </c>
      <c r="F583">
        <v>12.907777777777786</v>
      </c>
      <c r="G583">
        <v>71.798888888888882</v>
      </c>
      <c r="H583">
        <v>94</v>
      </c>
      <c r="I583">
        <v>3.0919999999999992</v>
      </c>
      <c r="J583">
        <v>-1.3322222222222222</v>
      </c>
      <c r="K583">
        <v>6.4179999999999975</v>
      </c>
      <c r="L583">
        <v>15.243333333333334</v>
      </c>
      <c r="M583">
        <v>13.004444444444458</v>
      </c>
      <c r="N583">
        <v>67.391666666666694</v>
      </c>
      <c r="O583">
        <v>119</v>
      </c>
      <c r="P583">
        <v>2.3477777777777784</v>
      </c>
      <c r="Q583">
        <v>-6.5255555555555524</v>
      </c>
      <c r="R583">
        <v>11.250111111111117</v>
      </c>
      <c r="S583">
        <v>31.571111111111126</v>
      </c>
      <c r="T583">
        <v>13.000000000000012</v>
      </c>
      <c r="U583">
        <v>68.358888888888927</v>
      </c>
      <c r="V583">
        <v>56</v>
      </c>
      <c r="W583">
        <v>56.43333333333333</v>
      </c>
      <c r="X583">
        <v>32.513333333333343</v>
      </c>
      <c r="Y583">
        <v>1435.0288888888886</v>
      </c>
      <c r="Z583">
        <v>4277.7059503763021</v>
      </c>
    </row>
    <row r="584" spans="1:26" x14ac:dyDescent="0.3">
      <c r="A584">
        <v>12.295555555555559</v>
      </c>
      <c r="B584">
        <v>47.936111111111096</v>
      </c>
      <c r="C584">
        <v>27</v>
      </c>
      <c r="D584">
        <v>5.4438888888888952</v>
      </c>
      <c r="E584">
        <v>11.314444444444444</v>
      </c>
      <c r="F584">
        <v>12.427777777777774</v>
      </c>
      <c r="G584">
        <v>70.315555555555505</v>
      </c>
      <c r="H584">
        <v>98</v>
      </c>
      <c r="I584">
        <v>3.1137777777777771</v>
      </c>
      <c r="J584">
        <v>-1.1922222222222223</v>
      </c>
      <c r="K584">
        <v>5.9126666666666665</v>
      </c>
      <c r="L584">
        <v>13.220000000000002</v>
      </c>
      <c r="M584">
        <v>12.505555555555551</v>
      </c>
      <c r="N584">
        <v>67.273333333333426</v>
      </c>
      <c r="O584">
        <v>119</v>
      </c>
      <c r="P584">
        <v>2.3530000000000002</v>
      </c>
      <c r="Q584">
        <v>-6.4922222222222219</v>
      </c>
      <c r="R584">
        <v>9.9294444444444458</v>
      </c>
      <c r="S584">
        <v>27.70666666666666</v>
      </c>
      <c r="T584">
        <v>7.6077777777777831</v>
      </c>
      <c r="U584">
        <v>60.320000000000043</v>
      </c>
      <c r="V584">
        <v>3</v>
      </c>
      <c r="W584">
        <v>57.477777777777774</v>
      </c>
      <c r="X584">
        <v>32.474444444444444</v>
      </c>
      <c r="Y584">
        <v>967.55122222222235</v>
      </c>
      <c r="Z584">
        <v>2445.2558564961796</v>
      </c>
    </row>
    <row r="585" spans="1:26" x14ac:dyDescent="0.3">
      <c r="A585">
        <v>12.464444444444437</v>
      </c>
      <c r="B585">
        <v>44.799444444444433</v>
      </c>
      <c r="C585">
        <v>27</v>
      </c>
      <c r="D585">
        <v>5.5042222222222188</v>
      </c>
      <c r="E585">
        <v>11.600000000000012</v>
      </c>
      <c r="F585">
        <v>10.245555555555557</v>
      </c>
      <c r="G585">
        <v>68.687777777777768</v>
      </c>
      <c r="H585">
        <v>35</v>
      </c>
      <c r="I585">
        <v>2.864222222222224</v>
      </c>
      <c r="J585">
        <v>-2.8444444444444441</v>
      </c>
      <c r="K585">
        <v>7.7998888888888889</v>
      </c>
      <c r="L585">
        <v>20.202222222222229</v>
      </c>
      <c r="M585">
        <v>12.652222222222223</v>
      </c>
      <c r="N585">
        <v>67.437222222222246</v>
      </c>
      <c r="O585">
        <v>119</v>
      </c>
      <c r="P585">
        <v>2.3676666666666666</v>
      </c>
      <c r="Q585">
        <v>-6.3777777777777791</v>
      </c>
      <c r="R585">
        <v>10.651111111111113</v>
      </c>
      <c r="S585">
        <v>29.854444444444439</v>
      </c>
      <c r="T585">
        <v>4.4688888888888947</v>
      </c>
      <c r="U585">
        <v>56.782222222222209</v>
      </c>
      <c r="V585">
        <v>0</v>
      </c>
      <c r="W585">
        <v>59.033333333333331</v>
      </c>
      <c r="X585">
        <v>32.361111111111107</v>
      </c>
      <c r="Y585">
        <v>576.53766666666684</v>
      </c>
      <c r="Z585">
        <v>1518.5461785336101</v>
      </c>
    </row>
    <row r="586" spans="1:26" x14ac:dyDescent="0.3">
      <c r="A586">
        <v>12.485555555555553</v>
      </c>
      <c r="B586">
        <v>43.096666666666664</v>
      </c>
      <c r="C586">
        <v>27</v>
      </c>
      <c r="D586">
        <v>6.1082222222222207</v>
      </c>
      <c r="E586">
        <v>13.873333333333342</v>
      </c>
      <c r="F586">
        <v>8.5800000000000036</v>
      </c>
      <c r="G586">
        <v>66.152222222222221</v>
      </c>
      <c r="H586">
        <v>34</v>
      </c>
      <c r="I586">
        <v>3.138666666666666</v>
      </c>
      <c r="J586">
        <v>-1.0911111111111114</v>
      </c>
      <c r="K586">
        <v>10.093666666666669</v>
      </c>
      <c r="L586">
        <v>28.104444444444464</v>
      </c>
      <c r="M586">
        <v>12.718888888888888</v>
      </c>
      <c r="N586">
        <v>66.321666666666658</v>
      </c>
      <c r="O586">
        <v>111</v>
      </c>
      <c r="P586">
        <v>2.3509999999999995</v>
      </c>
      <c r="Q586">
        <v>-6.5077777777777781</v>
      </c>
      <c r="R586">
        <v>10.868444444444441</v>
      </c>
      <c r="S586">
        <v>30.493333333333325</v>
      </c>
      <c r="T586">
        <v>8.4133333333333393</v>
      </c>
      <c r="U586">
        <v>61.938888888888897</v>
      </c>
      <c r="V586">
        <v>19</v>
      </c>
      <c r="W586">
        <v>59.711111111111109</v>
      </c>
      <c r="X586">
        <v>32.070000000000014</v>
      </c>
      <c r="Y586">
        <v>711.23791111111109</v>
      </c>
      <c r="Z586">
        <v>1717.5842465349003</v>
      </c>
    </row>
    <row r="587" spans="1:26" x14ac:dyDescent="0.3">
      <c r="A587">
        <v>13.117777777777782</v>
      </c>
      <c r="B587">
        <v>52.851666666666659</v>
      </c>
      <c r="C587">
        <v>89</v>
      </c>
      <c r="D587">
        <v>6.0351111111111093</v>
      </c>
      <c r="E587">
        <v>13.872222222222222</v>
      </c>
      <c r="F587">
        <v>13.161111111111124</v>
      </c>
      <c r="G587">
        <v>73.601111111111109</v>
      </c>
      <c r="H587">
        <v>100</v>
      </c>
      <c r="I587">
        <v>3.1425555555555564</v>
      </c>
      <c r="J587">
        <v>-1.0055555555555551</v>
      </c>
      <c r="K587">
        <v>6.4513333333333334</v>
      </c>
      <c r="L587">
        <v>15.481111111111106</v>
      </c>
      <c r="M587">
        <v>13.20333333333334</v>
      </c>
      <c r="N587">
        <v>65.781111111111116</v>
      </c>
      <c r="O587">
        <v>114</v>
      </c>
      <c r="P587">
        <v>2.3483333333333336</v>
      </c>
      <c r="Q587">
        <v>-6.5288888888888907</v>
      </c>
      <c r="R587">
        <v>11.177444444444436</v>
      </c>
      <c r="S587">
        <v>31.367777777777771</v>
      </c>
      <c r="T587">
        <v>13.225555555555562</v>
      </c>
      <c r="U587">
        <v>70.251111111111129</v>
      </c>
      <c r="V587">
        <v>63</v>
      </c>
      <c r="W587">
        <v>61</v>
      </c>
      <c r="X587">
        <v>31.096666666666671</v>
      </c>
      <c r="Y587">
        <v>1523.4444444444443</v>
      </c>
      <c r="Z587">
        <v>4708.8350084256053</v>
      </c>
    </row>
    <row r="588" spans="1:26" x14ac:dyDescent="0.3">
      <c r="A588">
        <v>12.869999999999994</v>
      </c>
      <c r="B588">
        <v>53.065000000000005</v>
      </c>
      <c r="C588">
        <v>91</v>
      </c>
      <c r="D588">
        <v>5.8220000000000018</v>
      </c>
      <c r="E588">
        <v>13.006666666666668</v>
      </c>
      <c r="F588">
        <v>12.901111111111108</v>
      </c>
      <c r="G588">
        <v>72.956666666666663</v>
      </c>
      <c r="H588">
        <v>100</v>
      </c>
      <c r="I588">
        <v>3.1188888888888888</v>
      </c>
      <c r="J588">
        <v>-1.1522222222222214</v>
      </c>
      <c r="K588">
        <v>6.333666666666665</v>
      </c>
      <c r="L588">
        <v>15.016666666666667</v>
      </c>
      <c r="M588">
        <v>12.966666666666661</v>
      </c>
      <c r="N588">
        <v>67.027777777777771</v>
      </c>
      <c r="O588">
        <v>118</v>
      </c>
      <c r="P588">
        <v>2.3327777777777792</v>
      </c>
      <c r="Q588">
        <v>-6.6433333333333344</v>
      </c>
      <c r="R588">
        <v>11.486555555555555</v>
      </c>
      <c r="S588">
        <v>32.246666666666648</v>
      </c>
      <c r="T588">
        <v>12.988888888888889</v>
      </c>
      <c r="U588">
        <v>69.604444444444454</v>
      </c>
      <c r="V588">
        <v>64</v>
      </c>
      <c r="W588">
        <v>61.366666666666667</v>
      </c>
      <c r="X588">
        <v>29.847777777777765</v>
      </c>
      <c r="Y588">
        <v>1537.8444444444442</v>
      </c>
      <c r="Z588">
        <v>4701.9008861762259</v>
      </c>
    </row>
    <row r="589" spans="1:26" x14ac:dyDescent="0.3">
      <c r="A589">
        <v>12.862222222222211</v>
      </c>
      <c r="B589">
        <v>52.682222222222222</v>
      </c>
      <c r="C589">
        <v>92</v>
      </c>
      <c r="D589">
        <v>5.8275555555555556</v>
      </c>
      <c r="E589">
        <v>13.029999999999992</v>
      </c>
      <c r="F589">
        <v>12.898888888888875</v>
      </c>
      <c r="G589">
        <v>72.938888888888883</v>
      </c>
      <c r="H589">
        <v>100</v>
      </c>
      <c r="I589">
        <v>3.1279999999999997</v>
      </c>
      <c r="J589">
        <v>-1.0977777777777771</v>
      </c>
      <c r="K589">
        <v>6.3784444444444466</v>
      </c>
      <c r="L589">
        <v>15.221111111111115</v>
      </c>
      <c r="M589">
        <v>12.947777777777764</v>
      </c>
      <c r="N589">
        <v>66.008888888888919</v>
      </c>
      <c r="O589">
        <v>113</v>
      </c>
      <c r="P589">
        <v>2.3726666666666669</v>
      </c>
      <c r="Q589">
        <v>-6.3411111111111156</v>
      </c>
      <c r="R589">
        <v>11.310999999999998</v>
      </c>
      <c r="S589">
        <v>31.743333333333336</v>
      </c>
      <c r="T589">
        <v>12.98999999999999</v>
      </c>
      <c r="U589">
        <v>69.671111111111131</v>
      </c>
      <c r="V589">
        <v>66</v>
      </c>
      <c r="W589">
        <v>61.366666666666667</v>
      </c>
      <c r="X589">
        <v>28.93888888888895</v>
      </c>
      <c r="Y589">
        <v>1503.4111111111113</v>
      </c>
      <c r="Z589">
        <v>4645.0357950478292</v>
      </c>
    </row>
    <row r="590" spans="1:26" x14ac:dyDescent="0.3">
      <c r="A590">
        <v>12.847777777777759</v>
      </c>
      <c r="B590">
        <v>52.36055555555555</v>
      </c>
      <c r="C590">
        <v>92</v>
      </c>
      <c r="D590">
        <v>5.8292222222222208</v>
      </c>
      <c r="E590">
        <v>13.035555555555556</v>
      </c>
      <c r="F590">
        <v>12.682222222222221</v>
      </c>
      <c r="G590">
        <v>69.591111111111132</v>
      </c>
      <c r="H590">
        <v>70</v>
      </c>
      <c r="I590">
        <v>3.2528888888888887</v>
      </c>
      <c r="J590">
        <v>-0.34666666666666668</v>
      </c>
      <c r="K590">
        <v>7.9851111111111095</v>
      </c>
      <c r="L590">
        <v>20.643333333333338</v>
      </c>
      <c r="M590">
        <v>12.941111111111109</v>
      </c>
      <c r="N590">
        <v>66.771111111111111</v>
      </c>
      <c r="O590">
        <v>117</v>
      </c>
      <c r="P590">
        <v>2.3752222222222232</v>
      </c>
      <c r="Q590">
        <v>-6.3277777777777766</v>
      </c>
      <c r="R590">
        <v>11.274111111111111</v>
      </c>
      <c r="S590">
        <v>31.657777777777767</v>
      </c>
      <c r="T590">
        <v>12.794444444444448</v>
      </c>
      <c r="U590">
        <v>68.38555555555557</v>
      </c>
      <c r="V590">
        <v>50</v>
      </c>
      <c r="W590">
        <v>62.8</v>
      </c>
      <c r="X590">
        <v>28.796666666666674</v>
      </c>
      <c r="Y590">
        <v>1359.8112444444446</v>
      </c>
      <c r="Z590">
        <v>4117.5225014265079</v>
      </c>
    </row>
    <row r="591" spans="1:26" x14ac:dyDescent="0.3">
      <c r="A591">
        <v>13.17666666666668</v>
      </c>
      <c r="B591">
        <v>52.736111111111086</v>
      </c>
      <c r="C591">
        <v>91</v>
      </c>
      <c r="D591">
        <v>5.8416666666666668</v>
      </c>
      <c r="E591">
        <v>13.086666666666666</v>
      </c>
      <c r="F591">
        <v>13.212222222222239</v>
      </c>
      <c r="G591">
        <v>73.566666666666649</v>
      </c>
      <c r="H591">
        <v>100</v>
      </c>
      <c r="I591">
        <v>3.1261111111111108</v>
      </c>
      <c r="J591">
        <v>-1.1111111111111112</v>
      </c>
      <c r="K591">
        <v>6.5209999999999999</v>
      </c>
      <c r="L591">
        <v>15.786666666666665</v>
      </c>
      <c r="M591">
        <v>13.279999999999983</v>
      </c>
      <c r="N591">
        <v>67.300000000000026</v>
      </c>
      <c r="O591">
        <v>118</v>
      </c>
      <c r="P591">
        <v>2.3508888888888908</v>
      </c>
      <c r="Q591">
        <v>-6.5044444444444505</v>
      </c>
      <c r="R591">
        <v>11.162222222222226</v>
      </c>
      <c r="S591">
        <v>31.314444444444451</v>
      </c>
      <c r="T591">
        <v>13.312222222222198</v>
      </c>
      <c r="U591">
        <v>71.660000000000011</v>
      </c>
      <c r="V591">
        <v>72</v>
      </c>
      <c r="W591">
        <v>64.922222222222217</v>
      </c>
      <c r="X591">
        <v>29.218888888888888</v>
      </c>
      <c r="Y591">
        <v>1578.9777777777779</v>
      </c>
      <c r="Z591">
        <v>4902.610792443721</v>
      </c>
    </row>
    <row r="592" spans="1:26" x14ac:dyDescent="0.3">
      <c r="A592">
        <v>13.163333333333345</v>
      </c>
      <c r="B592">
        <v>52.653333333333322</v>
      </c>
      <c r="C592">
        <v>84</v>
      </c>
      <c r="D592">
        <v>5.8104444444444452</v>
      </c>
      <c r="E592">
        <v>12.927777777777777</v>
      </c>
      <c r="F592">
        <v>13.225555555555545</v>
      </c>
      <c r="G592">
        <v>73.165555555555542</v>
      </c>
      <c r="H592">
        <v>99</v>
      </c>
      <c r="I592">
        <v>3.1081111111111119</v>
      </c>
      <c r="J592">
        <v>-1.2299999999999998</v>
      </c>
      <c r="K592">
        <v>6.3804444444444446</v>
      </c>
      <c r="L592">
        <v>15.228888888888887</v>
      </c>
      <c r="M592">
        <v>13.283333333333315</v>
      </c>
      <c r="N592">
        <v>67.783333333333331</v>
      </c>
      <c r="O592">
        <v>119</v>
      </c>
      <c r="P592">
        <v>2.3698888888888896</v>
      </c>
      <c r="Q592">
        <v>-6.3544444444444412</v>
      </c>
      <c r="R592">
        <v>10.424444444444456</v>
      </c>
      <c r="S592">
        <v>29.258888888888904</v>
      </c>
      <c r="T592">
        <v>13.30444444444443</v>
      </c>
      <c r="U592">
        <v>70.455555555555534</v>
      </c>
      <c r="V592">
        <v>62</v>
      </c>
      <c r="W592">
        <v>64.777777777777771</v>
      </c>
      <c r="X592">
        <v>29.159999999999982</v>
      </c>
      <c r="Y592">
        <v>1542.7738888888889</v>
      </c>
      <c r="Z592">
        <v>4700.0767089448918</v>
      </c>
    </row>
    <row r="593" spans="1:26" x14ac:dyDescent="0.3">
      <c r="A593">
        <v>12.34444444444445</v>
      </c>
      <c r="B593">
        <v>49.512777777777764</v>
      </c>
      <c r="C593">
        <v>28</v>
      </c>
      <c r="D593">
        <v>5.7288888888888891</v>
      </c>
      <c r="E593">
        <v>12.536666666666681</v>
      </c>
      <c r="F593">
        <v>12.452222222222215</v>
      </c>
      <c r="G593">
        <v>71.117777777777775</v>
      </c>
      <c r="H593">
        <v>100</v>
      </c>
      <c r="I593">
        <v>3.0865555555555559</v>
      </c>
      <c r="J593">
        <v>-1.3666666666666658</v>
      </c>
      <c r="K593">
        <v>5.9459999999999997</v>
      </c>
      <c r="L593">
        <v>13.357777777777775</v>
      </c>
      <c r="M593">
        <v>12.517777777777766</v>
      </c>
      <c r="N593">
        <v>67.312777777777811</v>
      </c>
      <c r="O593">
        <v>119</v>
      </c>
      <c r="P593">
        <v>2.3436666666666666</v>
      </c>
      <c r="Q593">
        <v>-6.5533333333333337</v>
      </c>
      <c r="R593">
        <v>10.552888888888894</v>
      </c>
      <c r="S593">
        <v>29.53666666666668</v>
      </c>
      <c r="T593">
        <v>7.0477777777777835</v>
      </c>
      <c r="U593">
        <v>59.492222222222203</v>
      </c>
      <c r="V593">
        <v>2</v>
      </c>
      <c r="W593">
        <v>64.766666666666666</v>
      </c>
      <c r="X593">
        <v>28.875555555555543</v>
      </c>
      <c r="Y593">
        <v>968.38592222222258</v>
      </c>
      <c r="Z593">
        <v>2476.1541384075886</v>
      </c>
    </row>
    <row r="594" spans="1:26" x14ac:dyDescent="0.3">
      <c r="A594">
        <v>12.53555555555555</v>
      </c>
      <c r="B594">
        <v>46.607222222222198</v>
      </c>
      <c r="C594">
        <v>29</v>
      </c>
      <c r="D594">
        <v>5.6685555555555576</v>
      </c>
      <c r="E594">
        <v>12.319999999999995</v>
      </c>
      <c r="F594">
        <v>12.323333333333338</v>
      </c>
      <c r="G594">
        <v>68.132222222222225</v>
      </c>
      <c r="H594">
        <v>66</v>
      </c>
      <c r="I594">
        <v>3.4131111111111112</v>
      </c>
      <c r="J594">
        <v>0.55666666666666698</v>
      </c>
      <c r="K594">
        <v>7.9793333333333356</v>
      </c>
      <c r="L594">
        <v>20.528888888888886</v>
      </c>
      <c r="M594">
        <v>12.744444444444454</v>
      </c>
      <c r="N594">
        <v>65.760000000000019</v>
      </c>
      <c r="O594">
        <v>110</v>
      </c>
      <c r="P594">
        <v>2.3812222222222221</v>
      </c>
      <c r="Q594">
        <v>-6.2811111111111115</v>
      </c>
      <c r="R594">
        <v>10.43588888888889</v>
      </c>
      <c r="S594">
        <v>29.238888888888894</v>
      </c>
      <c r="T594">
        <v>5.660000000000001</v>
      </c>
      <c r="U594">
        <v>55.716666666666647</v>
      </c>
      <c r="V594">
        <v>0</v>
      </c>
      <c r="W594">
        <v>64.87777777777778</v>
      </c>
      <c r="X594">
        <v>28.608888888888877</v>
      </c>
      <c r="Y594">
        <v>744.06872222222239</v>
      </c>
      <c r="Z594">
        <v>1901.3031332667581</v>
      </c>
    </row>
    <row r="595" spans="1:26" x14ac:dyDescent="0.3">
      <c r="A595">
        <v>12.921111111111115</v>
      </c>
      <c r="B595">
        <v>44.723333333333336</v>
      </c>
      <c r="C595">
        <v>29</v>
      </c>
      <c r="D595">
        <v>5.6800000000000059</v>
      </c>
      <c r="E595">
        <v>12.399999999999993</v>
      </c>
      <c r="F595">
        <v>13.0311111111111</v>
      </c>
      <c r="G595">
        <v>71.688888888888869</v>
      </c>
      <c r="H595">
        <v>100</v>
      </c>
      <c r="I595">
        <v>3.1784444444444446</v>
      </c>
      <c r="J595">
        <v>-0.77222222222222192</v>
      </c>
      <c r="K595">
        <v>5.8649999999999993</v>
      </c>
      <c r="L595">
        <v>13.013333333333323</v>
      </c>
      <c r="M595">
        <v>13.084444444444438</v>
      </c>
      <c r="N595">
        <v>65.618888888888932</v>
      </c>
      <c r="O595">
        <v>116</v>
      </c>
      <c r="P595">
        <v>2.3331111111111102</v>
      </c>
      <c r="Q595">
        <v>-6.6466666666666674</v>
      </c>
      <c r="R595">
        <v>11.526666666666671</v>
      </c>
      <c r="S595">
        <v>32.365555555555574</v>
      </c>
      <c r="T595">
        <v>5.4444444444444473</v>
      </c>
      <c r="U595">
        <v>53.948888888888874</v>
      </c>
      <c r="V595">
        <v>0</v>
      </c>
      <c r="W595">
        <v>65.63333333333334</v>
      </c>
      <c r="X595">
        <v>29.065555555555562</v>
      </c>
      <c r="Y595">
        <v>919.42898888888908</v>
      </c>
      <c r="Z595">
        <v>2483.5940159999263</v>
      </c>
    </row>
    <row r="596" spans="1:26" x14ac:dyDescent="0.3">
      <c r="A596">
        <v>12.971111111111119</v>
      </c>
      <c r="B596">
        <v>43.195000000000022</v>
      </c>
      <c r="C596">
        <v>29</v>
      </c>
      <c r="D596">
        <v>5.6800000000000059</v>
      </c>
      <c r="E596">
        <v>12.399999999999993</v>
      </c>
      <c r="F596">
        <v>13.074444444444458</v>
      </c>
      <c r="G596">
        <v>72.321111111111094</v>
      </c>
      <c r="H596">
        <v>100</v>
      </c>
      <c r="I596">
        <v>3.1072222222222208</v>
      </c>
      <c r="J596">
        <v>-1.2333333333333329</v>
      </c>
      <c r="K596">
        <v>6.0737777777777762</v>
      </c>
      <c r="L596">
        <v>13.865555555555554</v>
      </c>
      <c r="M596">
        <v>13.138888888888889</v>
      </c>
      <c r="N596">
        <v>66.496111111111134</v>
      </c>
      <c r="O596">
        <v>115</v>
      </c>
      <c r="P596">
        <v>2.3598888888888894</v>
      </c>
      <c r="Q596">
        <v>-6.4377777777777787</v>
      </c>
      <c r="R596">
        <v>10.577888888888886</v>
      </c>
      <c r="S596">
        <v>29.655555555555544</v>
      </c>
      <c r="T596">
        <v>7.0900000000000016</v>
      </c>
      <c r="U596">
        <v>56.994444444444461</v>
      </c>
      <c r="V596">
        <v>0</v>
      </c>
      <c r="W596">
        <v>66.966666666666669</v>
      </c>
      <c r="X596">
        <v>28.595555555555588</v>
      </c>
      <c r="Y596">
        <v>973.33503333333351</v>
      </c>
      <c r="Z596">
        <v>2508.2159720158634</v>
      </c>
    </row>
    <row r="597" spans="1:26" x14ac:dyDescent="0.3">
      <c r="A597">
        <v>13.237777777777781</v>
      </c>
      <c r="B597">
        <v>49.758888888888876</v>
      </c>
      <c r="C597">
        <v>78</v>
      </c>
      <c r="D597">
        <v>6.5717777777777773</v>
      </c>
      <c r="E597">
        <v>15.822222222222219</v>
      </c>
      <c r="F597">
        <v>13.298888888888875</v>
      </c>
      <c r="G597">
        <v>72.75777777777779</v>
      </c>
      <c r="H597">
        <v>100</v>
      </c>
      <c r="I597">
        <v>3.3443333333333354</v>
      </c>
      <c r="J597">
        <v>0.22999999999999995</v>
      </c>
      <c r="K597">
        <v>6.6211111111111061</v>
      </c>
      <c r="L597">
        <v>16.161111111111119</v>
      </c>
      <c r="M597">
        <v>13.317777777777767</v>
      </c>
      <c r="N597">
        <v>65.51888888888891</v>
      </c>
      <c r="O597">
        <v>105</v>
      </c>
      <c r="P597">
        <v>2.3719999999999994</v>
      </c>
      <c r="Q597">
        <v>-6.3466666666666676</v>
      </c>
      <c r="R597">
        <v>11.633111111111118</v>
      </c>
      <c r="S597">
        <v>32.635555555555555</v>
      </c>
      <c r="T597">
        <v>9.6533333333333342</v>
      </c>
      <c r="U597">
        <v>64.552222222222227</v>
      </c>
      <c r="V597">
        <v>35</v>
      </c>
      <c r="W597">
        <v>69.37777777777778</v>
      </c>
      <c r="X597">
        <v>28.155555555555527</v>
      </c>
      <c r="Y597">
        <v>1319.0165666666664</v>
      </c>
      <c r="Z597">
        <v>3917.672739563749</v>
      </c>
    </row>
    <row r="598" spans="1:26" x14ac:dyDescent="0.3">
      <c r="A598">
        <v>12.992222222222225</v>
      </c>
      <c r="B598">
        <v>51.669444444444451</v>
      </c>
      <c r="C598">
        <v>92</v>
      </c>
      <c r="D598">
        <v>5.8460000000000027</v>
      </c>
      <c r="E598">
        <v>13.109999999999998</v>
      </c>
      <c r="F598">
        <v>13.032222222222229</v>
      </c>
      <c r="G598">
        <v>72.567777777777764</v>
      </c>
      <c r="H598">
        <v>100</v>
      </c>
      <c r="I598">
        <v>3.1102222222222222</v>
      </c>
      <c r="J598">
        <v>-1.2111111111111112</v>
      </c>
      <c r="K598">
        <v>6.3615555555555563</v>
      </c>
      <c r="L598">
        <v>15.126666666666665</v>
      </c>
      <c r="M598">
        <v>13.094444444444447</v>
      </c>
      <c r="N598">
        <v>66.864444444444501</v>
      </c>
      <c r="O598">
        <v>119</v>
      </c>
      <c r="P598">
        <v>2.3602222222222231</v>
      </c>
      <c r="Q598">
        <v>-6.4300000000000068</v>
      </c>
      <c r="R598">
        <v>11.267777777777791</v>
      </c>
      <c r="S598">
        <v>31.607777777777795</v>
      </c>
      <c r="T598">
        <v>13.117777777777778</v>
      </c>
      <c r="U598">
        <v>70.105555555555569</v>
      </c>
      <c r="V598">
        <v>67</v>
      </c>
      <c r="W598">
        <v>70.599999999999994</v>
      </c>
      <c r="X598">
        <v>28.250000000000025</v>
      </c>
      <c r="Y598">
        <v>1555.5333333333333</v>
      </c>
      <c r="Z598">
        <v>4810.4314201381067</v>
      </c>
    </row>
    <row r="599" spans="1:26" x14ac:dyDescent="0.3">
      <c r="A599">
        <v>12.881111111111096</v>
      </c>
      <c r="B599">
        <v>51.250555555555557</v>
      </c>
      <c r="C599">
        <v>90</v>
      </c>
      <c r="D599">
        <v>5.8262222222222215</v>
      </c>
      <c r="E599">
        <v>13.016666666666667</v>
      </c>
      <c r="F599">
        <v>12.914444444444444</v>
      </c>
      <c r="G599">
        <v>72.67</v>
      </c>
      <c r="H599">
        <v>99</v>
      </c>
      <c r="I599">
        <v>3.1157777777777769</v>
      </c>
      <c r="J599">
        <v>-1.1711111111111108</v>
      </c>
      <c r="K599">
        <v>6.4058888888888861</v>
      </c>
      <c r="L599">
        <v>15.307777777777776</v>
      </c>
      <c r="M599">
        <v>12.97777777777778</v>
      </c>
      <c r="N599">
        <v>66.375</v>
      </c>
      <c r="O599">
        <v>117</v>
      </c>
      <c r="P599">
        <v>2.3699999999999983</v>
      </c>
      <c r="Q599">
        <v>-6.3655555555555576</v>
      </c>
      <c r="R599">
        <v>10.766555555555552</v>
      </c>
      <c r="S599">
        <v>30.19111111111113</v>
      </c>
      <c r="T599">
        <v>12.984444444444451</v>
      </c>
      <c r="U599">
        <v>68.38</v>
      </c>
      <c r="V599">
        <v>61</v>
      </c>
      <c r="W599">
        <v>71.411111111111111</v>
      </c>
      <c r="X599">
        <v>28.227777777777746</v>
      </c>
      <c r="Y599">
        <v>1500.1999999999998</v>
      </c>
      <c r="Z599">
        <v>4619.4815303358928</v>
      </c>
    </row>
    <row r="600" spans="1:26" x14ac:dyDescent="0.3">
      <c r="A600">
        <v>12.705555555555549</v>
      </c>
      <c r="B600">
        <v>50.859444444444449</v>
      </c>
      <c r="C600">
        <v>78</v>
      </c>
      <c r="D600">
        <v>5.5732222222222205</v>
      </c>
      <c r="E600">
        <v>11.854444444444441</v>
      </c>
      <c r="F600">
        <v>12.766666666666664</v>
      </c>
      <c r="G600">
        <v>71.262222222222249</v>
      </c>
      <c r="H600">
        <v>93</v>
      </c>
      <c r="I600">
        <v>3.0956666666666663</v>
      </c>
      <c r="J600">
        <v>-1.3033333333333335</v>
      </c>
      <c r="K600">
        <v>6.5448888888888881</v>
      </c>
      <c r="L600">
        <v>15.750000000000002</v>
      </c>
      <c r="M600">
        <v>12.838888888888876</v>
      </c>
      <c r="N600">
        <v>66.022222222222268</v>
      </c>
      <c r="O600">
        <v>117</v>
      </c>
      <c r="P600">
        <v>2.358111111111111</v>
      </c>
      <c r="Q600">
        <v>-6.4644444444444353</v>
      </c>
      <c r="R600">
        <v>11.672222222222215</v>
      </c>
      <c r="S600">
        <v>32.76</v>
      </c>
      <c r="T600">
        <v>12.846666666666655</v>
      </c>
      <c r="U600">
        <v>67.434444444444452</v>
      </c>
      <c r="V600">
        <v>59</v>
      </c>
      <c r="W600">
        <v>73.74444444444444</v>
      </c>
      <c r="X600">
        <v>27.986666666666689</v>
      </c>
      <c r="Y600">
        <v>1410.0719999999999</v>
      </c>
      <c r="Z600">
        <v>4279.5089250787178</v>
      </c>
    </row>
    <row r="601" spans="1:26" x14ac:dyDescent="0.3">
      <c r="A601">
        <v>12.338888888888889</v>
      </c>
      <c r="B601">
        <v>48.260555555555541</v>
      </c>
      <c r="C601">
        <v>28</v>
      </c>
      <c r="D601">
        <v>4.9938888888888888</v>
      </c>
      <c r="E601">
        <v>9.2199999999999953</v>
      </c>
      <c r="F601">
        <v>12.44777777777777</v>
      </c>
      <c r="G601">
        <v>69.933333333333323</v>
      </c>
      <c r="H601">
        <v>97</v>
      </c>
      <c r="I601">
        <v>3.0923333333333338</v>
      </c>
      <c r="J601">
        <v>-1.3266666666666664</v>
      </c>
      <c r="K601">
        <v>5.8248888888888892</v>
      </c>
      <c r="L601">
        <v>12.824444444444447</v>
      </c>
      <c r="M601">
        <v>12.515555555555551</v>
      </c>
      <c r="N601">
        <v>66.37555555555555</v>
      </c>
      <c r="O601">
        <v>118</v>
      </c>
      <c r="P601">
        <v>2.386111111111112</v>
      </c>
      <c r="Q601">
        <v>-6.2444444444444436</v>
      </c>
      <c r="R601">
        <v>10.875000000000009</v>
      </c>
      <c r="S601">
        <v>30.484444444444449</v>
      </c>
      <c r="T601">
        <v>7.7788888888888925</v>
      </c>
      <c r="U601">
        <v>59.944444444444457</v>
      </c>
      <c r="V601">
        <v>6</v>
      </c>
      <c r="W601">
        <v>74.455555555555549</v>
      </c>
      <c r="X601">
        <v>27.968888888888905</v>
      </c>
      <c r="Y601">
        <v>951.87848888888902</v>
      </c>
      <c r="Z601">
        <v>2441.3883543695924</v>
      </c>
    </row>
    <row r="602" spans="1:26" x14ac:dyDescent="0.3">
      <c r="A602">
        <v>12.518888888888874</v>
      </c>
      <c r="B602">
        <v>45.34</v>
      </c>
      <c r="C602">
        <v>28</v>
      </c>
      <c r="D602">
        <v>5.0739999999999919</v>
      </c>
      <c r="E602">
        <v>9.5911111111111254</v>
      </c>
      <c r="F602">
        <v>9.4155555555555548</v>
      </c>
      <c r="G602">
        <v>68.171111111111159</v>
      </c>
      <c r="H602">
        <v>26</v>
      </c>
      <c r="I602">
        <v>2.8467777777777767</v>
      </c>
      <c r="J602">
        <v>-2.9577777777777783</v>
      </c>
      <c r="K602">
        <v>8.053888888888892</v>
      </c>
      <c r="L602">
        <v>21.052222222222234</v>
      </c>
      <c r="M602">
        <v>12.728888888888887</v>
      </c>
      <c r="N602">
        <v>65.193888888888907</v>
      </c>
      <c r="O602">
        <v>108</v>
      </c>
      <c r="P602">
        <v>2.3525555555555564</v>
      </c>
      <c r="Q602">
        <v>-6.4955555555555549</v>
      </c>
      <c r="R602">
        <v>11.196000000000002</v>
      </c>
      <c r="S602">
        <v>31.430000000000003</v>
      </c>
      <c r="T602">
        <v>4.562222222222224</v>
      </c>
      <c r="U602">
        <v>55.303333333333313</v>
      </c>
      <c r="V602">
        <v>0</v>
      </c>
      <c r="W602">
        <v>72.977777777777774</v>
      </c>
      <c r="X602">
        <v>28.822222222222223</v>
      </c>
      <c r="Y602">
        <v>478.29252222222254</v>
      </c>
      <c r="Z602">
        <v>1286.3155947267464</v>
      </c>
    </row>
    <row r="603" spans="1:26" x14ac:dyDescent="0.3">
      <c r="A603">
        <v>13.008888888888896</v>
      </c>
      <c r="B603">
        <v>45.959444444444436</v>
      </c>
      <c r="C603">
        <v>45</v>
      </c>
      <c r="D603">
        <v>6.1668888888888915</v>
      </c>
      <c r="E603">
        <v>14.017777777777782</v>
      </c>
      <c r="F603">
        <v>7.8644444444444499</v>
      </c>
      <c r="G603">
        <v>63.881111111111103</v>
      </c>
      <c r="H603">
        <v>23</v>
      </c>
      <c r="I603">
        <v>3.0648888888888886</v>
      </c>
      <c r="J603">
        <v>-1.5944444444444454</v>
      </c>
      <c r="K603">
        <v>10.428777777777785</v>
      </c>
      <c r="L603">
        <v>29.267777777777763</v>
      </c>
      <c r="M603">
        <v>13.138888888888889</v>
      </c>
      <c r="N603">
        <v>66.457222222222242</v>
      </c>
      <c r="O603">
        <v>116</v>
      </c>
      <c r="P603">
        <v>2.3397777777777784</v>
      </c>
      <c r="Q603">
        <v>-6.5899999999999954</v>
      </c>
      <c r="R603">
        <v>11.118888888888888</v>
      </c>
      <c r="S603">
        <v>31.225555555555552</v>
      </c>
      <c r="T603">
        <v>7.98</v>
      </c>
      <c r="U603">
        <v>61.11333333333333</v>
      </c>
      <c r="V603">
        <v>15</v>
      </c>
      <c r="W603">
        <v>72.966666666666669</v>
      </c>
      <c r="X603">
        <v>29.277777777777782</v>
      </c>
      <c r="Y603">
        <v>747.87288888888895</v>
      </c>
      <c r="Z603">
        <v>2043.5937605901877</v>
      </c>
    </row>
    <row r="604" spans="1:26" x14ac:dyDescent="0.3">
      <c r="A604">
        <v>13.071111111111117</v>
      </c>
      <c r="B604">
        <v>51.61</v>
      </c>
      <c r="C604">
        <v>93</v>
      </c>
      <c r="D604">
        <v>5.794666666666668</v>
      </c>
      <c r="E604">
        <v>12.879999999999997</v>
      </c>
      <c r="F604">
        <v>13.095555555555562</v>
      </c>
      <c r="G604">
        <v>72.802222222222255</v>
      </c>
      <c r="H604">
        <v>99</v>
      </c>
      <c r="I604">
        <v>3.142555555555556</v>
      </c>
      <c r="J604">
        <v>-1.0033333333333334</v>
      </c>
      <c r="K604">
        <v>6.5061111111111094</v>
      </c>
      <c r="L604">
        <v>15.640000000000002</v>
      </c>
      <c r="M604">
        <v>13.132222222222234</v>
      </c>
      <c r="N604">
        <v>64.552222222222241</v>
      </c>
      <c r="O604">
        <v>111</v>
      </c>
      <c r="P604">
        <v>2.3422222222222233</v>
      </c>
      <c r="Q604">
        <v>-6.574444444444441</v>
      </c>
      <c r="R604">
        <v>11.139555555555557</v>
      </c>
      <c r="S604">
        <v>31.243333333333329</v>
      </c>
      <c r="T604">
        <v>13.182222222222231</v>
      </c>
      <c r="U604">
        <v>70.470000000000027</v>
      </c>
      <c r="V604">
        <v>62</v>
      </c>
      <c r="W604">
        <v>73.24444444444444</v>
      </c>
      <c r="X604">
        <v>28.381111111111114</v>
      </c>
      <c r="Y604">
        <v>1473.2111111111112</v>
      </c>
      <c r="Z604">
        <v>4612.1258752800095</v>
      </c>
    </row>
    <row r="605" spans="1:26" x14ac:dyDescent="0.3">
      <c r="A605">
        <v>12.32333333333335</v>
      </c>
      <c r="B605">
        <v>48.625555555555543</v>
      </c>
      <c r="C605">
        <v>29</v>
      </c>
      <c r="D605">
        <v>5.7068888888888987</v>
      </c>
      <c r="E605">
        <v>12.463333333333338</v>
      </c>
      <c r="F605">
        <v>12.444444444444432</v>
      </c>
      <c r="G605">
        <v>70.269999999999968</v>
      </c>
      <c r="H605">
        <v>93</v>
      </c>
      <c r="I605">
        <v>3.0745555555555555</v>
      </c>
      <c r="J605">
        <v>-1.4433333333333334</v>
      </c>
      <c r="K605">
        <v>6.3889999999999949</v>
      </c>
      <c r="L605">
        <v>15.04777777777778</v>
      </c>
      <c r="M605">
        <v>12.517777777777765</v>
      </c>
      <c r="N605">
        <v>65.826111111111118</v>
      </c>
      <c r="O605">
        <v>118</v>
      </c>
      <c r="P605">
        <v>2.3888888888888888</v>
      </c>
      <c r="Q605">
        <v>-6.2255555555555535</v>
      </c>
      <c r="R605">
        <v>11.253555555555559</v>
      </c>
      <c r="S605">
        <v>31.57</v>
      </c>
      <c r="T605">
        <v>9.4311111111111163</v>
      </c>
      <c r="U605">
        <v>62.830000000000041</v>
      </c>
      <c r="V605">
        <v>12</v>
      </c>
      <c r="W605">
        <v>73.055555555555557</v>
      </c>
      <c r="X605">
        <v>28.342222222222205</v>
      </c>
      <c r="Y605">
        <v>998.28065555555509</v>
      </c>
      <c r="Z605">
        <v>2531.0082537886001</v>
      </c>
    </row>
    <row r="606" spans="1:26" x14ac:dyDescent="0.3">
      <c r="A606">
        <v>12.62444444444445</v>
      </c>
      <c r="B606">
        <v>45.497222222222206</v>
      </c>
      <c r="C606">
        <v>29</v>
      </c>
      <c r="D606">
        <v>5.5648888888888939</v>
      </c>
      <c r="E606">
        <v>11.862222222222195</v>
      </c>
      <c r="F606">
        <v>12.763333333333344</v>
      </c>
      <c r="G606">
        <v>71.051111111111098</v>
      </c>
      <c r="H606">
        <v>100</v>
      </c>
      <c r="I606">
        <v>3.1155555555555554</v>
      </c>
      <c r="J606">
        <v>-1.1766666666666665</v>
      </c>
      <c r="K606">
        <v>5.7699999999999978</v>
      </c>
      <c r="L606">
        <v>12.606666666666666</v>
      </c>
      <c r="M606">
        <v>12.791111111111119</v>
      </c>
      <c r="N606">
        <v>64.833333333333286</v>
      </c>
      <c r="O606">
        <v>102</v>
      </c>
      <c r="P606">
        <v>2.3604444444444459</v>
      </c>
      <c r="Q606">
        <v>-6.4288888888888867</v>
      </c>
      <c r="R606">
        <v>10.374555555555562</v>
      </c>
      <c r="S606">
        <v>29.053333333333317</v>
      </c>
      <c r="T606">
        <v>5.5555555555555571</v>
      </c>
      <c r="U606">
        <v>56.396666666666697</v>
      </c>
      <c r="V606">
        <v>0</v>
      </c>
      <c r="W606">
        <v>73.355555555555554</v>
      </c>
      <c r="X606">
        <v>29.355555555555551</v>
      </c>
      <c r="Y606">
        <v>867.33680000000004</v>
      </c>
      <c r="Z606">
        <v>2262.6007474973067</v>
      </c>
    </row>
    <row r="607" spans="1:26" x14ac:dyDescent="0.3">
      <c r="A607">
        <v>12.496666666666682</v>
      </c>
      <c r="B607">
        <v>43.606666666666683</v>
      </c>
      <c r="C607">
        <v>29</v>
      </c>
      <c r="D607">
        <v>5.5087777777777802</v>
      </c>
      <c r="E607">
        <v>11.616666666666672</v>
      </c>
      <c r="F607">
        <v>12.604444444444441</v>
      </c>
      <c r="G607">
        <v>71.212222222222209</v>
      </c>
      <c r="H607">
        <v>100</v>
      </c>
      <c r="I607">
        <v>3.0903333333333327</v>
      </c>
      <c r="J607">
        <v>-1.3422222222222222</v>
      </c>
      <c r="K607">
        <v>5.8933333333333326</v>
      </c>
      <c r="L607">
        <v>13.107777777777775</v>
      </c>
      <c r="M607">
        <v>12.653333333333332</v>
      </c>
      <c r="N607">
        <v>64.358333333333363</v>
      </c>
      <c r="O607">
        <v>107</v>
      </c>
      <c r="P607">
        <v>2.3681111111111148</v>
      </c>
      <c r="Q607">
        <v>-6.369999999999993</v>
      </c>
      <c r="R607">
        <v>10.378333333333337</v>
      </c>
      <c r="S607">
        <v>29.037777777777769</v>
      </c>
      <c r="T607">
        <v>5.0544444444444432</v>
      </c>
      <c r="U607">
        <v>52.355555555555554</v>
      </c>
      <c r="V607">
        <v>0</v>
      </c>
      <c r="W607">
        <v>72.87777777777778</v>
      </c>
      <c r="X607">
        <v>28.84555555555556</v>
      </c>
      <c r="Y607">
        <v>884.39553333333322</v>
      </c>
      <c r="Z607">
        <v>2331.4571705081062</v>
      </c>
    </row>
    <row r="608" spans="1:26" x14ac:dyDescent="0.3">
      <c r="A608">
        <v>13.107777777777779</v>
      </c>
      <c r="B608">
        <v>48.593888888888877</v>
      </c>
      <c r="C608">
        <v>73</v>
      </c>
      <c r="D608">
        <v>6.5392222222222216</v>
      </c>
      <c r="E608">
        <v>15.683333333333334</v>
      </c>
      <c r="F608">
        <v>13.183333333333334</v>
      </c>
      <c r="G608">
        <v>72.351111111111081</v>
      </c>
      <c r="H608">
        <v>100</v>
      </c>
      <c r="I608">
        <v>3.1705555555555578</v>
      </c>
      <c r="J608">
        <v>-0.84888888888888892</v>
      </c>
      <c r="K608">
        <v>6.2190000000000003</v>
      </c>
      <c r="L608">
        <v>14.511111111111111</v>
      </c>
      <c r="M608">
        <v>13.251111111111115</v>
      </c>
      <c r="N608">
        <v>67.0566666666667</v>
      </c>
      <c r="O608">
        <v>119</v>
      </c>
      <c r="P608">
        <v>2.342666666666668</v>
      </c>
      <c r="Q608">
        <v>-6.5611111111111136</v>
      </c>
      <c r="R608">
        <v>10.151333333333342</v>
      </c>
      <c r="S608">
        <v>28.453333333333344</v>
      </c>
      <c r="T608">
        <v>11.658888888888894</v>
      </c>
      <c r="U608">
        <v>67.565555555555591</v>
      </c>
      <c r="V608">
        <v>40</v>
      </c>
      <c r="W608">
        <v>72.655555555555551</v>
      </c>
      <c r="X608">
        <v>28.631111111111103</v>
      </c>
      <c r="Y608">
        <v>1427.2485000000001</v>
      </c>
      <c r="Z608">
        <v>4179.465137339781</v>
      </c>
    </row>
    <row r="609" spans="1:26" x14ac:dyDescent="0.3">
      <c r="A609">
        <v>13.16666666666667</v>
      </c>
      <c r="B609">
        <v>51.698333333333309</v>
      </c>
      <c r="C609">
        <v>93</v>
      </c>
      <c r="D609">
        <v>5.8387777777777794</v>
      </c>
      <c r="E609">
        <v>13.08</v>
      </c>
      <c r="F609">
        <v>13.209999999999999</v>
      </c>
      <c r="G609">
        <v>73.230000000000018</v>
      </c>
      <c r="H609">
        <v>100</v>
      </c>
      <c r="I609">
        <v>3.107555555555555</v>
      </c>
      <c r="J609">
        <v>-1.2244444444444447</v>
      </c>
      <c r="K609">
        <v>6.3984444444444444</v>
      </c>
      <c r="L609">
        <v>15.255555555555556</v>
      </c>
      <c r="M609">
        <v>13.280000000000026</v>
      </c>
      <c r="N609">
        <v>67.224444444444529</v>
      </c>
      <c r="O609">
        <v>119</v>
      </c>
      <c r="P609">
        <v>2.3666666666666671</v>
      </c>
      <c r="Q609">
        <v>-6.3944444444444493</v>
      </c>
      <c r="R609">
        <v>10.008222222222225</v>
      </c>
      <c r="S609">
        <v>28.04555555555557</v>
      </c>
      <c r="T609">
        <v>13.250000000000007</v>
      </c>
      <c r="U609">
        <v>69.846666666666678</v>
      </c>
      <c r="V609">
        <v>43</v>
      </c>
      <c r="W609">
        <v>72.088888888888889</v>
      </c>
      <c r="X609">
        <v>28.396666666666665</v>
      </c>
      <c r="Y609">
        <v>1536.3888888888889</v>
      </c>
      <c r="Z609">
        <v>4601.7018230563017</v>
      </c>
    </row>
    <row r="610" spans="1:26" x14ac:dyDescent="0.3">
      <c r="A610">
        <v>12.806666666666656</v>
      </c>
      <c r="B610">
        <v>50.512222222222221</v>
      </c>
      <c r="C610">
        <v>83</v>
      </c>
      <c r="D610">
        <v>6.1266666666666678</v>
      </c>
      <c r="E610">
        <v>14.086666666666671</v>
      </c>
      <c r="F610">
        <v>12.773333333333319</v>
      </c>
      <c r="G610">
        <v>71.503333333333345</v>
      </c>
      <c r="H610">
        <v>85</v>
      </c>
      <c r="I610">
        <v>3.1636666666666673</v>
      </c>
      <c r="J610">
        <v>-0.95999999999999974</v>
      </c>
      <c r="K610">
        <v>6.2169999999999987</v>
      </c>
      <c r="L610">
        <v>14.507777777777781</v>
      </c>
      <c r="M610">
        <v>12.92333333333333</v>
      </c>
      <c r="N610">
        <v>66.48833333333333</v>
      </c>
      <c r="O610">
        <v>117</v>
      </c>
      <c r="P610">
        <v>2.3467777777777781</v>
      </c>
      <c r="Q610">
        <v>-6.5388888888888879</v>
      </c>
      <c r="R610">
        <v>10.131555555555558</v>
      </c>
      <c r="S610">
        <v>28.349999999999991</v>
      </c>
      <c r="T610">
        <v>12.648888888888886</v>
      </c>
      <c r="U610">
        <v>67.854444444444454</v>
      </c>
      <c r="V610">
        <v>35</v>
      </c>
      <c r="W610">
        <v>71.86666666666666</v>
      </c>
      <c r="X610">
        <v>27.95666666666666</v>
      </c>
      <c r="Y610">
        <v>1368.245722222222</v>
      </c>
      <c r="Z610">
        <v>4003.669917714818</v>
      </c>
    </row>
    <row r="611" spans="1:26" x14ac:dyDescent="0.3">
      <c r="A611">
        <v>12.601111111111095</v>
      </c>
      <c r="B611">
        <v>50.021666666666661</v>
      </c>
      <c r="C611">
        <v>68</v>
      </c>
      <c r="D611">
        <v>6.3604444444444441</v>
      </c>
      <c r="E611">
        <v>15.095555555555556</v>
      </c>
      <c r="F611">
        <v>11.74555555555555</v>
      </c>
      <c r="G611">
        <v>70.067777777777806</v>
      </c>
      <c r="H611">
        <v>56</v>
      </c>
      <c r="I611">
        <v>3.277333333333333</v>
      </c>
      <c r="J611">
        <v>-0.266666666666666</v>
      </c>
      <c r="K611">
        <v>7.9574444444444437</v>
      </c>
      <c r="L611">
        <v>20.557777777777776</v>
      </c>
      <c r="M611">
        <v>12.709999999999999</v>
      </c>
      <c r="N611">
        <v>63.924444444444433</v>
      </c>
      <c r="O611">
        <v>94</v>
      </c>
      <c r="P611">
        <v>2.388555555555556</v>
      </c>
      <c r="Q611">
        <v>-6.2344444444444438</v>
      </c>
      <c r="R611">
        <v>10.923333333333339</v>
      </c>
      <c r="S611">
        <v>30.640000000000008</v>
      </c>
      <c r="T611">
        <v>11.00888888888889</v>
      </c>
      <c r="U611">
        <v>64.877777777777794</v>
      </c>
      <c r="V611">
        <v>27</v>
      </c>
      <c r="W611">
        <v>74.077777777777783</v>
      </c>
      <c r="X611">
        <v>29.671111111111117</v>
      </c>
      <c r="Y611">
        <v>954.64652222222207</v>
      </c>
      <c r="Z611">
        <v>2632.6223404046459</v>
      </c>
    </row>
    <row r="612" spans="1:26" x14ac:dyDescent="0.3">
      <c r="A612">
        <v>12.495555555555562</v>
      </c>
      <c r="B612">
        <v>43.937777777777768</v>
      </c>
      <c r="C612">
        <v>34</v>
      </c>
      <c r="D612">
        <v>7.127555555555551</v>
      </c>
      <c r="E612">
        <v>18.306666666666672</v>
      </c>
      <c r="F612">
        <v>4.0522222222222215</v>
      </c>
      <c r="G612">
        <v>55.637777777777757</v>
      </c>
      <c r="H612">
        <v>10</v>
      </c>
      <c r="I612">
        <v>2.8474444444444447</v>
      </c>
      <c r="J612">
        <v>-2.9522222222222232</v>
      </c>
      <c r="K612">
        <v>10.762222222222224</v>
      </c>
      <c r="L612">
        <v>30.227777777777781</v>
      </c>
      <c r="M612">
        <v>12.67444444444445</v>
      </c>
      <c r="N612">
        <v>65.973333333333343</v>
      </c>
      <c r="O612">
        <v>119</v>
      </c>
      <c r="P612">
        <v>2.3834444444444451</v>
      </c>
      <c r="Q612">
        <v>-6.27</v>
      </c>
      <c r="R612">
        <v>11.044111111111116</v>
      </c>
      <c r="S612">
        <v>30.99111111111111</v>
      </c>
      <c r="T612">
        <v>3.7977777777777768</v>
      </c>
      <c r="U612">
        <v>56.763333333333328</v>
      </c>
      <c r="V612">
        <v>0</v>
      </c>
      <c r="W612">
        <v>77.022222222222226</v>
      </c>
      <c r="X612">
        <v>29.673333333333339</v>
      </c>
      <c r="Y612">
        <v>446.48722222222221</v>
      </c>
      <c r="Z612">
        <v>1346.1325540517637</v>
      </c>
    </row>
    <row r="613" spans="1:26" x14ac:dyDescent="0.3">
      <c r="A613">
        <v>12.628888888888888</v>
      </c>
      <c r="B613">
        <v>42.200000000000031</v>
      </c>
      <c r="C613">
        <v>34</v>
      </c>
      <c r="D613">
        <v>6.9005555555555622</v>
      </c>
      <c r="E613">
        <v>17.43333333333333</v>
      </c>
      <c r="F613">
        <v>3.8400000000000021</v>
      </c>
      <c r="G613">
        <v>50.325555555555539</v>
      </c>
      <c r="H613">
        <v>9</v>
      </c>
      <c r="I613">
        <v>2.7992222222222227</v>
      </c>
      <c r="J613">
        <v>-3.2766666666666682</v>
      </c>
      <c r="K613">
        <v>10.723333333333324</v>
      </c>
      <c r="L613">
        <v>30.106666666666662</v>
      </c>
      <c r="M613">
        <v>12.778888888888893</v>
      </c>
      <c r="N613">
        <v>64.662777777777805</v>
      </c>
      <c r="O613">
        <v>111</v>
      </c>
      <c r="P613">
        <v>2.3423333333333334</v>
      </c>
      <c r="Q613">
        <v>-6.5755555555555567</v>
      </c>
      <c r="R613">
        <v>10.591999999999992</v>
      </c>
      <c r="S613">
        <v>29.701111111111125</v>
      </c>
      <c r="T613">
        <v>3.7722222222222208</v>
      </c>
      <c r="U613">
        <v>53.753333333333359</v>
      </c>
      <c r="V613">
        <v>0</v>
      </c>
      <c r="W613">
        <v>74.844444444444449</v>
      </c>
      <c r="X613">
        <v>29.887777777777774</v>
      </c>
      <c r="Y613">
        <v>396.01184444444442</v>
      </c>
      <c r="Z613">
        <v>1235.0276841538728</v>
      </c>
    </row>
    <row r="614" spans="1:26" x14ac:dyDescent="0.3">
      <c r="A614">
        <v>12.867777777777782</v>
      </c>
      <c r="B614">
        <v>44.210000000000008</v>
      </c>
      <c r="C614">
        <v>50</v>
      </c>
      <c r="D614">
        <v>7.2224444444444496</v>
      </c>
      <c r="E614">
        <v>18.526666666666657</v>
      </c>
      <c r="F614">
        <v>6.8322222222222218</v>
      </c>
      <c r="G614">
        <v>53.957777777777764</v>
      </c>
      <c r="H614">
        <v>23</v>
      </c>
      <c r="I614">
        <v>2.9107777777777786</v>
      </c>
      <c r="J614">
        <v>-2.583333333333333</v>
      </c>
      <c r="K614">
        <v>10.350000000000014</v>
      </c>
      <c r="L614">
        <v>29.022222222222222</v>
      </c>
      <c r="M614">
        <v>12.97222222222222</v>
      </c>
      <c r="N614">
        <v>64.114444444444445</v>
      </c>
      <c r="O614">
        <v>105</v>
      </c>
      <c r="P614">
        <v>2.3480000000000012</v>
      </c>
      <c r="Q614">
        <v>-6.5311111111111115</v>
      </c>
      <c r="R614">
        <v>11.382555555555561</v>
      </c>
      <c r="S614">
        <v>31.947777777777773</v>
      </c>
      <c r="T614">
        <v>7.8422222222222233</v>
      </c>
      <c r="U614">
        <v>59.13333333333334</v>
      </c>
      <c r="V614">
        <v>12</v>
      </c>
      <c r="W614">
        <v>72.722222222222229</v>
      </c>
      <c r="X614">
        <v>29.182222222222229</v>
      </c>
      <c r="Y614">
        <v>692.91246666666666</v>
      </c>
      <c r="Z614">
        <v>1920.450504150067</v>
      </c>
    </row>
    <row r="615" spans="1:26" x14ac:dyDescent="0.3">
      <c r="A615">
        <v>13.088888888888894</v>
      </c>
      <c r="B615">
        <v>51.231666666666655</v>
      </c>
      <c r="C615">
        <v>94</v>
      </c>
      <c r="D615">
        <v>5.9055555555555541</v>
      </c>
      <c r="E615">
        <v>13.348888888888887</v>
      </c>
      <c r="F615">
        <v>13.112222222222234</v>
      </c>
      <c r="G615">
        <v>71.555555555555529</v>
      </c>
      <c r="H615">
        <v>88</v>
      </c>
      <c r="I615">
        <v>3.1131111111111105</v>
      </c>
      <c r="J615">
        <v>-1.1933333333333325</v>
      </c>
      <c r="K615">
        <v>8.7169999999999952</v>
      </c>
      <c r="L615">
        <v>23.13</v>
      </c>
      <c r="M615">
        <v>13.195555555555554</v>
      </c>
      <c r="N615">
        <v>65.911111111111111</v>
      </c>
      <c r="O615">
        <v>118</v>
      </c>
      <c r="P615">
        <v>2.3842222222222231</v>
      </c>
      <c r="Q615">
        <v>-6.2699999999999978</v>
      </c>
      <c r="R615">
        <v>11.636666666666667</v>
      </c>
      <c r="S615">
        <v>32.644444444444453</v>
      </c>
      <c r="T615">
        <v>13.152222222222234</v>
      </c>
      <c r="U615">
        <v>70.878888888888881</v>
      </c>
      <c r="V615">
        <v>34</v>
      </c>
      <c r="W615">
        <v>72.411111111111111</v>
      </c>
      <c r="X615">
        <v>28.888888888888889</v>
      </c>
      <c r="Y615">
        <v>1453.2888888888888</v>
      </c>
      <c r="Z615">
        <v>4326.7173882010438</v>
      </c>
    </row>
    <row r="616" spans="1:26" x14ac:dyDescent="0.3">
      <c r="A616">
        <v>13.067777777777776</v>
      </c>
      <c r="B616">
        <v>50.796111111111088</v>
      </c>
      <c r="C616">
        <v>93</v>
      </c>
      <c r="D616">
        <v>5.8342222222222215</v>
      </c>
      <c r="E616">
        <v>13.053333333333326</v>
      </c>
      <c r="F616">
        <v>13.116666666666681</v>
      </c>
      <c r="G616">
        <v>73.262222222222235</v>
      </c>
      <c r="H616">
        <v>100</v>
      </c>
      <c r="I616">
        <v>3.1038888888888891</v>
      </c>
      <c r="J616">
        <v>-1.2522222222222217</v>
      </c>
      <c r="K616">
        <v>6.3699999999999992</v>
      </c>
      <c r="L616">
        <v>15.125555555555552</v>
      </c>
      <c r="M616">
        <v>13.175555555555576</v>
      </c>
      <c r="N616">
        <v>67.069444444444471</v>
      </c>
      <c r="O616">
        <v>119</v>
      </c>
      <c r="P616">
        <v>2.3553333333333337</v>
      </c>
      <c r="Q616">
        <v>-6.4655555555555519</v>
      </c>
      <c r="R616">
        <v>11.404444444444445</v>
      </c>
      <c r="S616">
        <v>32.028888888888886</v>
      </c>
      <c r="T616">
        <v>13.181111111111131</v>
      </c>
      <c r="U616">
        <v>69.349999999999994</v>
      </c>
      <c r="V616">
        <v>57</v>
      </c>
      <c r="W616">
        <v>71.288888888888891</v>
      </c>
      <c r="X616">
        <v>29.041111111111128</v>
      </c>
      <c r="Y616">
        <v>1553.9777777777781</v>
      </c>
      <c r="Z616">
        <v>4749.2133696959118</v>
      </c>
    </row>
    <row r="617" spans="1:26" x14ac:dyDescent="0.3">
      <c r="A617">
        <v>12.596666666666669</v>
      </c>
      <c r="B617">
        <v>47.973333333333315</v>
      </c>
      <c r="C617">
        <v>59</v>
      </c>
      <c r="D617">
        <v>5.8211111111111098</v>
      </c>
      <c r="E617">
        <v>13.006666666666662</v>
      </c>
      <c r="F617">
        <v>9.2044444444444462</v>
      </c>
      <c r="G617">
        <v>62.538888888888899</v>
      </c>
      <c r="H617">
        <v>49</v>
      </c>
      <c r="I617">
        <v>3.1233333333333309</v>
      </c>
      <c r="J617">
        <v>-1.1244444444444439</v>
      </c>
      <c r="K617">
        <v>6.3355555555555547</v>
      </c>
      <c r="L617">
        <v>15.00444444444445</v>
      </c>
      <c r="M617">
        <v>12.72444444444444</v>
      </c>
      <c r="N617">
        <v>63.863333333333301</v>
      </c>
      <c r="O617">
        <v>95</v>
      </c>
      <c r="P617">
        <v>2.3165555555555573</v>
      </c>
      <c r="Q617">
        <v>-6.7644444444444494</v>
      </c>
      <c r="R617">
        <v>10.84988888888889</v>
      </c>
      <c r="S617">
        <v>30.442222222222224</v>
      </c>
      <c r="T617">
        <v>7.9300000000000006</v>
      </c>
      <c r="U617">
        <v>65.235555555555536</v>
      </c>
      <c r="V617">
        <v>24</v>
      </c>
      <c r="W617">
        <v>69.37777777777778</v>
      </c>
      <c r="X617">
        <v>28.877777777777784</v>
      </c>
      <c r="Y617">
        <v>832.84266666666667</v>
      </c>
      <c r="Z617">
        <v>2231.7914373684862</v>
      </c>
    </row>
    <row r="618" spans="1:26" x14ac:dyDescent="0.3">
      <c r="A618">
        <v>12.594444444444441</v>
      </c>
      <c r="B618">
        <v>45.222222222222229</v>
      </c>
      <c r="C618">
        <v>32</v>
      </c>
      <c r="D618">
        <v>5.8303333333333338</v>
      </c>
      <c r="E618">
        <v>13.038888888888893</v>
      </c>
      <c r="F618">
        <v>8.8522222222222222</v>
      </c>
      <c r="G618">
        <v>60.490000000000016</v>
      </c>
      <c r="H618">
        <v>31</v>
      </c>
      <c r="I618">
        <v>3.1083333333333316</v>
      </c>
      <c r="J618">
        <v>-1.2255555555555553</v>
      </c>
      <c r="K618">
        <v>6.3466666666666676</v>
      </c>
      <c r="L618">
        <v>15.070000000000002</v>
      </c>
      <c r="M618">
        <v>12.817777777777776</v>
      </c>
      <c r="N618">
        <v>62.813888888888897</v>
      </c>
      <c r="O618">
        <v>90</v>
      </c>
      <c r="P618">
        <v>2.3721111111111117</v>
      </c>
      <c r="Q618">
        <v>-6.3466666666666685</v>
      </c>
      <c r="R618">
        <v>11.284444444444446</v>
      </c>
      <c r="S618">
        <v>31.666666666666661</v>
      </c>
      <c r="T618">
        <v>9.1566666666666681</v>
      </c>
      <c r="U618">
        <v>65.01444444444445</v>
      </c>
      <c r="V618">
        <v>18</v>
      </c>
      <c r="W618">
        <v>69.466666666666669</v>
      </c>
      <c r="X618">
        <v>29.085555555555572</v>
      </c>
      <c r="Y618">
        <v>637.62743333333333</v>
      </c>
      <c r="Z618">
        <v>1467.1944602775654</v>
      </c>
    </row>
    <row r="619" spans="1:26" x14ac:dyDescent="0.3">
      <c r="A619">
        <v>12.624444444444448</v>
      </c>
      <c r="B619">
        <v>43.123888888888892</v>
      </c>
      <c r="C619">
        <v>23</v>
      </c>
      <c r="D619">
        <v>6.191111111111109</v>
      </c>
      <c r="E619">
        <v>14.434444444444443</v>
      </c>
      <c r="F619">
        <v>11.811111111111112</v>
      </c>
      <c r="G619">
        <v>67.272222222222197</v>
      </c>
      <c r="H619">
        <v>54</v>
      </c>
      <c r="I619">
        <v>3.1412222222222219</v>
      </c>
      <c r="J619">
        <v>-1.0677777777777775</v>
      </c>
      <c r="K619">
        <v>7.9754444444444417</v>
      </c>
      <c r="L619">
        <v>20.488888888888887</v>
      </c>
      <c r="M619">
        <v>12.831111111111097</v>
      </c>
      <c r="N619">
        <v>63.676111111111098</v>
      </c>
      <c r="O619">
        <v>102</v>
      </c>
      <c r="P619">
        <v>2.3464444444444448</v>
      </c>
      <c r="Q619">
        <v>-6.5333333333333385</v>
      </c>
      <c r="R619">
        <v>11.082444444444441</v>
      </c>
      <c r="S619">
        <v>31.121111111111109</v>
      </c>
      <c r="T619">
        <v>11.923333333333327</v>
      </c>
      <c r="U619">
        <v>67.264444444444422</v>
      </c>
      <c r="V619">
        <v>24</v>
      </c>
      <c r="W619">
        <v>69.666666666666671</v>
      </c>
      <c r="X619">
        <v>29.425555555555537</v>
      </c>
      <c r="Y619">
        <v>826.45427777777775</v>
      </c>
      <c r="Z619">
        <v>2039.9735348433999</v>
      </c>
    </row>
    <row r="620" spans="1:26" x14ac:dyDescent="0.3">
      <c r="A620">
        <v>12.377777777777773</v>
      </c>
      <c r="B620">
        <v>41.233333333333334</v>
      </c>
      <c r="C620">
        <v>23</v>
      </c>
      <c r="D620">
        <v>7.4661111111111076</v>
      </c>
      <c r="E620">
        <v>19.178888888888888</v>
      </c>
      <c r="F620">
        <v>12.486666666666663</v>
      </c>
      <c r="G620">
        <v>70.973333333333343</v>
      </c>
      <c r="H620">
        <v>99</v>
      </c>
      <c r="I620">
        <v>3.2322222222222234</v>
      </c>
      <c r="J620">
        <v>-0.55555555555555525</v>
      </c>
      <c r="K620">
        <v>10.873333333333328</v>
      </c>
      <c r="L620">
        <v>30.540000000000013</v>
      </c>
      <c r="M620">
        <v>12.530000000000001</v>
      </c>
      <c r="N620">
        <v>64.166111111111121</v>
      </c>
      <c r="O620">
        <v>112</v>
      </c>
      <c r="P620">
        <v>2.3498888888888891</v>
      </c>
      <c r="Q620">
        <v>-6.5233333333333352</v>
      </c>
      <c r="R620">
        <v>10.95055555555555</v>
      </c>
      <c r="S620">
        <v>30.719999999999992</v>
      </c>
      <c r="T620">
        <v>5.2366666666666672</v>
      </c>
      <c r="U620">
        <v>58.578888888888855</v>
      </c>
      <c r="V620">
        <v>0</v>
      </c>
      <c r="W620">
        <v>68.311111111111117</v>
      </c>
      <c r="X620">
        <v>28.962222222222216</v>
      </c>
      <c r="Y620">
        <v>854.60434444444456</v>
      </c>
      <c r="Z620">
        <v>2314.6399305419209</v>
      </c>
    </row>
    <row r="621" spans="1:26" x14ac:dyDescent="0.3">
      <c r="A621">
        <v>13.023333333333348</v>
      </c>
      <c r="B621">
        <v>47.220000000000006</v>
      </c>
      <c r="C621">
        <v>57</v>
      </c>
      <c r="D621">
        <v>7.3577777777777795</v>
      </c>
      <c r="E621">
        <v>18.713333333333331</v>
      </c>
      <c r="F621">
        <v>13.103333333333341</v>
      </c>
      <c r="G621">
        <v>72.555555555555571</v>
      </c>
      <c r="H621">
        <v>100</v>
      </c>
      <c r="I621">
        <v>3.2928888888888883</v>
      </c>
      <c r="J621">
        <v>-0.15777777777777752</v>
      </c>
      <c r="K621">
        <v>10.933333333333332</v>
      </c>
      <c r="L621">
        <v>30.71</v>
      </c>
      <c r="M621">
        <v>13.141111111111108</v>
      </c>
      <c r="N621">
        <v>64.773888888888877</v>
      </c>
      <c r="O621">
        <v>108</v>
      </c>
      <c r="P621">
        <v>2.439111111111111</v>
      </c>
      <c r="Q621">
        <v>-5.8844444444444459</v>
      </c>
      <c r="R621">
        <v>10.716555555555557</v>
      </c>
      <c r="S621">
        <v>30.025555555555552</v>
      </c>
      <c r="T621">
        <v>9.6766666666666694</v>
      </c>
      <c r="U621">
        <v>65.362222222222201</v>
      </c>
      <c r="V621">
        <v>32</v>
      </c>
      <c r="W621">
        <v>69.355555555555554</v>
      </c>
      <c r="X621">
        <v>29.078888888888908</v>
      </c>
      <c r="Y621">
        <v>1277.1806444444444</v>
      </c>
      <c r="Z621">
        <v>3685.5854351236558</v>
      </c>
    </row>
    <row r="622" spans="1:26" x14ac:dyDescent="0.3">
      <c r="A622">
        <v>12.812222222222211</v>
      </c>
      <c r="B622">
        <v>50.003888888888895</v>
      </c>
      <c r="C622">
        <v>72</v>
      </c>
      <c r="D622">
        <v>6.7167777777777813</v>
      </c>
      <c r="E622">
        <v>16.711111111111119</v>
      </c>
      <c r="F622">
        <v>11.857777777777772</v>
      </c>
      <c r="G622">
        <v>66.675555555555562</v>
      </c>
      <c r="H622">
        <v>35</v>
      </c>
      <c r="I622">
        <v>2.8176666666666677</v>
      </c>
      <c r="J622">
        <v>-3.1499999999999986</v>
      </c>
      <c r="K622">
        <v>11.012222222222217</v>
      </c>
      <c r="L622">
        <v>30.91888888888889</v>
      </c>
      <c r="M622">
        <v>12.926666666666675</v>
      </c>
      <c r="N622">
        <v>66.011111111111148</v>
      </c>
      <c r="O622">
        <v>119</v>
      </c>
      <c r="P622">
        <v>2.3467777777777785</v>
      </c>
      <c r="Q622">
        <v>-6.5377777777777784</v>
      </c>
      <c r="R622">
        <v>11.503333333333325</v>
      </c>
      <c r="S622">
        <v>32.336666666666666</v>
      </c>
      <c r="T622">
        <v>12.821111111111122</v>
      </c>
      <c r="U622">
        <v>68.00555555555556</v>
      </c>
      <c r="V622">
        <v>41</v>
      </c>
      <c r="W622">
        <v>69.63333333333334</v>
      </c>
      <c r="X622">
        <v>29.349999999999991</v>
      </c>
      <c r="Y622">
        <v>1171.8350666666665</v>
      </c>
      <c r="Z622">
        <v>3474.5390908163763</v>
      </c>
    </row>
    <row r="623" spans="1:26" x14ac:dyDescent="0.3">
      <c r="A623">
        <v>12.393333333333315</v>
      </c>
      <c r="B623">
        <v>49.140000000000015</v>
      </c>
      <c r="C623">
        <v>80</v>
      </c>
      <c r="D623">
        <v>5.9723333333333279</v>
      </c>
      <c r="E623">
        <v>13.638888888888891</v>
      </c>
      <c r="F623">
        <v>8.3333333333333339</v>
      </c>
      <c r="G623">
        <v>59.745555555555562</v>
      </c>
      <c r="H623">
        <v>10</v>
      </c>
      <c r="I623">
        <v>3.2191111111111121</v>
      </c>
      <c r="J623">
        <v>-0.57888888888888879</v>
      </c>
      <c r="K623">
        <v>10.046888888888892</v>
      </c>
      <c r="L623">
        <v>27.751111111111101</v>
      </c>
      <c r="M623">
        <v>12.459999999999987</v>
      </c>
      <c r="N623">
        <v>62.404444444444408</v>
      </c>
      <c r="O623">
        <v>107</v>
      </c>
      <c r="P623">
        <v>2.3898888888888887</v>
      </c>
      <c r="Q623">
        <v>-6.2277777777777805</v>
      </c>
      <c r="R623">
        <v>10.922222222222224</v>
      </c>
      <c r="S623">
        <v>30.646666666666651</v>
      </c>
      <c r="T623">
        <v>12.548888888888893</v>
      </c>
      <c r="U623">
        <v>70.38555555555557</v>
      </c>
      <c r="V623">
        <v>84</v>
      </c>
      <c r="W623">
        <v>70.933333333333337</v>
      </c>
      <c r="X623">
        <v>29.819999999999993</v>
      </c>
      <c r="Y623">
        <v>999.28600000000006</v>
      </c>
      <c r="Z623">
        <v>3494.654187105084</v>
      </c>
    </row>
    <row r="624" spans="1:26" x14ac:dyDescent="0.3">
      <c r="A624">
        <v>12.395555555555557</v>
      </c>
      <c r="B624">
        <v>49.034444444444439</v>
      </c>
      <c r="C624">
        <v>79</v>
      </c>
      <c r="D624">
        <v>5.9039999999999884</v>
      </c>
      <c r="E624">
        <v>13.347777777777749</v>
      </c>
      <c r="F624">
        <v>8.285555555555554</v>
      </c>
      <c r="G624">
        <v>58.181111111111115</v>
      </c>
      <c r="H624">
        <v>8</v>
      </c>
      <c r="I624">
        <v>3.0950000000000002</v>
      </c>
      <c r="J624">
        <v>-1.3211111111111116</v>
      </c>
      <c r="K624">
        <v>7.1959999999999997</v>
      </c>
      <c r="L624">
        <v>17.691111111111113</v>
      </c>
      <c r="M624">
        <v>12.502222222222228</v>
      </c>
      <c r="N624">
        <v>65.282222222222288</v>
      </c>
      <c r="O624">
        <v>117</v>
      </c>
      <c r="P624">
        <v>2.3275555555555565</v>
      </c>
      <c r="Q624">
        <v>-6.6833333333333282</v>
      </c>
      <c r="R624">
        <v>11.382111111111108</v>
      </c>
      <c r="S624">
        <v>31.966666666666665</v>
      </c>
      <c r="T624">
        <v>12.537777777777784</v>
      </c>
      <c r="U624">
        <v>69.974444444444458</v>
      </c>
      <c r="V624">
        <v>87</v>
      </c>
      <c r="W624">
        <v>71.166666666666671</v>
      </c>
      <c r="X624">
        <v>28.939999999999998</v>
      </c>
      <c r="Y624">
        <v>1100.5650000000001</v>
      </c>
      <c r="Z624">
        <v>3699.4923508742045</v>
      </c>
    </row>
    <row r="625" spans="1:26" x14ac:dyDescent="0.3">
      <c r="A625">
        <v>12.423333333333321</v>
      </c>
      <c r="B625">
        <v>49.017222222222209</v>
      </c>
      <c r="C625">
        <v>78</v>
      </c>
      <c r="D625">
        <v>6.3339999999999996</v>
      </c>
      <c r="E625">
        <v>14.934444444444447</v>
      </c>
      <c r="F625">
        <v>7.2455555555555557</v>
      </c>
      <c r="G625">
        <v>54.322222222222209</v>
      </c>
      <c r="H625">
        <v>7</v>
      </c>
      <c r="I625">
        <v>3.1151111111111112</v>
      </c>
      <c r="J625">
        <v>-1.2088888888888891</v>
      </c>
      <c r="K625">
        <v>5.8273333333333337</v>
      </c>
      <c r="L625">
        <v>12.851111111111113</v>
      </c>
      <c r="M625">
        <v>12.525555555555565</v>
      </c>
      <c r="N625">
        <v>65.367777777777803</v>
      </c>
      <c r="O625">
        <v>117</v>
      </c>
      <c r="P625">
        <v>2.3349999999999986</v>
      </c>
      <c r="Q625">
        <v>-6.6188888888888879</v>
      </c>
      <c r="R625">
        <v>11.198666666666675</v>
      </c>
      <c r="S625">
        <v>31.435555555555553</v>
      </c>
      <c r="T625">
        <v>12.560000000000006</v>
      </c>
      <c r="U625">
        <v>70.082222222222214</v>
      </c>
      <c r="V625">
        <v>85</v>
      </c>
      <c r="W625">
        <v>71.522222222222226</v>
      </c>
      <c r="X625">
        <v>28.474444444444426</v>
      </c>
      <c r="Y625">
        <v>1074.3171777777779</v>
      </c>
      <c r="Z625">
        <v>3654.0626745638983</v>
      </c>
    </row>
    <row r="626" spans="1:26" x14ac:dyDescent="0.3">
      <c r="A626">
        <v>12.718888888888907</v>
      </c>
      <c r="B626">
        <v>49.557777777777801</v>
      </c>
      <c r="C626">
        <v>79</v>
      </c>
      <c r="D626">
        <v>6.153444444444446</v>
      </c>
      <c r="E626">
        <v>14.29777777777778</v>
      </c>
      <c r="F626">
        <v>6.4777777777777761</v>
      </c>
      <c r="G626">
        <v>52.883333333333326</v>
      </c>
      <c r="H626">
        <v>7</v>
      </c>
      <c r="I626">
        <v>3.1891111111111128</v>
      </c>
      <c r="J626">
        <v>-0.74111111111111116</v>
      </c>
      <c r="K626">
        <v>6.4981111111111094</v>
      </c>
      <c r="L626">
        <v>15.705555555555563</v>
      </c>
      <c r="M626">
        <v>12.81888888888888</v>
      </c>
      <c r="N626">
        <v>65.511111111111134</v>
      </c>
      <c r="O626">
        <v>116</v>
      </c>
      <c r="P626">
        <v>2.4152222222222206</v>
      </c>
      <c r="Q626">
        <v>-6.0188888888888918</v>
      </c>
      <c r="R626">
        <v>11.435555555555561</v>
      </c>
      <c r="S626">
        <v>32.099999999999987</v>
      </c>
      <c r="T626">
        <v>12.885555555555538</v>
      </c>
      <c r="U626">
        <v>71.328888888888855</v>
      </c>
      <c r="V626">
        <v>88</v>
      </c>
      <c r="W626">
        <v>71.333333333333329</v>
      </c>
      <c r="X626">
        <v>28.385555555555548</v>
      </c>
      <c r="Y626">
        <v>1141.9506555555556</v>
      </c>
      <c r="Z626">
        <v>3890.0509384062921</v>
      </c>
    </row>
    <row r="627" spans="1:26" x14ac:dyDescent="0.3">
      <c r="A627">
        <v>12.974444444444442</v>
      </c>
      <c r="B627">
        <v>50.157777777777795</v>
      </c>
      <c r="C627">
        <v>68</v>
      </c>
      <c r="D627">
        <v>6.1031111111111098</v>
      </c>
      <c r="E627">
        <v>14.134444444444446</v>
      </c>
      <c r="F627">
        <v>11.025555555555561</v>
      </c>
      <c r="G627">
        <v>65.278888888888886</v>
      </c>
      <c r="H627">
        <v>63</v>
      </c>
      <c r="I627">
        <v>3.3876666666666653</v>
      </c>
      <c r="J627">
        <v>0.49666666666666714</v>
      </c>
      <c r="K627">
        <v>10.552444444444436</v>
      </c>
      <c r="L627">
        <v>29.43</v>
      </c>
      <c r="M627">
        <v>13.093333333333346</v>
      </c>
      <c r="N627">
        <v>71.257777777777761</v>
      </c>
      <c r="O627">
        <v>105</v>
      </c>
      <c r="P627">
        <v>2.3633333333333337</v>
      </c>
      <c r="Q627">
        <v>-6.4177777777777809</v>
      </c>
      <c r="R627">
        <v>10.807555555555563</v>
      </c>
      <c r="S627">
        <v>30.319999999999986</v>
      </c>
      <c r="T627">
        <v>13.164444444444459</v>
      </c>
      <c r="U627">
        <v>73.848888888888851</v>
      </c>
      <c r="V627">
        <v>81</v>
      </c>
      <c r="W627">
        <v>70.344444444444449</v>
      </c>
      <c r="X627">
        <v>28.435555555555553</v>
      </c>
      <c r="Y627">
        <v>1434.2954444444445</v>
      </c>
      <c r="Z627">
        <v>4259.0475180764406</v>
      </c>
    </row>
    <row r="628" spans="1:26" x14ac:dyDescent="0.3">
      <c r="A628">
        <v>12.266666666666671</v>
      </c>
      <c r="B628">
        <v>46.505555555555539</v>
      </c>
      <c r="C628">
        <v>16</v>
      </c>
      <c r="D628">
        <v>5.8237777777777788</v>
      </c>
      <c r="E628">
        <v>13.012222222222219</v>
      </c>
      <c r="F628">
        <v>12.432222222222221</v>
      </c>
      <c r="G628">
        <v>70.095555555555521</v>
      </c>
      <c r="H628">
        <v>95</v>
      </c>
      <c r="I628">
        <v>3.1216666666666666</v>
      </c>
      <c r="J628">
        <v>-1.1322222222222227</v>
      </c>
      <c r="K628">
        <v>10.849666666666662</v>
      </c>
      <c r="L628">
        <v>30.476666666666667</v>
      </c>
      <c r="M628">
        <v>12.484444444444444</v>
      </c>
      <c r="N628">
        <v>66.590555555555554</v>
      </c>
      <c r="O628">
        <v>105</v>
      </c>
      <c r="P628">
        <v>2.3681111111111099</v>
      </c>
      <c r="Q628">
        <v>-6.3711111111111087</v>
      </c>
      <c r="R628">
        <v>10.305222222222222</v>
      </c>
      <c r="S628">
        <v>28.853333333333332</v>
      </c>
      <c r="T628">
        <v>7.9877777777777776</v>
      </c>
      <c r="U628">
        <v>59.198888888888924</v>
      </c>
      <c r="V628">
        <v>4</v>
      </c>
      <c r="W628">
        <v>71.111111111111114</v>
      </c>
      <c r="X628">
        <v>28.849999999999991</v>
      </c>
      <c r="Y628">
        <v>898.70677777777792</v>
      </c>
      <c r="Z628">
        <v>2227.732740833972</v>
      </c>
    </row>
    <row r="629" spans="1:26" x14ac:dyDescent="0.3">
      <c r="A629">
        <v>12.883333333333328</v>
      </c>
      <c r="B629">
        <v>44.091666666666654</v>
      </c>
      <c r="C629">
        <v>17</v>
      </c>
      <c r="D629">
        <v>5.8347777777777781</v>
      </c>
      <c r="E629">
        <v>13.062222222222221</v>
      </c>
      <c r="F629">
        <v>13.007777777777783</v>
      </c>
      <c r="G629">
        <v>71.714444444444425</v>
      </c>
      <c r="H629">
        <v>99</v>
      </c>
      <c r="I629">
        <v>3.1273333333333335</v>
      </c>
      <c r="J629">
        <v>-1.0966666666666658</v>
      </c>
      <c r="K629">
        <v>10.871999999999995</v>
      </c>
      <c r="L629">
        <v>30.535555555555568</v>
      </c>
      <c r="M629">
        <v>13.083333333333334</v>
      </c>
      <c r="N629">
        <v>68.095000000000027</v>
      </c>
      <c r="O629">
        <v>115</v>
      </c>
      <c r="P629">
        <v>2.3384444444444448</v>
      </c>
      <c r="Q629">
        <v>-6.5999999999999952</v>
      </c>
      <c r="R629">
        <v>10.864666666666663</v>
      </c>
      <c r="S629">
        <v>30.489999999999988</v>
      </c>
      <c r="T629">
        <v>4.025555555555556</v>
      </c>
      <c r="U629">
        <v>58.021111111111118</v>
      </c>
      <c r="V629">
        <v>0</v>
      </c>
      <c r="W629">
        <v>70.811111111111117</v>
      </c>
      <c r="X629">
        <v>29.831111111111099</v>
      </c>
      <c r="Y629">
        <v>906.35733333333337</v>
      </c>
      <c r="Z629">
        <v>2450.8087373716166</v>
      </c>
    </row>
    <row r="630" spans="1:26" x14ac:dyDescent="0.3">
      <c r="A630">
        <v>12.577777777777767</v>
      </c>
      <c r="B630">
        <v>41.713333333333352</v>
      </c>
      <c r="C630">
        <v>17</v>
      </c>
      <c r="D630">
        <v>5.8324444444444454</v>
      </c>
      <c r="E630">
        <v>13.05111111111111</v>
      </c>
      <c r="F630">
        <v>11.608888888888886</v>
      </c>
      <c r="G630">
        <v>68.86666666666666</v>
      </c>
      <c r="H630">
        <v>56</v>
      </c>
      <c r="I630">
        <v>3.1348888888888893</v>
      </c>
      <c r="J630">
        <v>-1.0599999999999992</v>
      </c>
      <c r="K630">
        <v>11.019555555555563</v>
      </c>
      <c r="L630">
        <v>30.948888888888899</v>
      </c>
      <c r="M630">
        <v>12.764444444444441</v>
      </c>
      <c r="N630">
        <v>66.919444444444437</v>
      </c>
      <c r="O630">
        <v>115</v>
      </c>
      <c r="P630">
        <v>2.3733333333333344</v>
      </c>
      <c r="Q630">
        <v>-6.3322222222222182</v>
      </c>
      <c r="R630">
        <v>10.803111111111107</v>
      </c>
      <c r="S630">
        <v>30.297777777777785</v>
      </c>
      <c r="T630">
        <v>3.903333333333336</v>
      </c>
      <c r="U630">
        <v>54.814444444444455</v>
      </c>
      <c r="V630">
        <v>0</v>
      </c>
      <c r="W630">
        <v>72.13333333333334</v>
      </c>
      <c r="X630">
        <v>30.147777777777758</v>
      </c>
      <c r="Y630">
        <v>666.30455555555579</v>
      </c>
      <c r="Z630">
        <v>1761.8916862056212</v>
      </c>
    </row>
    <row r="631" spans="1:26" x14ac:dyDescent="0.3">
      <c r="A631">
        <v>12.285555555555542</v>
      </c>
      <c r="B631">
        <v>40.25833333333334</v>
      </c>
      <c r="C631">
        <v>17</v>
      </c>
      <c r="D631">
        <v>5.83788888888889</v>
      </c>
      <c r="E631">
        <v>13.069999999999995</v>
      </c>
      <c r="F631">
        <v>6.1477777777777796</v>
      </c>
      <c r="G631">
        <v>63.192222222222213</v>
      </c>
      <c r="H631">
        <v>12</v>
      </c>
      <c r="I631">
        <v>3.3744444444444435</v>
      </c>
      <c r="J631">
        <v>0.42333333333333351</v>
      </c>
      <c r="K631">
        <v>10.881111111111112</v>
      </c>
      <c r="L631">
        <v>30.546666666666674</v>
      </c>
      <c r="M631">
        <v>12.479999999999988</v>
      </c>
      <c r="N631">
        <v>67.621111111111077</v>
      </c>
      <c r="O631">
        <v>118</v>
      </c>
      <c r="P631">
        <v>2.3939999999999992</v>
      </c>
      <c r="Q631">
        <v>-6.1966666666666663</v>
      </c>
      <c r="R631">
        <v>11.092222222222226</v>
      </c>
      <c r="S631">
        <v>31.14777777777778</v>
      </c>
      <c r="T631">
        <v>3.795555555555556</v>
      </c>
      <c r="U631">
        <v>52.322222222222194</v>
      </c>
      <c r="V631">
        <v>0</v>
      </c>
      <c r="W631">
        <v>73.099999999999994</v>
      </c>
      <c r="X631">
        <v>30.084444444444458</v>
      </c>
      <c r="Y631">
        <v>448.90577777777776</v>
      </c>
      <c r="Z631">
        <v>1288.7288654395929</v>
      </c>
    </row>
    <row r="632" spans="1:26" x14ac:dyDescent="0.3">
      <c r="A632">
        <v>12.657777777777783</v>
      </c>
      <c r="B632">
        <v>42.038333333333341</v>
      </c>
      <c r="C632">
        <v>30</v>
      </c>
      <c r="D632">
        <v>5.9691111111111139</v>
      </c>
      <c r="E632">
        <v>13.54666666666667</v>
      </c>
      <c r="F632">
        <v>6.4911111111111133</v>
      </c>
      <c r="G632">
        <v>58.137777777777764</v>
      </c>
      <c r="H632">
        <v>17</v>
      </c>
      <c r="I632">
        <v>3.0908888888888901</v>
      </c>
      <c r="J632">
        <v>-1.3377777777777777</v>
      </c>
      <c r="K632">
        <v>6.9895555555555573</v>
      </c>
      <c r="L632">
        <v>17.22</v>
      </c>
      <c r="M632">
        <v>12.801111111111103</v>
      </c>
      <c r="N632">
        <v>66.192222222222227</v>
      </c>
      <c r="O632">
        <v>107</v>
      </c>
      <c r="P632">
        <v>2.3434444444444456</v>
      </c>
      <c r="Q632">
        <v>-6.5544444444444467</v>
      </c>
      <c r="R632">
        <v>11.096777777777772</v>
      </c>
      <c r="S632">
        <v>31.15777777777777</v>
      </c>
      <c r="T632">
        <v>7.3066666666666693</v>
      </c>
      <c r="U632">
        <v>56.621111111111119</v>
      </c>
      <c r="V632">
        <v>10</v>
      </c>
      <c r="W632">
        <v>69.488888888888894</v>
      </c>
      <c r="X632">
        <v>30.24111111111111</v>
      </c>
      <c r="Y632">
        <v>653.43982222222223</v>
      </c>
      <c r="Z632">
        <v>1712.3217133597359</v>
      </c>
    </row>
    <row r="633" spans="1:26" x14ac:dyDescent="0.3">
      <c r="A633">
        <v>12.984444444444449</v>
      </c>
      <c r="B633">
        <v>50.245000000000012</v>
      </c>
      <c r="C633">
        <v>80</v>
      </c>
      <c r="D633">
        <v>5.8664444444444497</v>
      </c>
      <c r="E633">
        <v>13.19666666666669</v>
      </c>
      <c r="F633">
        <v>13.024444444444445</v>
      </c>
      <c r="G633">
        <v>71.967777777777798</v>
      </c>
      <c r="H633">
        <v>97</v>
      </c>
      <c r="I633">
        <v>3.0507777777777791</v>
      </c>
      <c r="J633">
        <v>-1.6011111111111114</v>
      </c>
      <c r="K633">
        <v>5.8364444444444432</v>
      </c>
      <c r="L633">
        <v>12.877777777777778</v>
      </c>
      <c r="M633">
        <v>13.058888888888889</v>
      </c>
      <c r="N633">
        <v>64.170555555555552</v>
      </c>
      <c r="O633">
        <v>101</v>
      </c>
      <c r="P633">
        <v>2.3867777777777763</v>
      </c>
      <c r="Q633">
        <v>-6.2422222222222228</v>
      </c>
      <c r="R633">
        <v>11.146666666666663</v>
      </c>
      <c r="S633">
        <v>31.285555555555543</v>
      </c>
      <c r="T633">
        <v>13.065555555555562</v>
      </c>
      <c r="U633">
        <v>69.03555555555559</v>
      </c>
      <c r="V633">
        <v>41</v>
      </c>
      <c r="W633">
        <v>69.022222222222226</v>
      </c>
      <c r="X633">
        <v>30.3688888888889</v>
      </c>
      <c r="Y633">
        <v>1385.288888888889</v>
      </c>
      <c r="Z633">
        <v>4166.2698569596832</v>
      </c>
    </row>
    <row r="634" spans="1:26" x14ac:dyDescent="0.3">
      <c r="A634">
        <v>13.101111111111114</v>
      </c>
      <c r="B634">
        <v>50.631111111111096</v>
      </c>
      <c r="C634">
        <v>81</v>
      </c>
      <c r="D634">
        <v>5.8548888888888957</v>
      </c>
      <c r="E634">
        <v>13.16333333333333</v>
      </c>
      <c r="F634">
        <v>13.146666666666679</v>
      </c>
      <c r="G634">
        <v>72.595555555555549</v>
      </c>
      <c r="H634">
        <v>100</v>
      </c>
      <c r="I634">
        <v>3.0348888888888892</v>
      </c>
      <c r="J634">
        <v>-1.7022222222222223</v>
      </c>
      <c r="K634">
        <v>5.7781111111111123</v>
      </c>
      <c r="L634">
        <v>12.647777777777778</v>
      </c>
      <c r="M634">
        <v>13.223333333333333</v>
      </c>
      <c r="N634">
        <v>67.280555555555637</v>
      </c>
      <c r="O634">
        <v>118</v>
      </c>
      <c r="P634">
        <v>2.3665555555555553</v>
      </c>
      <c r="Q634">
        <v>-6.384444444444445</v>
      </c>
      <c r="R634">
        <v>10.842666666666663</v>
      </c>
      <c r="S634">
        <v>30.432222222222212</v>
      </c>
      <c r="T634">
        <v>13.207777777777777</v>
      </c>
      <c r="U634">
        <v>68.726666666666716</v>
      </c>
      <c r="V634">
        <v>56</v>
      </c>
      <c r="W634">
        <v>67.722222222222229</v>
      </c>
      <c r="X634">
        <v>31.45</v>
      </c>
      <c r="Y634">
        <v>1558.1777777777777</v>
      </c>
      <c r="Z634">
        <v>4737.0596098283277</v>
      </c>
    </row>
    <row r="635" spans="1:26" x14ac:dyDescent="0.3">
      <c r="A635">
        <v>12.951111111111098</v>
      </c>
      <c r="B635">
        <v>49.788888888888899</v>
      </c>
      <c r="C635">
        <v>80</v>
      </c>
      <c r="D635">
        <v>5.8299999999999992</v>
      </c>
      <c r="E635">
        <v>13.035555555555559</v>
      </c>
      <c r="F635">
        <v>12.972222222222204</v>
      </c>
      <c r="G635">
        <v>72.67111111111106</v>
      </c>
      <c r="H635">
        <v>100</v>
      </c>
      <c r="I635">
        <v>2.8362222222222235</v>
      </c>
      <c r="J635">
        <v>-3.0366666666666666</v>
      </c>
      <c r="K635">
        <v>8.8338888888889002</v>
      </c>
      <c r="L635">
        <v>23.335555555555555</v>
      </c>
      <c r="M635">
        <v>13.055555555555548</v>
      </c>
      <c r="N635">
        <v>67.368333333333339</v>
      </c>
      <c r="O635">
        <v>118</v>
      </c>
      <c r="P635">
        <v>2.3555555555555578</v>
      </c>
      <c r="Q635">
        <v>-6.4699999999999971</v>
      </c>
      <c r="R635">
        <v>11.42888888888889</v>
      </c>
      <c r="S635">
        <v>32.101111111111145</v>
      </c>
      <c r="T635">
        <v>13.0511111111111</v>
      </c>
      <c r="U635">
        <v>69.01333333333335</v>
      </c>
      <c r="V635">
        <v>62</v>
      </c>
      <c r="W635">
        <v>66.37777777777778</v>
      </c>
      <c r="X635">
        <v>32.124444444444443</v>
      </c>
      <c r="Y635">
        <v>1559.5777777777778</v>
      </c>
      <c r="Z635">
        <v>4746.0407516815485</v>
      </c>
    </row>
    <row r="636" spans="1:26" x14ac:dyDescent="0.3">
      <c r="A636">
        <v>12.789999999999994</v>
      </c>
      <c r="B636">
        <v>49.342777777777783</v>
      </c>
      <c r="C636">
        <v>79</v>
      </c>
      <c r="D636">
        <v>5.8035555555555627</v>
      </c>
      <c r="E636">
        <v>12.942222222222222</v>
      </c>
      <c r="F636">
        <v>12.691111111111111</v>
      </c>
      <c r="G636">
        <v>70.084444444444429</v>
      </c>
      <c r="H636">
        <v>77</v>
      </c>
      <c r="I636">
        <v>2.8118888888888915</v>
      </c>
      <c r="J636">
        <v>-3.1877777777777774</v>
      </c>
      <c r="K636">
        <v>9.8676666666666666</v>
      </c>
      <c r="L636">
        <v>27.603333333333357</v>
      </c>
      <c r="M636">
        <v>12.902222222222241</v>
      </c>
      <c r="N636">
        <v>67.252222222222258</v>
      </c>
      <c r="O636">
        <v>118</v>
      </c>
      <c r="P636">
        <v>2.3908888888888877</v>
      </c>
      <c r="Q636">
        <v>-6.2055555555555584</v>
      </c>
      <c r="R636">
        <v>9.4675555555555526</v>
      </c>
      <c r="S636">
        <v>26.364444444444466</v>
      </c>
      <c r="T636">
        <v>12.332222222222228</v>
      </c>
      <c r="U636">
        <v>67.087777777777745</v>
      </c>
      <c r="V636">
        <v>39</v>
      </c>
      <c r="W636">
        <v>65.711111111111109</v>
      </c>
      <c r="X636">
        <v>32.07</v>
      </c>
      <c r="Y636">
        <v>1377.8576666666665</v>
      </c>
      <c r="Z636">
        <v>4076.208257329522</v>
      </c>
    </row>
    <row r="637" spans="1:26" x14ac:dyDescent="0.3">
      <c r="A637">
        <v>12.426666666666662</v>
      </c>
      <c r="B637">
        <v>48.515000000000015</v>
      </c>
      <c r="C637">
        <v>77</v>
      </c>
      <c r="D637">
        <v>6.5529999999999999</v>
      </c>
      <c r="E637">
        <v>15.786666666666664</v>
      </c>
      <c r="F637">
        <v>12.271111111111107</v>
      </c>
      <c r="G637">
        <v>66.575555555555596</v>
      </c>
      <c r="H637">
        <v>68</v>
      </c>
      <c r="I637">
        <v>3.1741111111111113</v>
      </c>
      <c r="J637">
        <v>-0.85222222222222255</v>
      </c>
      <c r="K637">
        <v>9.2513333333333332</v>
      </c>
      <c r="L637">
        <v>25.174444444444454</v>
      </c>
      <c r="M637">
        <v>12.523333333333342</v>
      </c>
      <c r="N637">
        <v>65.265555555555551</v>
      </c>
      <c r="O637">
        <v>109</v>
      </c>
      <c r="P637">
        <v>2.3503333333333338</v>
      </c>
      <c r="Q637">
        <v>-6.5166666666666639</v>
      </c>
      <c r="R637">
        <v>10.428333333333333</v>
      </c>
      <c r="S637">
        <v>29.222222222222229</v>
      </c>
      <c r="T637">
        <v>8.7433333333333376</v>
      </c>
      <c r="U637">
        <v>62.744444444444426</v>
      </c>
      <c r="V637">
        <v>11</v>
      </c>
      <c r="W637">
        <v>65.022222222222226</v>
      </c>
      <c r="X637">
        <v>32.267777777777773</v>
      </c>
      <c r="Y637">
        <v>1097.2142333333329</v>
      </c>
      <c r="Z637">
        <v>3189.8361538719992</v>
      </c>
    </row>
    <row r="638" spans="1:26" x14ac:dyDescent="0.3">
      <c r="A638">
        <v>12.419999999999987</v>
      </c>
      <c r="B638">
        <v>48.499444444444443</v>
      </c>
      <c r="C638">
        <v>78</v>
      </c>
      <c r="D638">
        <v>5.82711111111111</v>
      </c>
      <c r="E638">
        <v>13.021111111111109</v>
      </c>
      <c r="F638">
        <v>12.406666666666656</v>
      </c>
      <c r="G638">
        <v>67.978888888888903</v>
      </c>
      <c r="H638">
        <v>82</v>
      </c>
      <c r="I638">
        <v>3.1173333333333328</v>
      </c>
      <c r="J638">
        <v>-1.1633333333333329</v>
      </c>
      <c r="K638">
        <v>6.2741111111111092</v>
      </c>
      <c r="L638">
        <v>14.759999999999998</v>
      </c>
      <c r="M638">
        <v>12.512222222222213</v>
      </c>
      <c r="N638">
        <v>65.17888888888892</v>
      </c>
      <c r="O638">
        <v>113</v>
      </c>
      <c r="P638">
        <v>2.3406666666666665</v>
      </c>
      <c r="Q638">
        <v>-6.583333333333333</v>
      </c>
      <c r="R638">
        <v>11.214444444444444</v>
      </c>
      <c r="S638">
        <v>31.492222222222217</v>
      </c>
      <c r="T638">
        <v>4.0211111111111117</v>
      </c>
      <c r="U638">
        <v>59.594444444444477</v>
      </c>
      <c r="V638">
        <v>0</v>
      </c>
      <c r="W638">
        <v>65</v>
      </c>
      <c r="X638">
        <v>32.243333333333339</v>
      </c>
      <c r="Y638">
        <v>1026.0263333333332</v>
      </c>
      <c r="Z638">
        <v>3257.8654074519336</v>
      </c>
    </row>
    <row r="639" spans="1:26" x14ac:dyDescent="0.3">
      <c r="A639">
        <v>12.334444444444443</v>
      </c>
      <c r="B639">
        <v>46.316666666666656</v>
      </c>
      <c r="C639">
        <v>24</v>
      </c>
      <c r="D639">
        <v>5.8273333333333346</v>
      </c>
      <c r="E639">
        <v>13.025555555555552</v>
      </c>
      <c r="F639">
        <v>9.0211111111111109</v>
      </c>
      <c r="G639">
        <v>64.767777777777837</v>
      </c>
      <c r="H639">
        <v>19</v>
      </c>
      <c r="I639">
        <v>3.1164444444444426</v>
      </c>
      <c r="J639">
        <v>-1.1733333333333333</v>
      </c>
      <c r="K639">
        <v>6.2568888888888887</v>
      </c>
      <c r="L639">
        <v>14.678888888888888</v>
      </c>
      <c r="M639">
        <v>12.561111111111103</v>
      </c>
      <c r="N639">
        <v>66.813888888888883</v>
      </c>
      <c r="O639">
        <v>119</v>
      </c>
      <c r="P639">
        <v>2.3597777777777775</v>
      </c>
      <c r="Q639">
        <v>-6.4411111111111108</v>
      </c>
      <c r="R639">
        <v>11.260777777777777</v>
      </c>
      <c r="S639">
        <v>31.598888888888901</v>
      </c>
      <c r="T639">
        <v>3.8688888888888862</v>
      </c>
      <c r="U639">
        <v>55.644444444444446</v>
      </c>
      <c r="V639">
        <v>0</v>
      </c>
      <c r="W639">
        <v>64.688888888888883</v>
      </c>
      <c r="X639">
        <v>32.592222222222226</v>
      </c>
      <c r="Y639">
        <v>560.31633333333332</v>
      </c>
      <c r="Z639">
        <v>1474.539434302375</v>
      </c>
    </row>
    <row r="640" spans="1:26" x14ac:dyDescent="0.3">
      <c r="A640">
        <v>12.605555555555561</v>
      </c>
      <c r="B640">
        <v>43.056666666666658</v>
      </c>
      <c r="C640">
        <v>21</v>
      </c>
      <c r="D640">
        <v>5.8366666666666696</v>
      </c>
      <c r="E640">
        <v>13.062222222222223</v>
      </c>
      <c r="F640">
        <v>4.7877777777777784</v>
      </c>
      <c r="G640">
        <v>57.168888888888866</v>
      </c>
      <c r="H640">
        <v>11</v>
      </c>
      <c r="I640">
        <v>3.1242222222222211</v>
      </c>
      <c r="J640">
        <v>-1.1144444444444441</v>
      </c>
      <c r="K640">
        <v>6.4339999999999984</v>
      </c>
      <c r="L640">
        <v>15.45222222222222</v>
      </c>
      <c r="M640">
        <v>12.787777777777766</v>
      </c>
      <c r="N640">
        <v>72.989444444444416</v>
      </c>
      <c r="O640">
        <v>152</v>
      </c>
      <c r="P640">
        <v>2.374222222222222</v>
      </c>
      <c r="Q640">
        <v>-6.3311111111111122</v>
      </c>
      <c r="R640">
        <v>10.642999999999992</v>
      </c>
      <c r="S640">
        <v>29.824444444444442</v>
      </c>
      <c r="T640">
        <v>3.7311111111111113</v>
      </c>
      <c r="U640">
        <v>52.812222222222225</v>
      </c>
      <c r="V640">
        <v>0</v>
      </c>
      <c r="W640">
        <v>62.7</v>
      </c>
      <c r="X640">
        <v>32.47999999999999</v>
      </c>
      <c r="Y640">
        <v>654.23292222222221</v>
      </c>
      <c r="Z640">
        <v>1783.2674100780828</v>
      </c>
    </row>
    <row r="641" spans="1:26" x14ac:dyDescent="0.3">
      <c r="A641">
        <v>12.503333333333332</v>
      </c>
      <c r="B641">
        <v>41.081666666666671</v>
      </c>
      <c r="C641">
        <v>21</v>
      </c>
      <c r="D641">
        <v>5.836999999999998</v>
      </c>
      <c r="E641">
        <v>13.062222222222216</v>
      </c>
      <c r="F641">
        <v>3.8522222222222244</v>
      </c>
      <c r="G641">
        <v>50.403333333333315</v>
      </c>
      <c r="H641">
        <v>10</v>
      </c>
      <c r="I641">
        <v>3.1858888888888877</v>
      </c>
      <c r="J641">
        <v>-0.7666666666666665</v>
      </c>
      <c r="K641">
        <v>9.1738888888888912</v>
      </c>
      <c r="L641">
        <v>24.778888888888879</v>
      </c>
      <c r="M641">
        <v>12.722222222222227</v>
      </c>
      <c r="N641">
        <v>73.308888888888873</v>
      </c>
      <c r="O641">
        <v>166</v>
      </c>
      <c r="P641">
        <v>2.379666666666667</v>
      </c>
      <c r="Q641">
        <v>-6.2877777777777739</v>
      </c>
      <c r="R641">
        <v>10.344555555555559</v>
      </c>
      <c r="S641">
        <v>28.957777777777782</v>
      </c>
      <c r="T641">
        <v>3.8322222222222231</v>
      </c>
      <c r="U641">
        <v>50.412222222222248</v>
      </c>
      <c r="V641">
        <v>1</v>
      </c>
      <c r="W641">
        <v>62.088888888888889</v>
      </c>
      <c r="X641">
        <v>31.942222222222238</v>
      </c>
      <c r="Y641">
        <v>711.24722222222215</v>
      </c>
      <c r="Z641">
        <v>1949.6655737578151</v>
      </c>
    </row>
    <row r="642" spans="1:26" x14ac:dyDescent="0.3">
      <c r="A642">
        <v>13.323333333333332</v>
      </c>
      <c r="B642">
        <v>47.696111111111101</v>
      </c>
      <c r="C642">
        <v>57</v>
      </c>
      <c r="D642">
        <v>5.8413333333333322</v>
      </c>
      <c r="E642">
        <v>13.087777777777779</v>
      </c>
      <c r="F642">
        <v>10.478888888888898</v>
      </c>
      <c r="G642">
        <v>63.64</v>
      </c>
      <c r="H642">
        <v>60</v>
      </c>
      <c r="I642">
        <v>3.0440000000000009</v>
      </c>
      <c r="J642">
        <v>-1.6433333333333331</v>
      </c>
      <c r="K642">
        <v>5.9822222222222203</v>
      </c>
      <c r="L642">
        <v>13.308888888888889</v>
      </c>
      <c r="M642">
        <v>13.499999999999998</v>
      </c>
      <c r="N642">
        <v>77.896111111111082</v>
      </c>
      <c r="O642">
        <v>180</v>
      </c>
      <c r="P642">
        <v>2.3556666666666661</v>
      </c>
      <c r="Q642">
        <v>-6.4711111111111084</v>
      </c>
      <c r="R642">
        <v>10.392666666666665</v>
      </c>
      <c r="S642">
        <v>29.09777777777779</v>
      </c>
      <c r="T642">
        <v>11.458888888888891</v>
      </c>
      <c r="U642">
        <v>66.658888888888868</v>
      </c>
      <c r="V642">
        <v>44</v>
      </c>
      <c r="W642">
        <v>61.366666666666667</v>
      </c>
      <c r="X642">
        <v>33.532222222222217</v>
      </c>
      <c r="Y642">
        <v>1584.2505555555558</v>
      </c>
      <c r="Z642">
        <v>4392.8630556951857</v>
      </c>
    </row>
    <row r="643" spans="1:26" x14ac:dyDescent="0.3">
      <c r="A643">
        <v>12.995555555555542</v>
      </c>
      <c r="B643">
        <v>50.201111111111118</v>
      </c>
      <c r="C643">
        <v>81</v>
      </c>
      <c r="D643">
        <v>6.2241111111111103</v>
      </c>
      <c r="E643">
        <v>14.586666666666673</v>
      </c>
      <c r="F643">
        <v>13.051111111111112</v>
      </c>
      <c r="G643">
        <v>73.162222222222198</v>
      </c>
      <c r="H643">
        <v>100</v>
      </c>
      <c r="I643">
        <v>2.9798888888888895</v>
      </c>
      <c r="J643">
        <v>-2.071111111111112</v>
      </c>
      <c r="K643">
        <v>5.7732222222222225</v>
      </c>
      <c r="L643">
        <v>12.524444444444445</v>
      </c>
      <c r="M643">
        <v>13.114444444444446</v>
      </c>
      <c r="N643">
        <v>75.026666666666628</v>
      </c>
      <c r="O643">
        <v>161</v>
      </c>
      <c r="P643">
        <v>2.3594444444444442</v>
      </c>
      <c r="Q643">
        <v>-6.4433333333333342</v>
      </c>
      <c r="R643">
        <v>10.712777777777776</v>
      </c>
      <c r="S643">
        <v>30.051111111111094</v>
      </c>
      <c r="T643">
        <v>13.115555555555556</v>
      </c>
      <c r="U643">
        <v>71.174444444444433</v>
      </c>
      <c r="V643">
        <v>64</v>
      </c>
      <c r="W643">
        <v>60.922222222222224</v>
      </c>
      <c r="X643">
        <v>33.953333333333326</v>
      </c>
      <c r="Y643">
        <v>1844.6333333333332</v>
      </c>
      <c r="Z643">
        <v>5420.4121304344544</v>
      </c>
    </row>
    <row r="644" spans="1:26" x14ac:dyDescent="0.3">
      <c r="A644">
        <v>12.777777777777775</v>
      </c>
      <c r="B644">
        <v>49.22333333333335</v>
      </c>
      <c r="C644">
        <v>80</v>
      </c>
      <c r="D644">
        <v>7.2645555555555585</v>
      </c>
      <c r="E644">
        <v>18.823333333333334</v>
      </c>
      <c r="F644">
        <v>12.825555555555548</v>
      </c>
      <c r="G644">
        <v>72.041111111111078</v>
      </c>
      <c r="H644">
        <v>99</v>
      </c>
      <c r="I644">
        <v>2.8375555555555545</v>
      </c>
      <c r="J644">
        <v>-3.0244444444444469</v>
      </c>
      <c r="K644">
        <v>10.4598888888889</v>
      </c>
      <c r="L644">
        <v>29.347777777777765</v>
      </c>
      <c r="M644">
        <v>12.913333333333327</v>
      </c>
      <c r="N644">
        <v>75.211111111111123</v>
      </c>
      <c r="O644">
        <v>167</v>
      </c>
      <c r="P644">
        <v>2.4481111111111127</v>
      </c>
      <c r="Q644">
        <v>-5.7933333333333321</v>
      </c>
      <c r="R644">
        <v>10.557777777777774</v>
      </c>
      <c r="S644">
        <v>29.61000000000001</v>
      </c>
      <c r="T644">
        <v>12.887777777777764</v>
      </c>
      <c r="U644">
        <v>68.182222222222251</v>
      </c>
      <c r="V644">
        <v>51</v>
      </c>
      <c r="W644">
        <v>59.411111111111111</v>
      </c>
      <c r="X644">
        <v>34.680000000000014</v>
      </c>
      <c r="Y644">
        <v>1818.577777777778</v>
      </c>
      <c r="Z644">
        <v>5259.9461473585843</v>
      </c>
    </row>
    <row r="645" spans="1:26" x14ac:dyDescent="0.3">
      <c r="A645">
        <v>12.635555555555568</v>
      </c>
      <c r="B645">
        <v>48.919444444444444</v>
      </c>
      <c r="C645">
        <v>79</v>
      </c>
      <c r="D645">
        <v>6.9118888888888907</v>
      </c>
      <c r="E645">
        <v>17.476666666666659</v>
      </c>
      <c r="F645">
        <v>12.687777777777789</v>
      </c>
      <c r="G645">
        <v>72.25333333333333</v>
      </c>
      <c r="H645">
        <v>100</v>
      </c>
      <c r="I645">
        <v>2.7886666666666664</v>
      </c>
      <c r="J645">
        <v>-3.3444444444444468</v>
      </c>
      <c r="K645">
        <v>10.034666666666668</v>
      </c>
      <c r="L645">
        <v>28.088888888888885</v>
      </c>
      <c r="M645">
        <v>12.770000000000005</v>
      </c>
      <c r="N645">
        <v>73.96055555555553</v>
      </c>
      <c r="O645">
        <v>162</v>
      </c>
      <c r="P645">
        <v>2.3596666666666644</v>
      </c>
      <c r="Q645">
        <v>-6.4311111111111154</v>
      </c>
      <c r="R645">
        <v>9.6332222222222299</v>
      </c>
      <c r="S645">
        <v>26.876666666666672</v>
      </c>
      <c r="T645">
        <v>12.747777777777797</v>
      </c>
      <c r="U645">
        <v>68.292222222222264</v>
      </c>
      <c r="V645">
        <v>61</v>
      </c>
      <c r="W645">
        <v>58.144444444444446</v>
      </c>
      <c r="X645">
        <v>35.420000000000009</v>
      </c>
      <c r="Y645">
        <v>1814.1777777777777</v>
      </c>
      <c r="Z645">
        <v>5285.9117100736967</v>
      </c>
    </row>
    <row r="646" spans="1:26" x14ac:dyDescent="0.3">
      <c r="A646">
        <v>12.654444444444456</v>
      </c>
      <c r="B646">
        <v>49.101111111111109</v>
      </c>
      <c r="C646">
        <v>78</v>
      </c>
      <c r="D646">
        <v>7.1436666666666646</v>
      </c>
      <c r="E646">
        <v>18.209999999999987</v>
      </c>
      <c r="F646">
        <v>12.699999999999992</v>
      </c>
      <c r="G646">
        <v>71.888888888888872</v>
      </c>
      <c r="H646">
        <v>100</v>
      </c>
      <c r="I646">
        <v>3.0002222222222215</v>
      </c>
      <c r="J646">
        <v>-2.0222222222222239</v>
      </c>
      <c r="K646">
        <v>10.243555555555556</v>
      </c>
      <c r="L646">
        <v>28.720000000000006</v>
      </c>
      <c r="M646">
        <v>12.77333333333333</v>
      </c>
      <c r="N646">
        <v>73.773888888888862</v>
      </c>
      <c r="O646">
        <v>161</v>
      </c>
      <c r="P646">
        <v>2.3717777777777771</v>
      </c>
      <c r="Q646">
        <v>-6.3422222222222189</v>
      </c>
      <c r="R646">
        <v>10.292000000000002</v>
      </c>
      <c r="S646">
        <v>28.816666666666663</v>
      </c>
      <c r="T646">
        <v>12.763333333333327</v>
      </c>
      <c r="U646">
        <v>67.263333333333321</v>
      </c>
      <c r="V646">
        <v>55</v>
      </c>
      <c r="W646">
        <v>56.966666666666669</v>
      </c>
      <c r="X646">
        <v>35.617777777777796</v>
      </c>
      <c r="Y646">
        <v>1783.3444444444444</v>
      </c>
      <c r="Z646">
        <v>5186.2883098299817</v>
      </c>
    </row>
    <row r="647" spans="1:26" x14ac:dyDescent="0.3">
      <c r="A647">
        <v>12.774444444444432</v>
      </c>
      <c r="B647">
        <v>49.452222222222233</v>
      </c>
      <c r="C647">
        <v>77</v>
      </c>
      <c r="D647">
        <v>6.0914444444444475</v>
      </c>
      <c r="E647">
        <v>14.07666666666667</v>
      </c>
      <c r="F647">
        <v>12.816666666666654</v>
      </c>
      <c r="G647">
        <v>72.321111111111108</v>
      </c>
      <c r="H647">
        <v>100</v>
      </c>
      <c r="I647">
        <v>3.2695555555555549</v>
      </c>
      <c r="J647">
        <v>-0.25666666666666654</v>
      </c>
      <c r="K647">
        <v>7.3747777777777763</v>
      </c>
      <c r="L647">
        <v>18.62555555555555</v>
      </c>
      <c r="M647">
        <v>12.928888888888885</v>
      </c>
      <c r="N647">
        <v>75.501666666666694</v>
      </c>
      <c r="O647">
        <v>180</v>
      </c>
      <c r="P647">
        <v>2.3595555555555556</v>
      </c>
      <c r="Q647">
        <v>-6.4377777777777814</v>
      </c>
      <c r="R647">
        <v>10.231222222222236</v>
      </c>
      <c r="S647">
        <v>28.684444444444434</v>
      </c>
      <c r="T647">
        <v>12.895555555555545</v>
      </c>
      <c r="U647">
        <v>68.721111111111114</v>
      </c>
      <c r="V647">
        <v>63</v>
      </c>
      <c r="W647">
        <v>56.866666666666667</v>
      </c>
      <c r="X647">
        <v>35.662222222222233</v>
      </c>
      <c r="Y647">
        <v>1905.2</v>
      </c>
      <c r="Z647">
        <v>5566.6328582296865</v>
      </c>
    </row>
    <row r="648" spans="1:26" x14ac:dyDescent="0.3">
      <c r="A648">
        <v>12.870000000000003</v>
      </c>
      <c r="B648">
        <v>49.609444444444435</v>
      </c>
      <c r="C648">
        <v>48</v>
      </c>
      <c r="D648">
        <v>5.828888888888887</v>
      </c>
      <c r="E648">
        <v>13.025555555555547</v>
      </c>
      <c r="F648">
        <v>12.926666666666669</v>
      </c>
      <c r="G648">
        <v>70.943333333333342</v>
      </c>
      <c r="H648">
        <v>91</v>
      </c>
      <c r="I648">
        <v>3.1083333333333316</v>
      </c>
      <c r="J648">
        <v>-1.2233333333333334</v>
      </c>
      <c r="K648">
        <v>6.3127777777777805</v>
      </c>
      <c r="L648">
        <v>14.934444444444441</v>
      </c>
      <c r="M648">
        <v>13.064444444444449</v>
      </c>
      <c r="N648">
        <v>77.446666666666715</v>
      </c>
      <c r="O648">
        <v>186</v>
      </c>
      <c r="P648">
        <v>2.3365555555555559</v>
      </c>
      <c r="Q648">
        <v>-6.6055555555555578</v>
      </c>
      <c r="R648">
        <v>9.8091111111111058</v>
      </c>
      <c r="S648">
        <v>27.414444444444442</v>
      </c>
      <c r="T648">
        <v>12.946666666666669</v>
      </c>
      <c r="U648">
        <v>68.133333333333368</v>
      </c>
      <c r="V648">
        <v>41</v>
      </c>
      <c r="W648">
        <v>56.62222222222222</v>
      </c>
      <c r="X648">
        <v>36.654444444444437</v>
      </c>
      <c r="Y648">
        <v>1733.8420666666664</v>
      </c>
      <c r="Z648">
        <v>4734.8105110787974</v>
      </c>
    </row>
    <row r="649" spans="1:26" x14ac:dyDescent="0.3">
      <c r="A649">
        <v>12.303333333333327</v>
      </c>
      <c r="B649">
        <v>45.675555555555533</v>
      </c>
      <c r="C649">
        <v>17</v>
      </c>
      <c r="D649">
        <v>5.8351111111111118</v>
      </c>
      <c r="E649">
        <v>13.063333333333334</v>
      </c>
      <c r="F649">
        <v>12.426666666666668</v>
      </c>
      <c r="G649">
        <v>70.71999999999997</v>
      </c>
      <c r="H649">
        <v>100</v>
      </c>
      <c r="I649">
        <v>3.1227777777777783</v>
      </c>
      <c r="J649">
        <v>-1.1255555555555561</v>
      </c>
      <c r="K649">
        <v>6.1446666666666694</v>
      </c>
      <c r="L649">
        <v>14.246666666666657</v>
      </c>
      <c r="M649">
        <v>12.493333333333334</v>
      </c>
      <c r="N649">
        <v>72.4305555555555</v>
      </c>
      <c r="O649">
        <v>158</v>
      </c>
      <c r="P649">
        <v>2.3242222222222217</v>
      </c>
      <c r="Q649">
        <v>-6.7088888888888869</v>
      </c>
      <c r="R649">
        <v>9.779888888888884</v>
      </c>
      <c r="S649">
        <v>27.341111111111118</v>
      </c>
      <c r="T649">
        <v>6.3322222222222235</v>
      </c>
      <c r="U649">
        <v>57.924444444444454</v>
      </c>
      <c r="V649">
        <v>0</v>
      </c>
      <c r="W649">
        <v>56.144444444444446</v>
      </c>
      <c r="X649">
        <v>37.20222222222224</v>
      </c>
      <c r="Y649">
        <v>1189.6923000000002</v>
      </c>
      <c r="Z649">
        <v>2982.9166391221843</v>
      </c>
    </row>
    <row r="650" spans="1:26" x14ac:dyDescent="0.3">
      <c r="A650">
        <v>12.391111111111112</v>
      </c>
      <c r="B650">
        <v>43.267777777777795</v>
      </c>
      <c r="C650">
        <v>17</v>
      </c>
      <c r="D650">
        <v>5.8271111111111091</v>
      </c>
      <c r="E650">
        <v>13.031111111111105</v>
      </c>
      <c r="F650">
        <v>11.127777777777776</v>
      </c>
      <c r="G650">
        <v>68.873333333333363</v>
      </c>
      <c r="H650">
        <v>50</v>
      </c>
      <c r="I650">
        <v>3.1166666666666667</v>
      </c>
      <c r="J650">
        <v>-1.1722222222222216</v>
      </c>
      <c r="K650">
        <v>6.2704444444444452</v>
      </c>
      <c r="L650">
        <v>14.792222222222229</v>
      </c>
      <c r="M650">
        <v>12.59333333333333</v>
      </c>
      <c r="N650">
        <v>73.991666666666646</v>
      </c>
      <c r="O650">
        <v>164</v>
      </c>
      <c r="P650">
        <v>2.360666666666666</v>
      </c>
      <c r="Q650">
        <v>-6.4333333333333345</v>
      </c>
      <c r="R650">
        <v>10.265777777777769</v>
      </c>
      <c r="S650">
        <v>28.736666666666689</v>
      </c>
      <c r="T650">
        <v>4.7566666666666642</v>
      </c>
      <c r="U650">
        <v>54.617777777777782</v>
      </c>
      <c r="V650">
        <v>0</v>
      </c>
      <c r="W650">
        <v>56.655555555555559</v>
      </c>
      <c r="X650">
        <v>37.074444444444445</v>
      </c>
      <c r="Y650">
        <v>941.74067777777816</v>
      </c>
      <c r="Z650">
        <v>2326.7992835408077</v>
      </c>
    </row>
    <row r="651" spans="1:26" x14ac:dyDescent="0.3">
      <c r="A651">
        <v>12.595555555555579</v>
      </c>
      <c r="B651">
        <v>42.030555555555537</v>
      </c>
      <c r="C651">
        <v>17</v>
      </c>
      <c r="D651">
        <v>5.8396666666666688</v>
      </c>
      <c r="E651">
        <v>13.083333333333334</v>
      </c>
      <c r="F651">
        <v>5.9422222222222238</v>
      </c>
      <c r="G651">
        <v>63.971111111111099</v>
      </c>
      <c r="H651">
        <v>12</v>
      </c>
      <c r="I651">
        <v>3.1302222222222214</v>
      </c>
      <c r="J651">
        <v>-1.0799999999999996</v>
      </c>
      <c r="K651">
        <v>6.2164444444444431</v>
      </c>
      <c r="L651">
        <v>14.547777777777782</v>
      </c>
      <c r="M651">
        <v>12.806666666666661</v>
      </c>
      <c r="N651">
        <v>75.39</v>
      </c>
      <c r="O651">
        <v>167</v>
      </c>
      <c r="P651">
        <v>2.3730000000000007</v>
      </c>
      <c r="Q651">
        <v>-6.3366666666666696</v>
      </c>
      <c r="R651">
        <v>9.8800000000000026</v>
      </c>
      <c r="S651">
        <v>27.60777777777778</v>
      </c>
      <c r="T651">
        <v>3.7955555555555582</v>
      </c>
      <c r="U651">
        <v>54.264444444444464</v>
      </c>
      <c r="V651">
        <v>0</v>
      </c>
      <c r="W651">
        <v>54.322222222222223</v>
      </c>
      <c r="X651">
        <v>37.869999999999983</v>
      </c>
      <c r="Y651">
        <v>764.25177777777776</v>
      </c>
      <c r="Z651">
        <v>1993.0403088437201</v>
      </c>
    </row>
    <row r="652" spans="1:26" x14ac:dyDescent="0.3">
      <c r="A652">
        <v>13.079999999999998</v>
      </c>
      <c r="B652">
        <v>47.427777777777791</v>
      </c>
      <c r="C652">
        <v>56</v>
      </c>
      <c r="D652">
        <v>5.8368888888888923</v>
      </c>
      <c r="E652">
        <v>13.064444444444442</v>
      </c>
      <c r="F652">
        <v>10.187777777777782</v>
      </c>
      <c r="G652">
        <v>63.812222222222218</v>
      </c>
      <c r="H652">
        <v>29</v>
      </c>
      <c r="I652">
        <v>3.1154444444444449</v>
      </c>
      <c r="J652">
        <v>-1.18</v>
      </c>
      <c r="K652">
        <v>6.2148888888888889</v>
      </c>
      <c r="L652">
        <v>14.543333333333331</v>
      </c>
      <c r="M652">
        <v>13.218888888888895</v>
      </c>
      <c r="N652">
        <v>74.626666666666665</v>
      </c>
      <c r="O652">
        <v>152</v>
      </c>
      <c r="P652">
        <v>2.379111111111111</v>
      </c>
      <c r="Q652">
        <v>-6.2933333333333348</v>
      </c>
      <c r="R652">
        <v>11.006666666666657</v>
      </c>
      <c r="S652">
        <v>30.917777777777783</v>
      </c>
      <c r="T652">
        <v>11.245555555555558</v>
      </c>
      <c r="U652">
        <v>66.507777777777761</v>
      </c>
      <c r="V652">
        <v>31</v>
      </c>
      <c r="W652">
        <v>52.1</v>
      </c>
      <c r="X652">
        <v>38.676666666666655</v>
      </c>
      <c r="Y652">
        <v>1337.1698555555554</v>
      </c>
      <c r="Z652">
        <v>3533.2777596780579</v>
      </c>
    </row>
    <row r="653" spans="1:26" x14ac:dyDescent="0.3">
      <c r="A653">
        <v>13.054444444444451</v>
      </c>
      <c r="B653">
        <v>50.73111111111109</v>
      </c>
      <c r="C653">
        <v>81</v>
      </c>
      <c r="D653">
        <v>5.7424444444444411</v>
      </c>
      <c r="E653">
        <v>12.579999999999993</v>
      </c>
      <c r="F653">
        <v>13.048888888888895</v>
      </c>
      <c r="G653">
        <v>70.632222222222268</v>
      </c>
      <c r="H653">
        <v>88</v>
      </c>
      <c r="I653">
        <v>3.0654444444444438</v>
      </c>
      <c r="J653">
        <v>-1.5011111111111108</v>
      </c>
      <c r="K653">
        <v>6.2007777777777786</v>
      </c>
      <c r="L653">
        <v>14.306666666666674</v>
      </c>
      <c r="M653">
        <v>13.152222222222225</v>
      </c>
      <c r="N653">
        <v>74.132777777777775</v>
      </c>
      <c r="O653">
        <v>156</v>
      </c>
      <c r="P653">
        <v>2.3365555555555559</v>
      </c>
      <c r="Q653">
        <v>-6.6166666666666654</v>
      </c>
      <c r="R653">
        <v>11.128666666666657</v>
      </c>
      <c r="S653">
        <v>31.263333333333332</v>
      </c>
      <c r="T653">
        <v>5.5400000000000009</v>
      </c>
      <c r="U653">
        <v>63.504444444444459</v>
      </c>
      <c r="V653">
        <v>1</v>
      </c>
      <c r="W653">
        <v>51.944444444444443</v>
      </c>
      <c r="X653">
        <v>37.924444444444447</v>
      </c>
      <c r="Y653">
        <v>1383.3580666666667</v>
      </c>
      <c r="Z653">
        <v>4157.2908157358243</v>
      </c>
    </row>
    <row r="654" spans="1:26" x14ac:dyDescent="0.3">
      <c r="A654">
        <v>13.047777777777791</v>
      </c>
      <c r="B654">
        <v>50.492222222222225</v>
      </c>
      <c r="C654">
        <v>81</v>
      </c>
      <c r="D654">
        <v>5.6165555555555589</v>
      </c>
      <c r="E654">
        <v>12.086666666666677</v>
      </c>
      <c r="F654">
        <v>13.036666666666683</v>
      </c>
      <c r="G654">
        <v>70.608888888888885</v>
      </c>
      <c r="H654">
        <v>90</v>
      </c>
      <c r="I654">
        <v>3.1357777777777773</v>
      </c>
      <c r="J654">
        <v>-1.0466666666666666</v>
      </c>
      <c r="K654">
        <v>5.9233333333333338</v>
      </c>
      <c r="L654">
        <v>13.274444444444445</v>
      </c>
      <c r="M654">
        <v>13.143333333333342</v>
      </c>
      <c r="N654">
        <v>74.132222222222268</v>
      </c>
      <c r="O654">
        <v>156</v>
      </c>
      <c r="P654">
        <v>2.3542222222222211</v>
      </c>
      <c r="Q654">
        <v>-6.4877777777777759</v>
      </c>
      <c r="R654">
        <v>10.448888888888888</v>
      </c>
      <c r="S654">
        <v>29.297777777777785</v>
      </c>
      <c r="T654">
        <v>4.0077777777777781</v>
      </c>
      <c r="U654">
        <v>60.74111111111111</v>
      </c>
      <c r="V654">
        <v>0</v>
      </c>
      <c r="W654">
        <v>50.866666666666667</v>
      </c>
      <c r="X654">
        <v>37.853333333333318</v>
      </c>
      <c r="Y654">
        <v>1373.6707777777776</v>
      </c>
      <c r="Z654">
        <v>4192.8459910823831</v>
      </c>
    </row>
    <row r="655" spans="1:26" x14ac:dyDescent="0.3">
      <c r="A655">
        <v>12.99222222222223</v>
      </c>
      <c r="B655">
        <v>50.156111111111123</v>
      </c>
      <c r="C655">
        <v>80</v>
      </c>
      <c r="D655">
        <v>5.6100000000000128</v>
      </c>
      <c r="E655">
        <v>12.057777777777785</v>
      </c>
      <c r="F655">
        <v>12.988888888888901</v>
      </c>
      <c r="G655">
        <v>70.203333333333333</v>
      </c>
      <c r="H655">
        <v>89</v>
      </c>
      <c r="I655">
        <v>2.816444444444445</v>
      </c>
      <c r="J655">
        <v>-3.1588888888888889</v>
      </c>
      <c r="K655">
        <v>9.0795555555555545</v>
      </c>
      <c r="L655">
        <v>24.346666666666671</v>
      </c>
      <c r="M655">
        <v>13.08777777777779</v>
      </c>
      <c r="N655">
        <v>74.212222222222238</v>
      </c>
      <c r="O655">
        <v>157</v>
      </c>
      <c r="P655">
        <v>2.3719999999999999</v>
      </c>
      <c r="Q655">
        <v>-6.346666666666672</v>
      </c>
      <c r="R655">
        <v>10.540888888888896</v>
      </c>
      <c r="S655">
        <v>29.555555555555539</v>
      </c>
      <c r="T655">
        <v>4.0022222222222226</v>
      </c>
      <c r="U655">
        <v>57.166666666666686</v>
      </c>
      <c r="V655">
        <v>0</v>
      </c>
      <c r="W655">
        <v>51.511111111111113</v>
      </c>
      <c r="X655">
        <v>37.270000000000003</v>
      </c>
      <c r="Y655">
        <v>1372.2596666666666</v>
      </c>
      <c r="Z655">
        <v>4168.2729796892399</v>
      </c>
    </row>
    <row r="656" spans="1:26" x14ac:dyDescent="0.3">
      <c r="A656">
        <v>13.024444444444452</v>
      </c>
      <c r="B656">
        <v>50.436111111111089</v>
      </c>
      <c r="C656">
        <v>77</v>
      </c>
      <c r="D656">
        <v>6.1724444444444355</v>
      </c>
      <c r="E656">
        <v>14.154444444444447</v>
      </c>
      <c r="F656">
        <v>12.988888888888896</v>
      </c>
      <c r="G656">
        <v>70.164444444444385</v>
      </c>
      <c r="H656">
        <v>85</v>
      </c>
      <c r="I656">
        <v>2.9363333333333332</v>
      </c>
      <c r="J656">
        <v>-2.4077777777777771</v>
      </c>
      <c r="K656">
        <v>10.331000000000001</v>
      </c>
      <c r="L656">
        <v>28.977777777777778</v>
      </c>
      <c r="M656">
        <v>13.1288888888889</v>
      </c>
      <c r="N656">
        <v>74.75555555555556</v>
      </c>
      <c r="O656">
        <v>158</v>
      </c>
      <c r="P656">
        <v>2.3583333333333334</v>
      </c>
      <c r="Q656">
        <v>-6.4511111111111141</v>
      </c>
      <c r="R656">
        <v>10.686222222222217</v>
      </c>
      <c r="S656">
        <v>29.982222222222227</v>
      </c>
      <c r="T656">
        <v>4.0322222222222237</v>
      </c>
      <c r="U656">
        <v>54.365555555555574</v>
      </c>
      <c r="V656">
        <v>0</v>
      </c>
      <c r="W656">
        <v>51.144444444444446</v>
      </c>
      <c r="X656">
        <v>37.578888888888869</v>
      </c>
      <c r="Y656">
        <v>1377.8597444444442</v>
      </c>
      <c r="Z656">
        <v>4137.7474063862774</v>
      </c>
    </row>
    <row r="657" spans="1:26" x14ac:dyDescent="0.3">
      <c r="A657">
        <v>13.166666666666679</v>
      </c>
      <c r="B657">
        <v>50.753888888888866</v>
      </c>
      <c r="C657">
        <v>79</v>
      </c>
      <c r="D657">
        <v>6.0617777777777793</v>
      </c>
      <c r="E657">
        <v>13.966666666666661</v>
      </c>
      <c r="F657">
        <v>13.1211111111111</v>
      </c>
      <c r="G657">
        <v>71.638888888888857</v>
      </c>
      <c r="H657">
        <v>90</v>
      </c>
      <c r="I657">
        <v>3.070444444444445</v>
      </c>
      <c r="J657">
        <v>-1.4700000000000002</v>
      </c>
      <c r="K657">
        <v>9.1383333333333301</v>
      </c>
      <c r="L657">
        <v>24.445555555555551</v>
      </c>
      <c r="M657">
        <v>13.266666666666639</v>
      </c>
      <c r="N657">
        <v>74.541666666666671</v>
      </c>
      <c r="O657">
        <v>142</v>
      </c>
      <c r="P657">
        <v>2.3405555555555559</v>
      </c>
      <c r="Q657">
        <v>-6.5811111111111096</v>
      </c>
      <c r="R657">
        <v>11.44888888888889</v>
      </c>
      <c r="S657">
        <v>32.13000000000001</v>
      </c>
      <c r="T657">
        <v>13.282222222222211</v>
      </c>
      <c r="U657">
        <v>71.906666666666666</v>
      </c>
      <c r="V657">
        <v>66</v>
      </c>
      <c r="W657">
        <v>50.8</v>
      </c>
      <c r="X657">
        <v>37.315555555555548</v>
      </c>
      <c r="Y657">
        <v>1769.6393333333335</v>
      </c>
      <c r="Z657">
        <v>5185.4016020587032</v>
      </c>
    </row>
    <row r="658" spans="1:26" x14ac:dyDescent="0.3">
      <c r="A658">
        <v>12.466666666666667</v>
      </c>
      <c r="B658">
        <v>48.600555555555559</v>
      </c>
      <c r="C658">
        <v>30</v>
      </c>
      <c r="D658">
        <v>5.8232222222222214</v>
      </c>
      <c r="E658">
        <v>13.008888888888881</v>
      </c>
      <c r="F658">
        <v>12.356666666666671</v>
      </c>
      <c r="G658">
        <v>68.620000000000033</v>
      </c>
      <c r="H658">
        <v>62</v>
      </c>
      <c r="I658">
        <v>3.0290000000000008</v>
      </c>
      <c r="J658">
        <v>-1.7377777777777792</v>
      </c>
      <c r="K658">
        <v>5.5958888888888891</v>
      </c>
      <c r="L658">
        <v>11.878888888888891</v>
      </c>
      <c r="M658">
        <v>12.681111111111104</v>
      </c>
      <c r="N658">
        <v>71.134999999999991</v>
      </c>
      <c r="O658">
        <v>117</v>
      </c>
      <c r="P658">
        <v>2.3505555555555553</v>
      </c>
      <c r="Q658">
        <v>-6.5111111111111146</v>
      </c>
      <c r="R658">
        <v>11.068444444444442</v>
      </c>
      <c r="S658">
        <v>31.03777777777778</v>
      </c>
      <c r="T658">
        <v>12.301111111111117</v>
      </c>
      <c r="U658">
        <v>67.444444444444471</v>
      </c>
      <c r="V658">
        <v>31</v>
      </c>
      <c r="W658">
        <v>51.633333333333333</v>
      </c>
      <c r="X658">
        <v>37.691111111111105</v>
      </c>
      <c r="Y658">
        <v>1116.3657888888893</v>
      </c>
      <c r="Z658">
        <v>2831.1123174664622</v>
      </c>
    </row>
    <row r="659" spans="1:26" x14ac:dyDescent="0.3">
      <c r="A659">
        <v>12.479999999999995</v>
      </c>
      <c r="B659">
        <v>45.478888888888903</v>
      </c>
      <c r="C659">
        <v>16</v>
      </c>
      <c r="D659">
        <v>5.8344444444444443</v>
      </c>
      <c r="E659">
        <v>13.062222222222221</v>
      </c>
      <c r="F659">
        <v>9.2188888888888876</v>
      </c>
      <c r="G659">
        <v>66.097777777777736</v>
      </c>
      <c r="H659">
        <v>24</v>
      </c>
      <c r="I659">
        <v>3.0180000000000007</v>
      </c>
      <c r="J659">
        <v>-1.8088888888888888</v>
      </c>
      <c r="K659">
        <v>5.5124444444444451</v>
      </c>
      <c r="L659">
        <v>11.533333333333333</v>
      </c>
      <c r="M659">
        <v>12.772222222222211</v>
      </c>
      <c r="N659">
        <v>69.614444444444473</v>
      </c>
      <c r="O659">
        <v>118</v>
      </c>
      <c r="P659">
        <v>2.3461111111111106</v>
      </c>
      <c r="Q659">
        <v>-6.5466666666666633</v>
      </c>
      <c r="R659">
        <v>10.890888888888888</v>
      </c>
      <c r="S659">
        <v>30.571111111111112</v>
      </c>
      <c r="T659">
        <v>4.7322222222222239</v>
      </c>
      <c r="U659">
        <v>61.075555555555511</v>
      </c>
      <c r="V659">
        <v>0</v>
      </c>
      <c r="W659">
        <v>51.777777777777779</v>
      </c>
      <c r="X659">
        <v>36.718888888888884</v>
      </c>
      <c r="Y659">
        <v>544.26190000000031</v>
      </c>
      <c r="Z659">
        <v>1390.3848327024327</v>
      </c>
    </row>
    <row r="660" spans="1:26" x14ac:dyDescent="0.3">
      <c r="A660">
        <v>12.67777777777779</v>
      </c>
      <c r="B660">
        <v>43.376666666666658</v>
      </c>
      <c r="C660">
        <v>16</v>
      </c>
      <c r="D660">
        <v>5.8395555555555552</v>
      </c>
      <c r="E660">
        <v>13.076666666666668</v>
      </c>
      <c r="F660">
        <v>4.8366666666666678</v>
      </c>
      <c r="G660">
        <v>59.065555555555562</v>
      </c>
      <c r="H660">
        <v>12</v>
      </c>
      <c r="I660">
        <v>3.0271111111111124</v>
      </c>
      <c r="J660">
        <v>-1.7522222222222221</v>
      </c>
      <c r="K660">
        <v>5.4198888888888863</v>
      </c>
      <c r="L660">
        <v>11.174444444444443</v>
      </c>
      <c r="M660">
        <v>12.848888888888885</v>
      </c>
      <c r="N660">
        <v>69.160000000000068</v>
      </c>
      <c r="O660">
        <v>118</v>
      </c>
      <c r="P660">
        <v>2.3433333333333333</v>
      </c>
      <c r="Q660">
        <v>-6.5611111111111109</v>
      </c>
      <c r="R660">
        <v>11.140555555555554</v>
      </c>
      <c r="S660">
        <v>31.271111111111111</v>
      </c>
      <c r="T660">
        <v>3.7488888888888856</v>
      </c>
      <c r="U660">
        <v>59.155555555555573</v>
      </c>
      <c r="V660">
        <v>0</v>
      </c>
      <c r="W660">
        <v>52.388888888888886</v>
      </c>
      <c r="X660">
        <v>34.645555555555561</v>
      </c>
      <c r="Y660">
        <v>473.95711111111115</v>
      </c>
      <c r="Z660">
        <v>1332.971846854042</v>
      </c>
    </row>
    <row r="661" spans="1:26" x14ac:dyDescent="0.3">
      <c r="A661">
        <v>12.322222222222207</v>
      </c>
      <c r="B661">
        <v>41.931666666666686</v>
      </c>
      <c r="C661">
        <v>16</v>
      </c>
      <c r="D661">
        <v>5.9575555555555564</v>
      </c>
      <c r="E661">
        <v>13.528888888888888</v>
      </c>
      <c r="F661">
        <v>3.8333333333333353</v>
      </c>
      <c r="G661">
        <v>52.523333333333319</v>
      </c>
      <c r="H661">
        <v>10</v>
      </c>
      <c r="I661">
        <v>3.1585555555555556</v>
      </c>
      <c r="J661">
        <v>-0.9622222222222222</v>
      </c>
      <c r="K661">
        <v>6.5857777777777784</v>
      </c>
      <c r="L661">
        <v>15.360000000000003</v>
      </c>
      <c r="M661">
        <v>12.504444444444449</v>
      </c>
      <c r="N661">
        <v>68.623888888888956</v>
      </c>
      <c r="O661">
        <v>118</v>
      </c>
      <c r="P661">
        <v>2.3525555555555551</v>
      </c>
      <c r="Q661">
        <v>-6.4988888888888896</v>
      </c>
      <c r="R661">
        <v>11.119555555555557</v>
      </c>
      <c r="S661">
        <v>31.200000000000006</v>
      </c>
      <c r="T661">
        <v>3.7566666666666726</v>
      </c>
      <c r="U661">
        <v>55.7366666666667</v>
      </c>
      <c r="V661">
        <v>0</v>
      </c>
      <c r="W661">
        <v>52.833333333333336</v>
      </c>
      <c r="X661">
        <v>34.085555555555572</v>
      </c>
      <c r="Y661">
        <v>464.33211111111109</v>
      </c>
      <c r="Z661">
        <v>1302.0140704671483</v>
      </c>
    </row>
    <row r="662" spans="1:26" x14ac:dyDescent="0.3">
      <c r="A662">
        <v>12.564444444444437</v>
      </c>
      <c r="B662">
        <v>40.956666666666678</v>
      </c>
      <c r="C662">
        <v>16</v>
      </c>
      <c r="D662">
        <v>5.8360000000000003</v>
      </c>
      <c r="E662">
        <v>13.068888888888884</v>
      </c>
      <c r="F662">
        <v>3.6100000000000021</v>
      </c>
      <c r="G662">
        <v>48.994444444444447</v>
      </c>
      <c r="H662">
        <v>10</v>
      </c>
      <c r="I662">
        <v>3.1046666666666658</v>
      </c>
      <c r="J662">
        <v>-1.2422222222222221</v>
      </c>
      <c r="K662">
        <v>6.8514444444444456</v>
      </c>
      <c r="L662">
        <v>16.817777777777774</v>
      </c>
      <c r="M662">
        <v>12.771111111111122</v>
      </c>
      <c r="N662">
        <v>68.522222222222254</v>
      </c>
      <c r="O662">
        <v>119</v>
      </c>
      <c r="P662">
        <v>2.3559999999999994</v>
      </c>
      <c r="Q662">
        <v>-6.4733333333333336</v>
      </c>
      <c r="R662">
        <v>11.156666666666665</v>
      </c>
      <c r="S662">
        <v>31.31666666666667</v>
      </c>
      <c r="T662">
        <v>3.602222222222224</v>
      </c>
      <c r="U662">
        <v>53.046666666666631</v>
      </c>
      <c r="V662">
        <v>0</v>
      </c>
      <c r="W662">
        <v>53.022222222222226</v>
      </c>
      <c r="X662">
        <v>32.837777777777781</v>
      </c>
      <c r="Y662">
        <v>473.16144444444438</v>
      </c>
      <c r="Z662">
        <v>1338.8267140028497</v>
      </c>
    </row>
    <row r="663" spans="1:26" x14ac:dyDescent="0.3">
      <c r="A663">
        <v>13.19111111111112</v>
      </c>
      <c r="B663">
        <v>43.139999999999979</v>
      </c>
      <c r="C663">
        <v>31</v>
      </c>
      <c r="D663">
        <v>5.0570000000000004</v>
      </c>
      <c r="E663">
        <v>9.4988888888888869</v>
      </c>
      <c r="F663">
        <v>6.2655555555555544</v>
      </c>
      <c r="G663">
        <v>52.735555555555557</v>
      </c>
      <c r="H663">
        <v>17</v>
      </c>
      <c r="I663">
        <v>3.1611111111111132</v>
      </c>
      <c r="J663">
        <v>-0.94999999999999973</v>
      </c>
      <c r="K663">
        <v>8.2477777777777774</v>
      </c>
      <c r="L663">
        <v>21.506666666666668</v>
      </c>
      <c r="M663">
        <v>13.344444444444434</v>
      </c>
      <c r="N663">
        <v>68.592777777777812</v>
      </c>
      <c r="O663">
        <v>118</v>
      </c>
      <c r="P663">
        <v>2.3693333333333326</v>
      </c>
      <c r="Q663">
        <v>-6.3611111111111178</v>
      </c>
      <c r="R663">
        <v>11.032666666666669</v>
      </c>
      <c r="S663">
        <v>30.972222222222211</v>
      </c>
      <c r="T663">
        <v>7.4166666666666625</v>
      </c>
      <c r="U663">
        <v>58.28888888888887</v>
      </c>
      <c r="V663">
        <v>10</v>
      </c>
      <c r="W663">
        <v>54.222222222222221</v>
      </c>
      <c r="X663">
        <v>32.001111111111122</v>
      </c>
      <c r="Y663">
        <v>765.95783333333338</v>
      </c>
      <c r="Z663">
        <v>2019.2797309540883</v>
      </c>
    </row>
    <row r="664" spans="1:26" x14ac:dyDescent="0.3">
      <c r="A664">
        <v>12.934444444444436</v>
      </c>
      <c r="B664">
        <v>50.426111111111112</v>
      </c>
      <c r="C664">
        <v>84</v>
      </c>
      <c r="D664">
        <v>5.0799999999999912</v>
      </c>
      <c r="E664">
        <v>9.6344444444444672</v>
      </c>
      <c r="F664">
        <v>12.924444444444438</v>
      </c>
      <c r="G664">
        <v>70.624444444444421</v>
      </c>
      <c r="H664">
        <v>88</v>
      </c>
      <c r="I664">
        <v>2.7316666666666647</v>
      </c>
      <c r="J664">
        <v>-3.7522222222222195</v>
      </c>
      <c r="K664">
        <v>9.5172222222222338</v>
      </c>
      <c r="L664">
        <v>26.186666666666714</v>
      </c>
      <c r="M664">
        <v>13.021111111111122</v>
      </c>
      <c r="N664">
        <v>67.865555555555559</v>
      </c>
      <c r="O664">
        <v>118</v>
      </c>
      <c r="P664">
        <v>2.4176666666666664</v>
      </c>
      <c r="Q664">
        <v>-5.9911111111111133</v>
      </c>
      <c r="R664">
        <v>10.522444444444449</v>
      </c>
      <c r="S664">
        <v>29.427777777777766</v>
      </c>
      <c r="T664">
        <v>6.6100000000000021</v>
      </c>
      <c r="U664">
        <v>61.813333333333311</v>
      </c>
      <c r="V664">
        <v>2</v>
      </c>
      <c r="W664">
        <v>55.055555555555557</v>
      </c>
      <c r="X664">
        <v>30.926666666666652</v>
      </c>
      <c r="Y664">
        <v>1203.0185333333334</v>
      </c>
      <c r="Z664">
        <v>3661.5344858585731</v>
      </c>
    </row>
    <row r="665" spans="1:26" x14ac:dyDescent="0.3">
      <c r="A665">
        <v>12.766666666666662</v>
      </c>
      <c r="B665">
        <v>49.866666666666688</v>
      </c>
      <c r="C665">
        <v>82</v>
      </c>
      <c r="D665">
        <v>5.089999999999991</v>
      </c>
      <c r="E665">
        <v>9.7000000000000135</v>
      </c>
      <c r="F665">
        <v>12.764444444444443</v>
      </c>
      <c r="G665">
        <v>70.705555555555534</v>
      </c>
      <c r="H665">
        <v>94</v>
      </c>
      <c r="I665">
        <v>2.778111111111111</v>
      </c>
      <c r="J665">
        <v>-3.430000000000001</v>
      </c>
      <c r="K665">
        <v>9.9236666666666711</v>
      </c>
      <c r="L665">
        <v>27.760000000000005</v>
      </c>
      <c r="M665">
        <v>12.869999999999981</v>
      </c>
      <c r="N665">
        <v>68.078888888888983</v>
      </c>
      <c r="O665">
        <v>119</v>
      </c>
      <c r="P665">
        <v>2.3419999999999992</v>
      </c>
      <c r="Q665">
        <v>-6.5711111111111045</v>
      </c>
      <c r="R665">
        <v>10.120555555555562</v>
      </c>
      <c r="S665">
        <v>28.348888888888876</v>
      </c>
      <c r="T665">
        <v>3.99888888888889</v>
      </c>
      <c r="U665">
        <v>59.548888888888882</v>
      </c>
      <c r="V665">
        <v>0</v>
      </c>
      <c r="W665">
        <v>56.288888888888891</v>
      </c>
      <c r="X665">
        <v>30.289999999999996</v>
      </c>
      <c r="Y665">
        <v>1162.7152222222221</v>
      </c>
      <c r="Z665">
        <v>3654.2771473159173</v>
      </c>
    </row>
    <row r="666" spans="1:26" x14ac:dyDescent="0.3">
      <c r="A666">
        <v>12.988888888888876</v>
      </c>
      <c r="B666">
        <v>50.500555555555557</v>
      </c>
      <c r="C666">
        <v>82</v>
      </c>
      <c r="D666">
        <v>5.0847777777777736</v>
      </c>
      <c r="E666">
        <v>9.6477777777777867</v>
      </c>
      <c r="F666">
        <v>13.013333333333334</v>
      </c>
      <c r="G666">
        <v>71.73333333333332</v>
      </c>
      <c r="H666">
        <v>97</v>
      </c>
      <c r="I666">
        <v>2.7461111111111114</v>
      </c>
      <c r="J666">
        <v>-3.6433333333333326</v>
      </c>
      <c r="K666">
        <v>9.6850000000000041</v>
      </c>
      <c r="L666">
        <v>27.043333333333351</v>
      </c>
      <c r="M666">
        <v>13.090000000000002</v>
      </c>
      <c r="N666">
        <v>68.184444444444409</v>
      </c>
      <c r="O666">
        <v>119</v>
      </c>
      <c r="P666">
        <v>2.3675555555555543</v>
      </c>
      <c r="Q666">
        <v>-6.3811111111111094</v>
      </c>
      <c r="R666">
        <v>9.7091111111111132</v>
      </c>
      <c r="S666">
        <v>27.106666666666662</v>
      </c>
      <c r="T666">
        <v>9.3177777777777706</v>
      </c>
      <c r="U666">
        <v>65.485555555555564</v>
      </c>
      <c r="V666">
        <v>36</v>
      </c>
      <c r="W666">
        <v>57.677777777777777</v>
      </c>
      <c r="X666">
        <v>30.235555555555557</v>
      </c>
      <c r="Y666">
        <v>1442.2293444444442</v>
      </c>
      <c r="Z666">
        <v>4281.1520353681462</v>
      </c>
    </row>
    <row r="667" spans="1:26" x14ac:dyDescent="0.3">
      <c r="A667">
        <v>12.899999999999997</v>
      </c>
      <c r="B667">
        <v>50.11055555555555</v>
      </c>
      <c r="C667">
        <v>77</v>
      </c>
      <c r="D667">
        <v>6.2446666666666628</v>
      </c>
      <c r="E667">
        <v>14.337777777777779</v>
      </c>
      <c r="F667">
        <v>12.953333333333344</v>
      </c>
      <c r="G667">
        <v>73.081111111111085</v>
      </c>
      <c r="H667">
        <v>100</v>
      </c>
      <c r="I667">
        <v>3.0117777777777786</v>
      </c>
      <c r="J667">
        <v>-1.894444444444445</v>
      </c>
      <c r="K667">
        <v>10.233222222222224</v>
      </c>
      <c r="L667">
        <v>28.696666666666676</v>
      </c>
      <c r="M667">
        <v>13.002222222222228</v>
      </c>
      <c r="N667">
        <v>67.408333333333331</v>
      </c>
      <c r="O667">
        <v>116</v>
      </c>
      <c r="P667">
        <v>2.3882222222222222</v>
      </c>
      <c r="Q667">
        <v>-6.2244444444444413</v>
      </c>
      <c r="R667">
        <v>11.32666666666667</v>
      </c>
      <c r="S667">
        <v>31.79</v>
      </c>
      <c r="T667">
        <v>13.036666666666676</v>
      </c>
      <c r="U667">
        <v>70.876666666666651</v>
      </c>
      <c r="V667">
        <v>69</v>
      </c>
      <c r="W667">
        <v>59.06666666666667</v>
      </c>
      <c r="X667">
        <v>30.299999999999994</v>
      </c>
      <c r="Y667">
        <v>1581.0333333333333</v>
      </c>
      <c r="Z667">
        <v>4808.8124021136318</v>
      </c>
    </row>
    <row r="668" spans="1:26" x14ac:dyDescent="0.3">
      <c r="A668">
        <v>12.426666666666668</v>
      </c>
      <c r="B668">
        <v>47.979444444444432</v>
      </c>
      <c r="C668">
        <v>29</v>
      </c>
      <c r="D668">
        <v>5.8452222222222225</v>
      </c>
      <c r="E668">
        <v>13.098888888888887</v>
      </c>
      <c r="F668">
        <v>12.197777777777782</v>
      </c>
      <c r="G668">
        <v>68.587777777777774</v>
      </c>
      <c r="H668">
        <v>62</v>
      </c>
      <c r="I668">
        <v>3.0642222222222233</v>
      </c>
      <c r="J668">
        <v>-1.5122222222222219</v>
      </c>
      <c r="K668">
        <v>6.6615555555555552</v>
      </c>
      <c r="L668">
        <v>15.691111111111111</v>
      </c>
      <c r="M668">
        <v>12.650000000000006</v>
      </c>
      <c r="N668">
        <v>67.811666666666682</v>
      </c>
      <c r="O668">
        <v>119</v>
      </c>
      <c r="P668">
        <v>2.3768888888888893</v>
      </c>
      <c r="Q668">
        <v>-6.3155555555555489</v>
      </c>
      <c r="R668">
        <v>9.9816666666666691</v>
      </c>
      <c r="S668">
        <v>27.945555555555561</v>
      </c>
      <c r="T668">
        <v>12.035555555555563</v>
      </c>
      <c r="U668">
        <v>66.553333333333356</v>
      </c>
      <c r="V668">
        <v>32</v>
      </c>
      <c r="W668">
        <v>59.577777777777776</v>
      </c>
      <c r="X668">
        <v>31.100000000000005</v>
      </c>
      <c r="Y668">
        <v>1034.9956999999999</v>
      </c>
      <c r="Z668">
        <v>2654.6820117969005</v>
      </c>
    </row>
    <row r="669" spans="1:26" x14ac:dyDescent="0.3">
      <c r="A669">
        <v>12.428888888888888</v>
      </c>
      <c r="B669">
        <v>44.773333333333341</v>
      </c>
      <c r="C669">
        <v>16</v>
      </c>
      <c r="D669">
        <v>5.8392222222222232</v>
      </c>
      <c r="E669">
        <v>13.078888888888887</v>
      </c>
      <c r="F669">
        <v>9.6677777777777774</v>
      </c>
      <c r="G669">
        <v>66.816666666666663</v>
      </c>
      <c r="H669">
        <v>24</v>
      </c>
      <c r="I669">
        <v>3.0132222222222227</v>
      </c>
      <c r="J669">
        <v>-1.8422222222222226</v>
      </c>
      <c r="K669">
        <v>5.6205555555555549</v>
      </c>
      <c r="L669">
        <v>11.951111111111116</v>
      </c>
      <c r="M669">
        <v>12.634444444444435</v>
      </c>
      <c r="N669">
        <v>68.009444444444412</v>
      </c>
      <c r="O669">
        <v>119</v>
      </c>
      <c r="P669">
        <v>2.3816666666666686</v>
      </c>
      <c r="Q669">
        <v>-6.2644444444444352</v>
      </c>
      <c r="R669">
        <v>10.758555555555549</v>
      </c>
      <c r="S669">
        <v>30.171111111111113</v>
      </c>
      <c r="T669">
        <v>4.8377777777777791</v>
      </c>
      <c r="U669">
        <v>60.551111111111076</v>
      </c>
      <c r="V669">
        <v>0</v>
      </c>
      <c r="W669">
        <v>61.111111111111114</v>
      </c>
      <c r="X669">
        <v>31.105555555555554</v>
      </c>
      <c r="Y669">
        <v>555.60275555555575</v>
      </c>
      <c r="Z669">
        <v>1407.8011288753619</v>
      </c>
    </row>
    <row r="670" spans="1:26" x14ac:dyDescent="0.3">
      <c r="A670">
        <v>12.967777777777787</v>
      </c>
      <c r="B670">
        <v>47.320555555555551</v>
      </c>
      <c r="C670">
        <v>49</v>
      </c>
      <c r="D670">
        <v>5.8405555555555537</v>
      </c>
      <c r="E670">
        <v>13.076666666666661</v>
      </c>
      <c r="F670">
        <v>9.9199999999999982</v>
      </c>
      <c r="G670">
        <v>66.328888888888898</v>
      </c>
      <c r="H670">
        <v>37</v>
      </c>
      <c r="I670">
        <v>3.1514444444444432</v>
      </c>
      <c r="J670">
        <v>-0.95555555555555494</v>
      </c>
      <c r="K670">
        <v>6.0929999999999991</v>
      </c>
      <c r="L670">
        <v>13.955555555555552</v>
      </c>
      <c r="M670">
        <v>13.087777777777784</v>
      </c>
      <c r="N670">
        <v>67.307777777777787</v>
      </c>
      <c r="O670">
        <v>112</v>
      </c>
      <c r="P670">
        <v>2.3981111111111111</v>
      </c>
      <c r="Q670">
        <v>-6.16</v>
      </c>
      <c r="R670">
        <v>11.105666666666668</v>
      </c>
      <c r="S670">
        <v>31.148888888888884</v>
      </c>
      <c r="T670">
        <v>9.803333333333331</v>
      </c>
      <c r="U670">
        <v>66.084444444444443</v>
      </c>
      <c r="V670">
        <v>16</v>
      </c>
      <c r="W670">
        <v>62.266666666666666</v>
      </c>
      <c r="X670">
        <v>30.674444444444454</v>
      </c>
      <c r="Y670">
        <v>936.26367777777773</v>
      </c>
      <c r="Z670">
        <v>2519.8617881448126</v>
      </c>
    </row>
    <row r="671" spans="1:26" x14ac:dyDescent="0.3">
      <c r="A671">
        <v>13.025555555555558</v>
      </c>
      <c r="B671">
        <v>50.768333333333331</v>
      </c>
      <c r="C671">
        <v>81</v>
      </c>
      <c r="D671">
        <v>5.8244444444444445</v>
      </c>
      <c r="E671">
        <v>13.013333333333328</v>
      </c>
      <c r="F671">
        <v>13.024444444444445</v>
      </c>
      <c r="G671">
        <v>70.686666666666653</v>
      </c>
      <c r="H671">
        <v>90</v>
      </c>
      <c r="I671">
        <v>3.1277777777777773</v>
      </c>
      <c r="J671">
        <v>-1.0977777777777773</v>
      </c>
      <c r="K671">
        <v>6.4522222222222227</v>
      </c>
      <c r="L671">
        <v>15.506666666666662</v>
      </c>
      <c r="M671">
        <v>13.134444444444446</v>
      </c>
      <c r="N671">
        <v>67.914999999999992</v>
      </c>
      <c r="O671">
        <v>120</v>
      </c>
      <c r="P671">
        <v>2.3526666666666678</v>
      </c>
      <c r="Q671">
        <v>-6.4899999999999967</v>
      </c>
      <c r="R671">
        <v>10.485111111111111</v>
      </c>
      <c r="S671">
        <v>29.389999999999983</v>
      </c>
      <c r="T671">
        <v>4.2700000000000005</v>
      </c>
      <c r="U671">
        <v>62.378888888888852</v>
      </c>
      <c r="V671">
        <v>0</v>
      </c>
      <c r="W671">
        <v>62.466666666666669</v>
      </c>
      <c r="X671">
        <v>30.820000000000007</v>
      </c>
      <c r="Y671">
        <v>1130.7707777777778</v>
      </c>
      <c r="Z671">
        <v>3620.7364922878519</v>
      </c>
    </row>
    <row r="672" spans="1:26" x14ac:dyDescent="0.3">
      <c r="A672">
        <v>13.034444444444448</v>
      </c>
      <c r="B672">
        <v>50.63111111111111</v>
      </c>
      <c r="C672">
        <v>80</v>
      </c>
      <c r="D672">
        <v>5.8360000000000003</v>
      </c>
      <c r="E672">
        <v>13.062222222222221</v>
      </c>
      <c r="F672">
        <v>13.036666666666674</v>
      </c>
      <c r="G672">
        <v>70.621111111111105</v>
      </c>
      <c r="H672">
        <v>92</v>
      </c>
      <c r="I672">
        <v>3.1345555555555551</v>
      </c>
      <c r="J672">
        <v>-1.0522222222222217</v>
      </c>
      <c r="K672">
        <v>6.3094444444444449</v>
      </c>
      <c r="L672">
        <v>14.962222222222223</v>
      </c>
      <c r="M672">
        <v>13.133333333333331</v>
      </c>
      <c r="N672">
        <v>68.201666666666625</v>
      </c>
      <c r="O672">
        <v>120</v>
      </c>
      <c r="P672">
        <v>2.3633333333333337</v>
      </c>
      <c r="Q672">
        <v>-6.4133333333333313</v>
      </c>
      <c r="R672">
        <v>10.662222222222224</v>
      </c>
      <c r="S672">
        <v>29.891111111111094</v>
      </c>
      <c r="T672">
        <v>4.011111111111112</v>
      </c>
      <c r="U672">
        <v>59.854444444444461</v>
      </c>
      <c r="V672">
        <v>0</v>
      </c>
      <c r="W672">
        <v>64.188888888888883</v>
      </c>
      <c r="X672">
        <v>31.058888888888905</v>
      </c>
      <c r="Y672">
        <v>1136.1741888888891</v>
      </c>
      <c r="Z672">
        <v>3631.8426438022534</v>
      </c>
    </row>
    <row r="673" spans="1:26" x14ac:dyDescent="0.3">
      <c r="A673">
        <v>12.923333333333327</v>
      </c>
      <c r="B673">
        <v>49.807777777777773</v>
      </c>
      <c r="C673">
        <v>74</v>
      </c>
      <c r="D673">
        <v>6.1497777777777802</v>
      </c>
      <c r="E673">
        <v>14.257777777777775</v>
      </c>
      <c r="F673">
        <v>12.91333333333333</v>
      </c>
      <c r="G673">
        <v>70.301111111111112</v>
      </c>
      <c r="H673">
        <v>87</v>
      </c>
      <c r="I673">
        <v>3.1619999999999999</v>
      </c>
      <c r="J673">
        <v>-0.92666666666666653</v>
      </c>
      <c r="K673">
        <v>7.8830000000000053</v>
      </c>
      <c r="L673">
        <v>20.131111111111117</v>
      </c>
      <c r="M673">
        <v>13.026666666666658</v>
      </c>
      <c r="N673">
        <v>68.147222222222226</v>
      </c>
      <c r="O673">
        <v>120</v>
      </c>
      <c r="P673">
        <v>2.3656666666666664</v>
      </c>
      <c r="Q673">
        <v>-6.3999999999999986</v>
      </c>
      <c r="R673">
        <v>10.832666666666663</v>
      </c>
      <c r="S673">
        <v>30.378888888888888</v>
      </c>
      <c r="T673">
        <v>6.1822222222222223</v>
      </c>
      <c r="U673">
        <v>59.135555555555577</v>
      </c>
      <c r="V673">
        <v>2</v>
      </c>
      <c r="W673">
        <v>64.011111111111106</v>
      </c>
      <c r="X673">
        <v>30.808888888888902</v>
      </c>
      <c r="Y673">
        <v>1145.3937222222223</v>
      </c>
      <c r="Z673">
        <v>3498.2387908031678</v>
      </c>
    </row>
    <row r="674" spans="1:26" x14ac:dyDescent="0.3">
      <c r="A674">
        <v>13.164444444444447</v>
      </c>
      <c r="B674">
        <v>51.131666666666661</v>
      </c>
      <c r="C674">
        <v>81</v>
      </c>
      <c r="D674">
        <v>5.8323333333333292</v>
      </c>
      <c r="E674">
        <v>13.022222222222224</v>
      </c>
      <c r="F674">
        <v>13.203333333333344</v>
      </c>
      <c r="G674">
        <v>72.173333333333289</v>
      </c>
      <c r="H674">
        <v>99</v>
      </c>
      <c r="I674">
        <v>2.8588888888888904</v>
      </c>
      <c r="J674">
        <v>-2.8799999999999994</v>
      </c>
      <c r="K674">
        <v>9.2775555555555567</v>
      </c>
      <c r="L674">
        <v>25.585555555555572</v>
      </c>
      <c r="M674">
        <v>13.266666666666662</v>
      </c>
      <c r="N674">
        <v>67.66166666666669</v>
      </c>
      <c r="O674">
        <v>118</v>
      </c>
      <c r="P674">
        <v>2.3941111111111093</v>
      </c>
      <c r="Q674">
        <v>-6.1866666666666674</v>
      </c>
      <c r="R674">
        <v>9.5787777777777823</v>
      </c>
      <c r="S674">
        <v>26.707777777777757</v>
      </c>
      <c r="T674">
        <v>11.602222222222208</v>
      </c>
      <c r="U674">
        <v>69.334444444444372</v>
      </c>
      <c r="V674">
        <v>49</v>
      </c>
      <c r="W674">
        <v>62.81111111111111</v>
      </c>
      <c r="X674">
        <v>30.527777777777768</v>
      </c>
      <c r="Y674">
        <v>1495.4821666666667</v>
      </c>
      <c r="Z674">
        <v>4527.3199944759572</v>
      </c>
    </row>
    <row r="675" spans="1:26" x14ac:dyDescent="0.3">
      <c r="A675">
        <v>12.937777777777768</v>
      </c>
      <c r="B675">
        <v>50.03</v>
      </c>
      <c r="C675">
        <v>80</v>
      </c>
      <c r="D675">
        <v>6.604111111111111</v>
      </c>
      <c r="E675">
        <v>15.938888888888886</v>
      </c>
      <c r="F675">
        <v>12.967777777777767</v>
      </c>
      <c r="G675">
        <v>72.872222222222206</v>
      </c>
      <c r="H675">
        <v>100</v>
      </c>
      <c r="I675">
        <v>3.1484444444444453</v>
      </c>
      <c r="J675">
        <v>-1.0099999999999998</v>
      </c>
      <c r="K675">
        <v>9.1280000000000019</v>
      </c>
      <c r="L675">
        <v>24.622222222222213</v>
      </c>
      <c r="M675">
        <v>13.045555555555545</v>
      </c>
      <c r="N675">
        <v>68.042777777777786</v>
      </c>
      <c r="O675">
        <v>120</v>
      </c>
      <c r="P675">
        <v>2.3759999999999986</v>
      </c>
      <c r="Q675">
        <v>-6.321111111111116</v>
      </c>
      <c r="R675">
        <v>10.220999999999997</v>
      </c>
      <c r="S675">
        <v>28.615555555555552</v>
      </c>
      <c r="T675">
        <v>13.055555555555545</v>
      </c>
      <c r="U675">
        <v>70.586666666666659</v>
      </c>
      <c r="V675">
        <v>66</v>
      </c>
      <c r="W675">
        <v>61.166666666666664</v>
      </c>
      <c r="X675">
        <v>30.488888888888887</v>
      </c>
      <c r="Y675">
        <v>1570.0555555555557</v>
      </c>
      <c r="Z675">
        <v>4779.6073122681109</v>
      </c>
    </row>
    <row r="676" spans="1:26" x14ac:dyDescent="0.3">
      <c r="A676">
        <v>12.573333333333322</v>
      </c>
      <c r="B676">
        <v>48.347222222222243</v>
      </c>
      <c r="C676">
        <v>32</v>
      </c>
      <c r="D676">
        <v>5.8398888888888907</v>
      </c>
      <c r="E676">
        <v>13.078888888888891</v>
      </c>
      <c r="F676">
        <v>12.651111111111113</v>
      </c>
      <c r="G676">
        <v>70.121111111111162</v>
      </c>
      <c r="H676">
        <v>92</v>
      </c>
      <c r="I676">
        <v>3.0236666666666672</v>
      </c>
      <c r="J676">
        <v>-1.773333333333333</v>
      </c>
      <c r="K676">
        <v>5.5940000000000003</v>
      </c>
      <c r="L676">
        <v>11.856666666666667</v>
      </c>
      <c r="M676">
        <v>12.741111111111119</v>
      </c>
      <c r="N676">
        <v>67.934444444444452</v>
      </c>
      <c r="O676">
        <v>120</v>
      </c>
      <c r="P676">
        <v>2.3496666666666681</v>
      </c>
      <c r="Q676">
        <v>-6.512222222222225</v>
      </c>
      <c r="R676">
        <v>11.190000000000005</v>
      </c>
      <c r="S676">
        <v>31.395555555555553</v>
      </c>
      <c r="T676">
        <v>12.127777777777778</v>
      </c>
      <c r="U676">
        <v>66.993333333333354</v>
      </c>
      <c r="V676">
        <v>34</v>
      </c>
      <c r="W676">
        <v>58.722222222222221</v>
      </c>
      <c r="X676">
        <v>31.875555555555543</v>
      </c>
      <c r="Y676">
        <v>1197.7421777777779</v>
      </c>
      <c r="Z676">
        <v>3245.8889365775208</v>
      </c>
    </row>
    <row r="677" spans="1:26" x14ac:dyDescent="0.3">
      <c r="A677">
        <v>12.403333333333338</v>
      </c>
      <c r="B677">
        <v>44.962777777777788</v>
      </c>
      <c r="C677">
        <v>16</v>
      </c>
      <c r="D677">
        <v>5.8273333333333337</v>
      </c>
      <c r="E677">
        <v>13.025555555555554</v>
      </c>
      <c r="F677">
        <v>12.506666666666668</v>
      </c>
      <c r="G677">
        <v>70.75555555555556</v>
      </c>
      <c r="H677">
        <v>94</v>
      </c>
      <c r="I677">
        <v>3.035333333333333</v>
      </c>
      <c r="J677">
        <v>-1.6988888888888887</v>
      </c>
      <c r="K677">
        <v>5.51588888888889</v>
      </c>
      <c r="L677">
        <v>11.521111111111109</v>
      </c>
      <c r="M677">
        <v>12.603333333333325</v>
      </c>
      <c r="N677">
        <v>67.738888888888937</v>
      </c>
      <c r="O677">
        <v>120</v>
      </c>
      <c r="P677">
        <v>2.394555555555554</v>
      </c>
      <c r="Q677">
        <v>-6.1822222222222223</v>
      </c>
      <c r="R677">
        <v>10.156777777777783</v>
      </c>
      <c r="S677">
        <v>28.471111111111139</v>
      </c>
      <c r="T677">
        <v>7.0600000000000032</v>
      </c>
      <c r="U677">
        <v>59.776666666666692</v>
      </c>
      <c r="V677">
        <v>0</v>
      </c>
      <c r="W677">
        <v>58.822222222222223</v>
      </c>
      <c r="X677">
        <v>31.204444444444452</v>
      </c>
      <c r="Y677">
        <v>950.31355555555547</v>
      </c>
      <c r="Z677">
        <v>2398.1785315582483</v>
      </c>
    </row>
    <row r="678" spans="1:26" x14ac:dyDescent="0.3">
      <c r="A678">
        <v>12.513333333333327</v>
      </c>
      <c r="B678">
        <v>43.099444444444451</v>
      </c>
      <c r="C678">
        <v>16</v>
      </c>
      <c r="D678">
        <v>6.15</v>
      </c>
      <c r="E678">
        <v>14.308888888888884</v>
      </c>
      <c r="F678">
        <v>8.2566666666666659</v>
      </c>
      <c r="G678">
        <v>67.504444444444417</v>
      </c>
      <c r="H678">
        <v>13</v>
      </c>
      <c r="I678">
        <v>3.0318888888888891</v>
      </c>
      <c r="J678">
        <v>-1.7244444444444453</v>
      </c>
      <c r="K678">
        <v>5.578666666666666</v>
      </c>
      <c r="L678">
        <v>11.814444444444439</v>
      </c>
      <c r="M678">
        <v>12.685555555555567</v>
      </c>
      <c r="N678">
        <v>67.741666666666703</v>
      </c>
      <c r="O678">
        <v>120</v>
      </c>
      <c r="P678">
        <v>2.4015555555555563</v>
      </c>
      <c r="Q678">
        <v>-6.1211111111111149</v>
      </c>
      <c r="R678">
        <v>10.413666666666662</v>
      </c>
      <c r="S678">
        <v>29.181111111111118</v>
      </c>
      <c r="T678">
        <v>4.0311111111111098</v>
      </c>
      <c r="U678">
        <v>58.589999999999996</v>
      </c>
      <c r="V678">
        <v>0</v>
      </c>
      <c r="W678">
        <v>58.855555555555554</v>
      </c>
      <c r="X678">
        <v>31.271111111111111</v>
      </c>
      <c r="Y678">
        <v>456.55677777777777</v>
      </c>
      <c r="Z678">
        <v>1329.1352345871644</v>
      </c>
    </row>
    <row r="679" spans="1:26" x14ac:dyDescent="0.3">
      <c r="A679">
        <v>12.929999999999987</v>
      </c>
      <c r="B679">
        <v>41.980555555555597</v>
      </c>
      <c r="C679">
        <v>16</v>
      </c>
      <c r="D679">
        <v>5.836999999999998</v>
      </c>
      <c r="E679">
        <v>13.06666666666667</v>
      </c>
      <c r="F679">
        <v>4.580000000000001</v>
      </c>
      <c r="G679">
        <v>59.238888888888901</v>
      </c>
      <c r="H679">
        <v>11</v>
      </c>
      <c r="I679">
        <v>3.1456666666666662</v>
      </c>
      <c r="J679">
        <v>-0.98333333333333317</v>
      </c>
      <c r="K679">
        <v>6.3273333333333337</v>
      </c>
      <c r="L679">
        <v>14.992222222222226</v>
      </c>
      <c r="M679">
        <v>13.088888888888901</v>
      </c>
      <c r="N679">
        <v>68.051666666666691</v>
      </c>
      <c r="O679">
        <v>120</v>
      </c>
      <c r="P679">
        <v>2.3648888888888897</v>
      </c>
      <c r="Q679">
        <v>-6.397777777777784</v>
      </c>
      <c r="R679">
        <v>10.768888888888899</v>
      </c>
      <c r="S679">
        <v>30.20222222222225</v>
      </c>
      <c r="T679">
        <v>3.8411111111111129</v>
      </c>
      <c r="U679">
        <v>56.447777777777773</v>
      </c>
      <c r="V679">
        <v>0</v>
      </c>
      <c r="W679">
        <v>58.18888888888889</v>
      </c>
      <c r="X679">
        <v>31.673333333333332</v>
      </c>
      <c r="Y679">
        <v>466.56211111111111</v>
      </c>
      <c r="Z679">
        <v>1369.8245672974645</v>
      </c>
    </row>
    <row r="680" spans="1:26" x14ac:dyDescent="0.3">
      <c r="A680">
        <v>13.192222222222211</v>
      </c>
      <c r="B680">
        <v>44.176666666666677</v>
      </c>
      <c r="C680">
        <v>36</v>
      </c>
      <c r="D680">
        <v>5.8237777777777779</v>
      </c>
      <c r="E680">
        <v>13.012222222222224</v>
      </c>
      <c r="F680">
        <v>7.3011111111111164</v>
      </c>
      <c r="G680">
        <v>57.74111111111111</v>
      </c>
      <c r="H680">
        <v>23</v>
      </c>
      <c r="I680">
        <v>3.1191111111111107</v>
      </c>
      <c r="J680">
        <v>-1.1488888888888886</v>
      </c>
      <c r="K680">
        <v>6.3005555555555564</v>
      </c>
      <c r="L680">
        <v>14.893333333333342</v>
      </c>
      <c r="M680">
        <v>13.335555555555562</v>
      </c>
      <c r="N680">
        <v>67.838888888888931</v>
      </c>
      <c r="O680">
        <v>119</v>
      </c>
      <c r="P680">
        <v>2.3964444444444446</v>
      </c>
      <c r="Q680">
        <v>-6.1622222222222254</v>
      </c>
      <c r="R680">
        <v>10.473444444444434</v>
      </c>
      <c r="S680">
        <v>29.350000000000005</v>
      </c>
      <c r="T680">
        <v>8.368888888888895</v>
      </c>
      <c r="U680">
        <v>61.623333333333321</v>
      </c>
      <c r="V680">
        <v>16</v>
      </c>
      <c r="W680">
        <v>57.866666666666667</v>
      </c>
      <c r="X680">
        <v>32.431111111111122</v>
      </c>
      <c r="Y680">
        <v>803.43556666666677</v>
      </c>
      <c r="Z680">
        <v>2164.1418672498721</v>
      </c>
    </row>
    <row r="681" spans="1:26" x14ac:dyDescent="0.3">
      <c r="A681">
        <v>13.153333333333338</v>
      </c>
      <c r="B681">
        <v>50.987777777777779</v>
      </c>
      <c r="C681">
        <v>83</v>
      </c>
      <c r="D681">
        <v>5.7857777777777768</v>
      </c>
      <c r="E681">
        <v>12.758888888888896</v>
      </c>
      <c r="F681">
        <v>13.145555555555562</v>
      </c>
      <c r="G681">
        <v>71.056666666666644</v>
      </c>
      <c r="H681">
        <v>88</v>
      </c>
      <c r="I681">
        <v>3.0756666666666685</v>
      </c>
      <c r="J681">
        <v>-1.4344444444444446</v>
      </c>
      <c r="K681">
        <v>6.1437777777777809</v>
      </c>
      <c r="L681">
        <v>14.127777777777778</v>
      </c>
      <c r="M681">
        <v>13.23666666666665</v>
      </c>
      <c r="N681">
        <v>66.181111111111164</v>
      </c>
      <c r="O681">
        <v>117</v>
      </c>
      <c r="P681">
        <v>2.3438888888888902</v>
      </c>
      <c r="Q681">
        <v>-6.5622222222222248</v>
      </c>
      <c r="R681">
        <v>9.927222222222218</v>
      </c>
      <c r="S681">
        <v>27.737777777777769</v>
      </c>
      <c r="T681">
        <v>6.08777777777778</v>
      </c>
      <c r="U681">
        <v>63.275555555555528</v>
      </c>
      <c r="V681">
        <v>2</v>
      </c>
      <c r="W681">
        <v>56.62222222222222</v>
      </c>
      <c r="X681">
        <v>32.182222222222229</v>
      </c>
      <c r="Y681">
        <v>1125.270677777778</v>
      </c>
      <c r="Z681">
        <v>3587.363582350662</v>
      </c>
    </row>
    <row r="682" spans="1:26" x14ac:dyDescent="0.3">
      <c r="A682">
        <v>13.09444444444445</v>
      </c>
      <c r="B682">
        <v>50.584444444444429</v>
      </c>
      <c r="C682">
        <v>82</v>
      </c>
      <c r="D682">
        <v>5.6663333333333377</v>
      </c>
      <c r="E682">
        <v>12.295555555555534</v>
      </c>
      <c r="F682">
        <v>13.095555555555562</v>
      </c>
      <c r="G682">
        <v>71.350000000000009</v>
      </c>
      <c r="H682">
        <v>94</v>
      </c>
      <c r="I682">
        <v>3.0526666666666653</v>
      </c>
      <c r="J682">
        <v>-1.6</v>
      </c>
      <c r="K682">
        <v>5.78722222222222</v>
      </c>
      <c r="L682">
        <v>12.654444444444445</v>
      </c>
      <c r="M682">
        <v>13.202222222222233</v>
      </c>
      <c r="N682">
        <v>67.796111111111131</v>
      </c>
      <c r="O682">
        <v>121</v>
      </c>
      <c r="P682">
        <v>2.3445555555555559</v>
      </c>
      <c r="Q682">
        <v>-6.5488888888888939</v>
      </c>
      <c r="R682">
        <v>9.4948888888888927</v>
      </c>
      <c r="S682">
        <v>26.447777777777759</v>
      </c>
      <c r="T682">
        <v>4.0044444444444443</v>
      </c>
      <c r="U682">
        <v>60.083333333333343</v>
      </c>
      <c r="V682">
        <v>0</v>
      </c>
      <c r="W682">
        <v>56.81111111111111</v>
      </c>
      <c r="X682">
        <v>31.355555555555551</v>
      </c>
      <c r="Y682">
        <v>1144.6041111111113</v>
      </c>
      <c r="Z682">
        <v>3692.6034122322185</v>
      </c>
    </row>
    <row r="683" spans="1:26" x14ac:dyDescent="0.3">
      <c r="A683">
        <v>13.176666666666666</v>
      </c>
      <c r="B683">
        <v>50.771666666666661</v>
      </c>
      <c r="C683">
        <v>82</v>
      </c>
      <c r="D683">
        <v>5.6535555555555437</v>
      </c>
      <c r="E683">
        <v>12.245555555555582</v>
      </c>
      <c r="F683">
        <v>13.223333333333352</v>
      </c>
      <c r="G683">
        <v>72.46555555555554</v>
      </c>
      <c r="H683">
        <v>99</v>
      </c>
      <c r="I683">
        <v>2.8790000000000009</v>
      </c>
      <c r="J683">
        <v>-2.7388888888888907</v>
      </c>
      <c r="K683">
        <v>10.231555555555566</v>
      </c>
      <c r="L683">
        <v>28.687777777777793</v>
      </c>
      <c r="M683">
        <v>13.284444444444457</v>
      </c>
      <c r="N683">
        <v>67.793888888888958</v>
      </c>
      <c r="O683">
        <v>121</v>
      </c>
      <c r="P683">
        <v>2.4050000000000016</v>
      </c>
      <c r="Q683">
        <v>-6.0922222222222242</v>
      </c>
      <c r="R683">
        <v>10.673222222222218</v>
      </c>
      <c r="S683">
        <v>29.915555555555557</v>
      </c>
      <c r="T683">
        <v>11.463333333333342</v>
      </c>
      <c r="U683">
        <v>68.901111111111078</v>
      </c>
      <c r="V683">
        <v>53</v>
      </c>
      <c r="W683">
        <v>57.166666666666664</v>
      </c>
      <c r="X683">
        <v>30.901111111111113</v>
      </c>
      <c r="Y683">
        <v>1518.2531222222221</v>
      </c>
      <c r="Z683">
        <v>4623.7933097508649</v>
      </c>
    </row>
    <row r="684" spans="1:26" x14ac:dyDescent="0.3">
      <c r="A684">
        <v>12.946666666666662</v>
      </c>
      <c r="B684">
        <v>50.003333333333345</v>
      </c>
      <c r="C684">
        <v>80</v>
      </c>
      <c r="D684">
        <v>5.6308888888888875</v>
      </c>
      <c r="E684">
        <v>12.175555555555565</v>
      </c>
      <c r="F684">
        <v>12.987777777777776</v>
      </c>
      <c r="G684">
        <v>73.393333333333302</v>
      </c>
      <c r="H684">
        <v>100</v>
      </c>
      <c r="I684">
        <v>2.8578888888888887</v>
      </c>
      <c r="J684">
        <v>-2.8811111111111098</v>
      </c>
      <c r="K684">
        <v>10.494666666666662</v>
      </c>
      <c r="L684">
        <v>29.458888888888886</v>
      </c>
      <c r="M684">
        <v>13.046666666666662</v>
      </c>
      <c r="N684">
        <v>67.167222222222236</v>
      </c>
      <c r="O684">
        <v>120</v>
      </c>
      <c r="P684">
        <v>2.4028888888888886</v>
      </c>
      <c r="Q684">
        <v>-6.1155555555555514</v>
      </c>
      <c r="R684">
        <v>10.442111111111112</v>
      </c>
      <c r="S684">
        <v>29.272222222222208</v>
      </c>
      <c r="T684">
        <v>13.079999999999998</v>
      </c>
      <c r="U684">
        <v>71.38333333333334</v>
      </c>
      <c r="V684">
        <v>75</v>
      </c>
      <c r="W684">
        <v>57.988888888888887</v>
      </c>
      <c r="X684">
        <v>30.615555555555567</v>
      </c>
      <c r="Y684">
        <v>1569.3333333333335</v>
      </c>
      <c r="Z684">
        <v>4870.3843428812015</v>
      </c>
    </row>
    <row r="685" spans="1:26" x14ac:dyDescent="0.3">
      <c r="A685">
        <v>13.033333333333331</v>
      </c>
      <c r="B685">
        <v>50.276111111111092</v>
      </c>
      <c r="C685">
        <v>80</v>
      </c>
      <c r="D685">
        <v>6.5240000000000009</v>
      </c>
      <c r="E685">
        <v>15.590000000000002</v>
      </c>
      <c r="F685">
        <v>13.085555555555571</v>
      </c>
      <c r="G685">
        <v>73.248888888888843</v>
      </c>
      <c r="H685">
        <v>100</v>
      </c>
      <c r="I685">
        <v>3.1230000000000011</v>
      </c>
      <c r="J685">
        <v>-1.1899999999999997</v>
      </c>
      <c r="K685">
        <v>10.413666666666668</v>
      </c>
      <c r="L685">
        <v>29.123333333333338</v>
      </c>
      <c r="M685">
        <v>13.137777777777796</v>
      </c>
      <c r="N685">
        <v>67.641111111111144</v>
      </c>
      <c r="O685">
        <v>120</v>
      </c>
      <c r="P685">
        <v>2.3526666666666682</v>
      </c>
      <c r="Q685">
        <v>-6.5033333333333339</v>
      </c>
      <c r="R685">
        <v>10.087777777777781</v>
      </c>
      <c r="S685">
        <v>28.262222222222221</v>
      </c>
      <c r="T685">
        <v>13.174444444444456</v>
      </c>
      <c r="U685">
        <v>71.293333333333365</v>
      </c>
      <c r="V685">
        <v>73</v>
      </c>
      <c r="W685">
        <v>58.788888888888891</v>
      </c>
      <c r="X685">
        <v>30.605555555555579</v>
      </c>
      <c r="Y685">
        <v>1582.0444444444445</v>
      </c>
      <c r="Z685">
        <v>4900.3446339355887</v>
      </c>
    </row>
    <row r="686" spans="1:26" x14ac:dyDescent="0.3">
      <c r="A686">
        <v>13.04666666666667</v>
      </c>
      <c r="B686">
        <v>50.261666666666656</v>
      </c>
      <c r="C686">
        <v>79</v>
      </c>
      <c r="D686">
        <v>5.8214444444444462</v>
      </c>
      <c r="E686">
        <v>13.00888888888889</v>
      </c>
      <c r="F686">
        <v>12.961111111111119</v>
      </c>
      <c r="G686">
        <v>72.004444444444459</v>
      </c>
      <c r="H686">
        <v>83</v>
      </c>
      <c r="I686">
        <v>3.0381111111111112</v>
      </c>
      <c r="J686">
        <v>-1.6866666666666674</v>
      </c>
      <c r="K686">
        <v>5.5861111111111077</v>
      </c>
      <c r="L686">
        <v>11.843333333333334</v>
      </c>
      <c r="M686">
        <v>13.162222222222224</v>
      </c>
      <c r="N686">
        <v>67.097777777777807</v>
      </c>
      <c r="O686">
        <v>120</v>
      </c>
      <c r="P686">
        <v>2.3757777777777775</v>
      </c>
      <c r="Q686">
        <v>-6.3144444444444412</v>
      </c>
      <c r="R686">
        <v>10.574222222222232</v>
      </c>
      <c r="S686">
        <v>29.652222222222221</v>
      </c>
      <c r="T686">
        <v>13.178888888888883</v>
      </c>
      <c r="U686">
        <v>70.76666666666668</v>
      </c>
      <c r="V686">
        <v>64</v>
      </c>
      <c r="W686">
        <v>60.222222222222221</v>
      </c>
      <c r="X686">
        <v>30.755555555555546</v>
      </c>
      <c r="Y686">
        <v>1474.3933333333332</v>
      </c>
      <c r="Z686">
        <v>4543.3556100279538</v>
      </c>
    </row>
    <row r="687" spans="1:26" x14ac:dyDescent="0.3">
      <c r="A687">
        <v>12.318888888888893</v>
      </c>
      <c r="B687">
        <v>47.51055555555557</v>
      </c>
      <c r="C687">
        <v>36</v>
      </c>
      <c r="D687">
        <v>5.8287777777777778</v>
      </c>
      <c r="E687">
        <v>13.033333333333339</v>
      </c>
      <c r="F687">
        <v>9.9622222222222216</v>
      </c>
      <c r="G687">
        <v>65.532222222222217</v>
      </c>
      <c r="H687">
        <v>10</v>
      </c>
      <c r="I687">
        <v>3.0261111111111125</v>
      </c>
      <c r="J687">
        <v>-1.7555555555555553</v>
      </c>
      <c r="K687">
        <v>5.7134444444444421</v>
      </c>
      <c r="L687">
        <v>12.360000000000001</v>
      </c>
      <c r="M687">
        <v>12.48999999999999</v>
      </c>
      <c r="N687">
        <v>67.022777777777804</v>
      </c>
      <c r="O687">
        <v>120</v>
      </c>
      <c r="P687">
        <v>2.3735555555555554</v>
      </c>
      <c r="Q687">
        <v>-6.3388888888888966</v>
      </c>
      <c r="R687">
        <v>10.843333333333343</v>
      </c>
      <c r="S687">
        <v>30.41333333333332</v>
      </c>
      <c r="T687">
        <v>11.267777777777773</v>
      </c>
      <c r="U687">
        <v>65.708888888888907</v>
      </c>
      <c r="V687">
        <v>29</v>
      </c>
      <c r="W687">
        <v>61.022222222222226</v>
      </c>
      <c r="X687">
        <v>30.536666666666665</v>
      </c>
      <c r="Y687">
        <v>768.90065555555555</v>
      </c>
      <c r="Z687">
        <v>2026.7801283304193</v>
      </c>
    </row>
    <row r="688" spans="1:26" x14ac:dyDescent="0.3">
      <c r="A688">
        <v>12.483333333333325</v>
      </c>
      <c r="B688">
        <v>44.35111111111113</v>
      </c>
      <c r="C688">
        <v>21</v>
      </c>
      <c r="D688">
        <v>5.8381111111111093</v>
      </c>
      <c r="E688">
        <v>13.074444444444442</v>
      </c>
      <c r="F688">
        <v>6.4233333333333338</v>
      </c>
      <c r="G688">
        <v>58.601111111111116</v>
      </c>
      <c r="H688">
        <v>7</v>
      </c>
      <c r="I688">
        <v>3.1511111111111134</v>
      </c>
      <c r="J688">
        <v>-0.95333333333333359</v>
      </c>
      <c r="K688">
        <v>6.200555555555554</v>
      </c>
      <c r="L688">
        <v>14.415555555555555</v>
      </c>
      <c r="M688">
        <v>12.628888888888886</v>
      </c>
      <c r="N688">
        <v>64.168333333333393</v>
      </c>
      <c r="O688">
        <v>114</v>
      </c>
      <c r="P688">
        <v>2.384333333333331</v>
      </c>
      <c r="Q688">
        <v>-6.2544444444444434</v>
      </c>
      <c r="R688">
        <v>10.777000000000006</v>
      </c>
      <c r="S688">
        <v>30.20444444444443</v>
      </c>
      <c r="T688">
        <v>4.0177777777777797</v>
      </c>
      <c r="U688">
        <v>60.117777777777761</v>
      </c>
      <c r="V688">
        <v>0</v>
      </c>
      <c r="W688">
        <v>63.722222222222221</v>
      </c>
      <c r="X688">
        <v>31.161111111111115</v>
      </c>
      <c r="Y688">
        <v>371.40577777777781</v>
      </c>
      <c r="Z688">
        <v>1196.3874688189426</v>
      </c>
    </row>
    <row r="689" spans="1:26" x14ac:dyDescent="0.3">
      <c r="A689">
        <v>12.433333333333318</v>
      </c>
      <c r="B689">
        <v>42.148333333333326</v>
      </c>
      <c r="C689">
        <v>22</v>
      </c>
      <c r="D689">
        <v>5.8412222222222185</v>
      </c>
      <c r="E689">
        <v>13.087777777777772</v>
      </c>
      <c r="F689">
        <v>4.0544444444444387</v>
      </c>
      <c r="G689">
        <v>53.147777777777783</v>
      </c>
      <c r="H689">
        <v>5</v>
      </c>
      <c r="I689">
        <v>3.1276666666666659</v>
      </c>
      <c r="J689">
        <v>-1.0955555555555554</v>
      </c>
      <c r="K689">
        <v>6.4498888888888875</v>
      </c>
      <c r="L689">
        <v>15.52</v>
      </c>
      <c r="M689">
        <v>12.615555555555565</v>
      </c>
      <c r="N689">
        <v>66.456666666666706</v>
      </c>
      <c r="O689">
        <v>120</v>
      </c>
      <c r="P689">
        <v>2.3611111111111107</v>
      </c>
      <c r="Q689">
        <v>-6.4311111111111092</v>
      </c>
      <c r="R689">
        <v>10.978888888888884</v>
      </c>
      <c r="S689">
        <v>30.798888888888904</v>
      </c>
      <c r="T689">
        <v>3.8200000000000012</v>
      </c>
      <c r="U689">
        <v>57.918888888888908</v>
      </c>
      <c r="V689">
        <v>0</v>
      </c>
      <c r="W689">
        <v>63.777777777777779</v>
      </c>
      <c r="X689">
        <v>30.94666666666668</v>
      </c>
      <c r="Y689">
        <v>435.39766666666668</v>
      </c>
      <c r="Z689">
        <v>1309.8872757161846</v>
      </c>
    </row>
    <row r="690" spans="1:26" x14ac:dyDescent="0.3">
      <c r="A690">
        <v>12.673333333333332</v>
      </c>
      <c r="B690">
        <v>42.354444444444439</v>
      </c>
      <c r="C690">
        <v>29</v>
      </c>
      <c r="D690">
        <v>5.8341111111111106</v>
      </c>
      <c r="E690">
        <v>13.054444444444446</v>
      </c>
      <c r="F690">
        <v>5.5644444444444474</v>
      </c>
      <c r="G690">
        <v>52.566666666666684</v>
      </c>
      <c r="H690">
        <v>10</v>
      </c>
      <c r="I690">
        <v>3.126555555555556</v>
      </c>
      <c r="J690">
        <v>-1.1011111111111112</v>
      </c>
      <c r="K690">
        <v>6.4062222222222216</v>
      </c>
      <c r="L690">
        <v>15.317777777777774</v>
      </c>
      <c r="M690">
        <v>12.862222222222229</v>
      </c>
      <c r="N690">
        <v>67.481666666666669</v>
      </c>
      <c r="O690">
        <v>121</v>
      </c>
      <c r="P690">
        <v>2.3996666666666679</v>
      </c>
      <c r="Q690">
        <v>-6.1377777777777789</v>
      </c>
      <c r="R690">
        <v>11.058555555555557</v>
      </c>
      <c r="S690">
        <v>31.036666666666672</v>
      </c>
      <c r="T690">
        <v>6.5333333333333332</v>
      </c>
      <c r="U690">
        <v>58.642222222222237</v>
      </c>
      <c r="V690">
        <v>10</v>
      </c>
      <c r="W690">
        <v>64.3</v>
      </c>
      <c r="X690">
        <v>30.375555555555568</v>
      </c>
      <c r="Y690">
        <v>656.4734666666667</v>
      </c>
      <c r="Z690">
        <v>1738.8595645052933</v>
      </c>
    </row>
    <row r="691" spans="1:26" x14ac:dyDescent="0.3">
      <c r="A691">
        <v>12.955555555555538</v>
      </c>
      <c r="B691">
        <v>50.36</v>
      </c>
      <c r="C691">
        <v>81</v>
      </c>
      <c r="D691">
        <v>5.823444444444446</v>
      </c>
      <c r="E691">
        <v>13.011111111111116</v>
      </c>
      <c r="F691">
        <v>12.944444444444432</v>
      </c>
      <c r="G691">
        <v>70.343333333333334</v>
      </c>
      <c r="H691">
        <v>81</v>
      </c>
      <c r="I691">
        <v>3.1399999999999997</v>
      </c>
      <c r="J691">
        <v>-1.0522222222222222</v>
      </c>
      <c r="K691">
        <v>6.9275555555555579</v>
      </c>
      <c r="L691">
        <v>17.258888888888887</v>
      </c>
      <c r="M691">
        <v>13.063333333333347</v>
      </c>
      <c r="N691">
        <v>67.36722222222221</v>
      </c>
      <c r="O691">
        <v>121</v>
      </c>
      <c r="P691">
        <v>2.4068888888888886</v>
      </c>
      <c r="Q691">
        <v>-6.081111111111114</v>
      </c>
      <c r="R691">
        <v>10.068444444444452</v>
      </c>
      <c r="S691">
        <v>28.184444444444434</v>
      </c>
      <c r="T691">
        <v>8.543333333333333</v>
      </c>
      <c r="U691">
        <v>64.086666666666659</v>
      </c>
      <c r="V691">
        <v>9</v>
      </c>
      <c r="W691">
        <v>66.211111111111109</v>
      </c>
      <c r="X691">
        <v>29.643333333333331</v>
      </c>
      <c r="Y691">
        <v>1200.7098333333329</v>
      </c>
      <c r="Z691">
        <v>3600.3375360498558</v>
      </c>
    </row>
    <row r="692" spans="1:26" x14ac:dyDescent="0.3">
      <c r="A692">
        <v>12.959999999999999</v>
      </c>
      <c r="B692">
        <v>50.145555555555546</v>
      </c>
      <c r="C692">
        <v>80</v>
      </c>
      <c r="D692">
        <v>6.9894444444444455</v>
      </c>
      <c r="E692">
        <v>17.682222222222222</v>
      </c>
      <c r="F692">
        <v>12.978888888888887</v>
      </c>
      <c r="G692">
        <v>71.07222222222218</v>
      </c>
      <c r="H692">
        <v>95</v>
      </c>
      <c r="I692">
        <v>3.0218888888888893</v>
      </c>
      <c r="J692">
        <v>-1.8055555555555562</v>
      </c>
      <c r="K692">
        <v>10.566777777777778</v>
      </c>
      <c r="L692">
        <v>29.643333333333334</v>
      </c>
      <c r="M692">
        <v>13.072222222222225</v>
      </c>
      <c r="N692">
        <v>67.566111111111113</v>
      </c>
      <c r="O692">
        <v>121</v>
      </c>
      <c r="P692">
        <v>2.3705555555555553</v>
      </c>
      <c r="Q692">
        <v>-6.3544444444444439</v>
      </c>
      <c r="R692">
        <v>9.657333333333332</v>
      </c>
      <c r="S692">
        <v>26.947777777777784</v>
      </c>
      <c r="T692">
        <v>7.8199999999999941</v>
      </c>
      <c r="U692">
        <v>64.453333333333319</v>
      </c>
      <c r="V692">
        <v>19</v>
      </c>
      <c r="W692">
        <v>65.466666666666669</v>
      </c>
      <c r="X692">
        <v>29.801111111111101</v>
      </c>
      <c r="Y692">
        <v>1293.0670666666667</v>
      </c>
      <c r="Z692">
        <v>3913.3380285761318</v>
      </c>
    </row>
    <row r="693" spans="1:26" x14ac:dyDescent="0.3">
      <c r="A693">
        <v>13.068888888888884</v>
      </c>
      <c r="B693">
        <v>50.23277777777777</v>
      </c>
      <c r="C693">
        <v>79</v>
      </c>
      <c r="D693">
        <v>6.9894444444444481</v>
      </c>
      <c r="E693">
        <v>17.777777777777786</v>
      </c>
      <c r="F693">
        <v>13.125555555555573</v>
      </c>
      <c r="G693">
        <v>73.229999999999961</v>
      </c>
      <c r="H693">
        <v>100</v>
      </c>
      <c r="I693">
        <v>2.8345555555555553</v>
      </c>
      <c r="J693">
        <v>-3.0344444444444458</v>
      </c>
      <c r="K693">
        <v>10.222111111111113</v>
      </c>
      <c r="L693">
        <v>28.648888888888891</v>
      </c>
      <c r="M693">
        <v>13.185555555555579</v>
      </c>
      <c r="N693">
        <v>67.53888888888892</v>
      </c>
      <c r="O693">
        <v>121</v>
      </c>
      <c r="P693">
        <v>2.3604444444444455</v>
      </c>
      <c r="Q693">
        <v>-6.4288888888888893</v>
      </c>
      <c r="R693">
        <v>9.7109999999999967</v>
      </c>
      <c r="S693">
        <v>27.118888888888886</v>
      </c>
      <c r="T693">
        <v>13.206666666666687</v>
      </c>
      <c r="U693">
        <v>70.74444444444444</v>
      </c>
      <c r="V693">
        <v>63</v>
      </c>
      <c r="W693">
        <v>65.711111111111109</v>
      </c>
      <c r="X693">
        <v>30.064444444444458</v>
      </c>
      <c r="Y693">
        <v>1575.4111111111113</v>
      </c>
      <c r="Z693">
        <v>4811.7313283985541</v>
      </c>
    </row>
    <row r="694" spans="1:26" x14ac:dyDescent="0.3">
      <c r="A694">
        <v>13.055555555555561</v>
      </c>
      <c r="B694">
        <v>50.074444444444453</v>
      </c>
      <c r="C694">
        <v>77</v>
      </c>
      <c r="D694">
        <v>6.7456666666666614</v>
      </c>
      <c r="E694">
        <v>16.826666666666643</v>
      </c>
      <c r="F694">
        <v>13.096666666666669</v>
      </c>
      <c r="G694">
        <v>73.308888888888902</v>
      </c>
      <c r="H694">
        <v>100</v>
      </c>
      <c r="I694">
        <v>2.8306666666666653</v>
      </c>
      <c r="J694">
        <v>-3.0544444444444463</v>
      </c>
      <c r="K694">
        <v>10.545777777777774</v>
      </c>
      <c r="L694">
        <v>29.577777777777779</v>
      </c>
      <c r="M694">
        <v>13.165555555555558</v>
      </c>
      <c r="N694">
        <v>67.606666666666698</v>
      </c>
      <c r="O694">
        <v>122</v>
      </c>
      <c r="P694">
        <v>2.3572222222222234</v>
      </c>
      <c r="Q694">
        <v>-6.4633333333333347</v>
      </c>
      <c r="R694">
        <v>10.852111111111121</v>
      </c>
      <c r="S694">
        <v>30.433333333333337</v>
      </c>
      <c r="T694">
        <v>13.185555555555569</v>
      </c>
      <c r="U694">
        <v>70.675555555555533</v>
      </c>
      <c r="V694">
        <v>65</v>
      </c>
      <c r="W694">
        <v>65.933333333333337</v>
      </c>
      <c r="X694">
        <v>29.798888888888897</v>
      </c>
      <c r="Y694">
        <v>1573.7555555555557</v>
      </c>
      <c r="Z694">
        <v>4814.5034770058437</v>
      </c>
    </row>
    <row r="695" spans="1:26" x14ac:dyDescent="0.3">
      <c r="A695">
        <v>12.795555555555557</v>
      </c>
      <c r="B695">
        <v>49.285000000000011</v>
      </c>
      <c r="C695">
        <v>77</v>
      </c>
      <c r="D695">
        <v>7.0953333333333379</v>
      </c>
      <c r="E695">
        <v>17.979999999999997</v>
      </c>
      <c r="F695">
        <v>12.851111111111097</v>
      </c>
      <c r="G695">
        <v>72.693333333333257</v>
      </c>
      <c r="H695">
        <v>100</v>
      </c>
      <c r="I695">
        <v>3.0762222222222215</v>
      </c>
      <c r="J695">
        <v>-1.4999999999999998</v>
      </c>
      <c r="K695">
        <v>10.798111111111112</v>
      </c>
      <c r="L695">
        <v>30.33666666666667</v>
      </c>
      <c r="M695">
        <v>12.903333333333327</v>
      </c>
      <c r="N695">
        <v>66.771666666666732</v>
      </c>
      <c r="O695">
        <v>120</v>
      </c>
      <c r="P695">
        <v>2.4075555555555561</v>
      </c>
      <c r="Q695">
        <v>-6.0788888888888888</v>
      </c>
      <c r="R695">
        <v>10.768555555555563</v>
      </c>
      <c r="S695">
        <v>30.20555555555557</v>
      </c>
      <c r="T695">
        <v>12.919999999999995</v>
      </c>
      <c r="U695">
        <v>69.499999999999986</v>
      </c>
      <c r="V695">
        <v>64</v>
      </c>
      <c r="W695">
        <v>65.266666666666666</v>
      </c>
      <c r="X695">
        <v>29.664444444444442</v>
      </c>
      <c r="Y695">
        <v>1525.911111111111</v>
      </c>
      <c r="Z695">
        <v>4675.8729130870242</v>
      </c>
    </row>
    <row r="696" spans="1:26" x14ac:dyDescent="0.3">
      <c r="A696">
        <v>12.404444444444451</v>
      </c>
      <c r="B696">
        <v>47.551111111111084</v>
      </c>
      <c r="C696">
        <v>29</v>
      </c>
      <c r="D696">
        <v>5.8351111111111091</v>
      </c>
      <c r="E696">
        <v>13.063333333333334</v>
      </c>
      <c r="F696">
        <v>10.672222222222221</v>
      </c>
      <c r="G696">
        <v>68.636666666666684</v>
      </c>
      <c r="H696">
        <v>42</v>
      </c>
      <c r="I696">
        <v>3.0458888888888889</v>
      </c>
      <c r="J696">
        <v>-1.6300000000000001</v>
      </c>
      <c r="K696">
        <v>6.2100000000000026</v>
      </c>
      <c r="L696">
        <v>14.18111111111112</v>
      </c>
      <c r="M696">
        <v>12.631111111111117</v>
      </c>
      <c r="N696">
        <v>67.198888888888916</v>
      </c>
      <c r="O696">
        <v>122</v>
      </c>
      <c r="P696">
        <v>2.397333333333334</v>
      </c>
      <c r="Q696">
        <v>-6.1577777777777785</v>
      </c>
      <c r="R696">
        <v>10.687888888888894</v>
      </c>
      <c r="S696">
        <v>29.969999999999995</v>
      </c>
      <c r="T696">
        <v>8.0944444444444361</v>
      </c>
      <c r="U696">
        <v>62.765555555555508</v>
      </c>
      <c r="V696">
        <v>24</v>
      </c>
      <c r="W696">
        <v>65.266666666666666</v>
      </c>
      <c r="X696">
        <v>30.334444444444433</v>
      </c>
      <c r="Y696">
        <v>804.06168888888897</v>
      </c>
      <c r="Z696">
        <v>2101.6746472014665</v>
      </c>
    </row>
    <row r="697" spans="1:26" x14ac:dyDescent="0.3">
      <c r="A697">
        <v>12.604444444444454</v>
      </c>
      <c r="B697">
        <v>44.546111111111131</v>
      </c>
      <c r="C697">
        <v>16</v>
      </c>
      <c r="D697">
        <v>5.8316666666666652</v>
      </c>
      <c r="E697">
        <v>13.043333333333331</v>
      </c>
      <c r="F697">
        <v>5.6066666666666665</v>
      </c>
      <c r="G697">
        <v>62.431111111111115</v>
      </c>
      <c r="H697">
        <v>11</v>
      </c>
      <c r="I697">
        <v>3.1544444444444442</v>
      </c>
      <c r="J697">
        <v>-0.93444444444444485</v>
      </c>
      <c r="K697">
        <v>5.8963333333333319</v>
      </c>
      <c r="L697">
        <v>13.125555555555557</v>
      </c>
      <c r="M697">
        <v>12.776666666666658</v>
      </c>
      <c r="N697">
        <v>67.400555555555542</v>
      </c>
      <c r="O697">
        <v>122</v>
      </c>
      <c r="P697">
        <v>2.3924444444444442</v>
      </c>
      <c r="Q697">
        <v>-6.1977777777777758</v>
      </c>
      <c r="R697">
        <v>10.398333333333337</v>
      </c>
      <c r="S697">
        <v>29.119999999999973</v>
      </c>
      <c r="T697">
        <v>3.8244444444444432</v>
      </c>
      <c r="U697">
        <v>58.967777777777812</v>
      </c>
      <c r="V697">
        <v>0</v>
      </c>
      <c r="W697">
        <v>64.277777777777771</v>
      </c>
      <c r="X697">
        <v>30.19777777777777</v>
      </c>
      <c r="Y697">
        <v>461.02092222222223</v>
      </c>
      <c r="Z697">
        <v>1360.9248112244804</v>
      </c>
    </row>
    <row r="698" spans="1:26" x14ac:dyDescent="0.3">
      <c r="A698">
        <v>12.651111111111108</v>
      </c>
      <c r="B698">
        <v>43.051666666666662</v>
      </c>
      <c r="C698">
        <v>13</v>
      </c>
      <c r="D698">
        <v>5.8358888888888893</v>
      </c>
      <c r="E698">
        <v>13.062222222222221</v>
      </c>
      <c r="F698">
        <v>11.365555555555558</v>
      </c>
      <c r="G698">
        <v>67.24444444444444</v>
      </c>
      <c r="H698">
        <v>70</v>
      </c>
      <c r="I698">
        <v>3.1104444444444446</v>
      </c>
      <c r="J698">
        <v>-1.2088888888888882</v>
      </c>
      <c r="K698">
        <v>6.4015555555555554</v>
      </c>
      <c r="L698">
        <v>15.288888888888893</v>
      </c>
      <c r="M698">
        <v>12.930000000000003</v>
      </c>
      <c r="N698">
        <v>67.326111111111132</v>
      </c>
      <c r="O698">
        <v>122</v>
      </c>
      <c r="P698">
        <v>2.3895555555555541</v>
      </c>
      <c r="Q698">
        <v>-6.2222222222222276</v>
      </c>
      <c r="R698">
        <v>10.523777777777784</v>
      </c>
      <c r="S698">
        <v>29.521111111111118</v>
      </c>
      <c r="T698">
        <v>11.260000000000003</v>
      </c>
      <c r="U698">
        <v>64.861111111111086</v>
      </c>
      <c r="V698">
        <v>24</v>
      </c>
      <c r="W698">
        <v>66.3</v>
      </c>
      <c r="X698">
        <v>29.964444444444453</v>
      </c>
      <c r="Y698">
        <v>1004.3581777777777</v>
      </c>
      <c r="Z698">
        <v>2484.1465873561528</v>
      </c>
    </row>
    <row r="699" spans="1:26" x14ac:dyDescent="0.3">
      <c r="A699">
        <v>12.933333333333344</v>
      </c>
      <c r="B699">
        <v>41.181666666666686</v>
      </c>
      <c r="C699">
        <v>13</v>
      </c>
      <c r="D699">
        <v>5.8332222222222194</v>
      </c>
      <c r="E699">
        <v>13.047777777777773</v>
      </c>
      <c r="F699">
        <v>13.054444444444451</v>
      </c>
      <c r="G699">
        <v>72.237777777777779</v>
      </c>
      <c r="H699">
        <v>100</v>
      </c>
      <c r="I699">
        <v>3.1196666666666664</v>
      </c>
      <c r="J699">
        <v>-1.1477777777777771</v>
      </c>
      <c r="K699">
        <v>6.3093333333333312</v>
      </c>
      <c r="L699">
        <v>14.938888888888886</v>
      </c>
      <c r="M699">
        <v>13.101111111111123</v>
      </c>
      <c r="N699">
        <v>66.326666666666696</v>
      </c>
      <c r="O699">
        <v>117</v>
      </c>
      <c r="P699">
        <v>2.3337777777777782</v>
      </c>
      <c r="Q699">
        <v>-6.6333333333333293</v>
      </c>
      <c r="R699">
        <v>10.241222222222227</v>
      </c>
      <c r="S699">
        <v>28.686666666666692</v>
      </c>
      <c r="T699">
        <v>6.5611111111111082</v>
      </c>
      <c r="U699">
        <v>59.416666666666664</v>
      </c>
      <c r="V699">
        <v>0</v>
      </c>
      <c r="W699">
        <v>69.022222222222226</v>
      </c>
      <c r="X699">
        <v>29.757777777777786</v>
      </c>
      <c r="Y699">
        <v>939.13082222222226</v>
      </c>
      <c r="Z699">
        <v>2489.3661933637513</v>
      </c>
    </row>
    <row r="700" spans="1:26" x14ac:dyDescent="0.3">
      <c r="A700">
        <v>12.847777777777772</v>
      </c>
      <c r="B700">
        <v>41.481111111111119</v>
      </c>
      <c r="C700">
        <v>24</v>
      </c>
      <c r="D700">
        <v>5.8425555555555571</v>
      </c>
      <c r="E700">
        <v>13.096666666666664</v>
      </c>
      <c r="F700">
        <v>12.981111111111115</v>
      </c>
      <c r="G700">
        <v>71.772222222222197</v>
      </c>
      <c r="H700">
        <v>100</v>
      </c>
      <c r="I700">
        <v>3.1191111111111107</v>
      </c>
      <c r="J700">
        <v>-1.1488888888888884</v>
      </c>
      <c r="K700">
        <v>6.365444444444444</v>
      </c>
      <c r="L700">
        <v>15.164444444444449</v>
      </c>
      <c r="M700">
        <v>13.014444444444448</v>
      </c>
      <c r="N700">
        <v>63.80111111111114</v>
      </c>
      <c r="O700">
        <v>111</v>
      </c>
      <c r="P700">
        <v>2.3618888888888891</v>
      </c>
      <c r="Q700">
        <v>-6.4233333333333338</v>
      </c>
      <c r="R700">
        <v>10.88933333333333</v>
      </c>
      <c r="S700">
        <v>30.543333333333329</v>
      </c>
      <c r="T700">
        <v>5.8033333333333363</v>
      </c>
      <c r="U700">
        <v>57.454444444444469</v>
      </c>
      <c r="V700">
        <v>1</v>
      </c>
      <c r="W700">
        <v>69.722222222222229</v>
      </c>
      <c r="X700">
        <v>30.37</v>
      </c>
      <c r="Y700">
        <v>959.09274444444441</v>
      </c>
      <c r="Z700">
        <v>2679.9230307123084</v>
      </c>
    </row>
    <row r="701" spans="1:26" x14ac:dyDescent="0.3">
      <c r="A701">
        <v>12.893333333333345</v>
      </c>
      <c r="B701">
        <v>50.024999999999991</v>
      </c>
      <c r="C701">
        <v>78</v>
      </c>
      <c r="D701">
        <v>6.567111111111112</v>
      </c>
      <c r="E701">
        <v>16.048888888888886</v>
      </c>
      <c r="F701">
        <v>12.658888888888896</v>
      </c>
      <c r="G701">
        <v>69.916666666666714</v>
      </c>
      <c r="H701">
        <v>64</v>
      </c>
      <c r="I701">
        <v>2.9304444444444453</v>
      </c>
      <c r="J701">
        <v>-2.4033333333333338</v>
      </c>
      <c r="K701">
        <v>9.1478888888888843</v>
      </c>
      <c r="L701">
        <v>24.771111111111107</v>
      </c>
      <c r="M701">
        <v>12.993333333333334</v>
      </c>
      <c r="N701">
        <v>66.32277777777783</v>
      </c>
      <c r="O701">
        <v>121</v>
      </c>
      <c r="P701">
        <v>2.3852222222222235</v>
      </c>
      <c r="Q701">
        <v>-6.2444444444444445</v>
      </c>
      <c r="R701">
        <v>10.231555555555561</v>
      </c>
      <c r="S701">
        <v>28.592222222222219</v>
      </c>
      <c r="T701">
        <v>12.868888888888886</v>
      </c>
      <c r="U701">
        <v>70.34999999999998</v>
      </c>
      <c r="V701">
        <v>62</v>
      </c>
      <c r="W701">
        <v>69.63333333333334</v>
      </c>
      <c r="X701">
        <v>29.613333333333337</v>
      </c>
      <c r="Y701">
        <v>1364.0800222222224</v>
      </c>
      <c r="Z701">
        <v>4179.3642086044356</v>
      </c>
    </row>
    <row r="702" spans="1:26" x14ac:dyDescent="0.3">
      <c r="A702">
        <v>12.356666666666676</v>
      </c>
      <c r="B702">
        <v>47.293333333333322</v>
      </c>
      <c r="C702">
        <v>40</v>
      </c>
      <c r="D702">
        <v>6.4644444444444478</v>
      </c>
      <c r="E702">
        <v>15.697777777777787</v>
      </c>
      <c r="F702">
        <v>8.2722222222222221</v>
      </c>
      <c r="G702">
        <v>60.074444444444445</v>
      </c>
      <c r="H702">
        <v>12</v>
      </c>
      <c r="I702">
        <v>2.8839999999999995</v>
      </c>
      <c r="J702">
        <v>-2.7166666666666677</v>
      </c>
      <c r="K702">
        <v>10.603333333333333</v>
      </c>
      <c r="L702">
        <v>29.762222222222221</v>
      </c>
      <c r="M702">
        <v>12.552222222222218</v>
      </c>
      <c r="N702">
        <v>72.2222222222222</v>
      </c>
      <c r="O702">
        <v>155</v>
      </c>
      <c r="P702">
        <v>2.3875555555555552</v>
      </c>
      <c r="Q702">
        <v>-6.2266666666666692</v>
      </c>
      <c r="R702">
        <v>10.924777777777781</v>
      </c>
      <c r="S702">
        <v>30.680000000000003</v>
      </c>
      <c r="T702">
        <v>5.0755555555555558</v>
      </c>
      <c r="U702">
        <v>59.721111111111128</v>
      </c>
      <c r="V702">
        <v>1</v>
      </c>
      <c r="W702">
        <v>69.099999999999994</v>
      </c>
      <c r="X702">
        <v>29.427777777777788</v>
      </c>
      <c r="Y702">
        <v>784.20899999999972</v>
      </c>
      <c r="Z702">
        <v>2278.3540835797621</v>
      </c>
    </row>
    <row r="703" spans="1:26" x14ac:dyDescent="0.3">
      <c r="A703">
        <v>12.275555555555551</v>
      </c>
      <c r="B703">
        <v>44.456666666666671</v>
      </c>
      <c r="C703">
        <v>23</v>
      </c>
      <c r="D703">
        <v>5.9392222222222273</v>
      </c>
      <c r="E703">
        <v>13.488888888888891</v>
      </c>
      <c r="F703">
        <v>5.29</v>
      </c>
      <c r="G703">
        <v>53.854444444444439</v>
      </c>
      <c r="H703">
        <v>10</v>
      </c>
      <c r="I703">
        <v>3.1614444444444429</v>
      </c>
      <c r="J703">
        <v>-0.90222222222222259</v>
      </c>
      <c r="K703">
        <v>7.751666666666666</v>
      </c>
      <c r="L703">
        <v>19.735555555555564</v>
      </c>
      <c r="M703">
        <v>12.496666666666668</v>
      </c>
      <c r="N703">
        <v>74.025555555555542</v>
      </c>
      <c r="O703">
        <v>170</v>
      </c>
      <c r="P703">
        <v>2.4382222222222221</v>
      </c>
      <c r="Q703">
        <v>-5.8544444444444457</v>
      </c>
      <c r="R703">
        <v>10.416777777777778</v>
      </c>
      <c r="S703">
        <v>29.178888888888892</v>
      </c>
      <c r="T703">
        <v>4.6433333333333326</v>
      </c>
      <c r="U703">
        <v>55.698888888888916</v>
      </c>
      <c r="V703">
        <v>0</v>
      </c>
      <c r="W703">
        <v>68.788888888888891</v>
      </c>
      <c r="X703">
        <v>29.100000000000009</v>
      </c>
      <c r="Y703">
        <v>732.697</v>
      </c>
      <c r="Z703">
        <v>2043.4081777886679</v>
      </c>
    </row>
    <row r="704" spans="1:26" x14ac:dyDescent="0.3">
      <c r="A704">
        <v>13.30000000000001</v>
      </c>
      <c r="B704">
        <v>52.085000000000022</v>
      </c>
      <c r="C704">
        <v>83</v>
      </c>
      <c r="D704">
        <v>5.9029999999999898</v>
      </c>
      <c r="E704">
        <v>13.347777777777749</v>
      </c>
      <c r="F704">
        <v>10.417777777777783</v>
      </c>
      <c r="G704">
        <v>64.939999999999969</v>
      </c>
      <c r="H704">
        <v>59</v>
      </c>
      <c r="I704">
        <v>3.1180000000000008</v>
      </c>
      <c r="J704">
        <v>-1.1644444444444444</v>
      </c>
      <c r="K704">
        <v>6.0352222222222203</v>
      </c>
      <c r="L704">
        <v>13.688888888888894</v>
      </c>
      <c r="M704">
        <v>13.438888888888885</v>
      </c>
      <c r="N704">
        <v>77.825555555555582</v>
      </c>
      <c r="O704">
        <v>175</v>
      </c>
      <c r="P704">
        <v>2.3617777777777791</v>
      </c>
      <c r="Q704">
        <v>-6.424444444444446</v>
      </c>
      <c r="R704">
        <v>10.677444444444454</v>
      </c>
      <c r="S704">
        <v>29.94555555555554</v>
      </c>
      <c r="T704">
        <v>11.70666666666666</v>
      </c>
      <c r="U704">
        <v>68.483333333333348</v>
      </c>
      <c r="V704">
        <v>53</v>
      </c>
      <c r="W704">
        <v>68.12222222222222</v>
      </c>
      <c r="X704">
        <v>28.814444444444426</v>
      </c>
      <c r="Y704">
        <v>1633.5662333333332</v>
      </c>
      <c r="Z704">
        <v>4719.6408217510934</v>
      </c>
    </row>
    <row r="705" spans="1:26" x14ac:dyDescent="0.3">
      <c r="A705">
        <v>13.224444444444455</v>
      </c>
      <c r="B705">
        <v>51.103333333333325</v>
      </c>
      <c r="C705">
        <v>81</v>
      </c>
      <c r="D705">
        <v>6.6137777777777789</v>
      </c>
      <c r="E705">
        <v>16.03111111111112</v>
      </c>
      <c r="F705">
        <v>13.263333333333337</v>
      </c>
      <c r="G705">
        <v>73.871111111111063</v>
      </c>
      <c r="H705">
        <v>100</v>
      </c>
      <c r="I705">
        <v>3.3261111111111101</v>
      </c>
      <c r="J705">
        <v>0.11333333333333374</v>
      </c>
      <c r="K705">
        <v>6.0325555555555566</v>
      </c>
      <c r="L705">
        <v>13.697777777777782</v>
      </c>
      <c r="M705">
        <v>13.348888888888883</v>
      </c>
      <c r="N705">
        <v>76.446111111111122</v>
      </c>
      <c r="O705">
        <v>160</v>
      </c>
      <c r="P705">
        <v>2.3462222222222233</v>
      </c>
      <c r="Q705">
        <v>-6.5500000000000034</v>
      </c>
      <c r="R705">
        <v>9.7877777777777801</v>
      </c>
      <c r="S705">
        <v>27.361111111111143</v>
      </c>
      <c r="T705">
        <v>13.349999999999993</v>
      </c>
      <c r="U705">
        <v>73.212222222222209</v>
      </c>
      <c r="V705">
        <v>75</v>
      </c>
      <c r="W705">
        <v>67.888888888888886</v>
      </c>
      <c r="X705">
        <v>29.625555555555547</v>
      </c>
      <c r="Y705">
        <v>1853.4444444444446</v>
      </c>
      <c r="Z705">
        <v>5503.6360740676391</v>
      </c>
    </row>
    <row r="706" spans="1:26" x14ac:dyDescent="0.3">
      <c r="A706">
        <v>12.741111111111127</v>
      </c>
      <c r="B706">
        <v>49.14222222222223</v>
      </c>
      <c r="C706">
        <v>78</v>
      </c>
      <c r="D706">
        <v>6.0102222222222244</v>
      </c>
      <c r="E706">
        <v>13.730000000000006</v>
      </c>
      <c r="F706">
        <v>12.804444444444428</v>
      </c>
      <c r="G706">
        <v>72.703333333333319</v>
      </c>
      <c r="H706">
        <v>100</v>
      </c>
      <c r="I706">
        <v>3.2609999999999997</v>
      </c>
      <c r="J706">
        <v>-0.30555555555555541</v>
      </c>
      <c r="K706">
        <v>8.0024444444444445</v>
      </c>
      <c r="L706">
        <v>20.841111111111111</v>
      </c>
      <c r="M706">
        <v>12.851111111111102</v>
      </c>
      <c r="N706">
        <v>71.92055555555558</v>
      </c>
      <c r="O706">
        <v>115</v>
      </c>
      <c r="P706">
        <v>2.3585555555555562</v>
      </c>
      <c r="Q706">
        <v>-6.4488888888888862</v>
      </c>
      <c r="R706">
        <v>10.924777777777765</v>
      </c>
      <c r="S706">
        <v>30.634444444444448</v>
      </c>
      <c r="T706">
        <v>12.862222222222217</v>
      </c>
      <c r="U706">
        <v>69.721111111111128</v>
      </c>
      <c r="V706">
        <v>67</v>
      </c>
      <c r="W706">
        <v>67.677777777777777</v>
      </c>
      <c r="X706">
        <v>30.065555555555555</v>
      </c>
      <c r="Y706">
        <v>1536.0777777777778</v>
      </c>
      <c r="Z706">
        <v>4606.7202766112332</v>
      </c>
    </row>
    <row r="707" spans="1:26" x14ac:dyDescent="0.3">
      <c r="A707">
        <v>12.493333333333347</v>
      </c>
      <c r="B707">
        <v>42.067777777777764</v>
      </c>
      <c r="C707">
        <v>21</v>
      </c>
      <c r="D707">
        <v>5.8412222222222203</v>
      </c>
      <c r="E707">
        <v>13.082222222222217</v>
      </c>
      <c r="F707">
        <v>3.9000000000000057</v>
      </c>
      <c r="G707">
        <v>53.447777777777752</v>
      </c>
      <c r="H707">
        <v>9</v>
      </c>
      <c r="I707">
        <v>3.3391111111111105</v>
      </c>
      <c r="J707">
        <v>0.17888888888888882</v>
      </c>
      <c r="K707">
        <v>7.3883333333333354</v>
      </c>
      <c r="L707">
        <v>18.285555555555558</v>
      </c>
      <c r="M707">
        <v>12.69</v>
      </c>
      <c r="N707">
        <v>68.073333333333338</v>
      </c>
      <c r="O707">
        <v>118</v>
      </c>
      <c r="P707">
        <v>2.3438888888888867</v>
      </c>
      <c r="Q707">
        <v>-6.5611111111111109</v>
      </c>
      <c r="R707">
        <v>11.159000000000008</v>
      </c>
      <c r="S707">
        <v>31.341111111111118</v>
      </c>
      <c r="T707">
        <v>3.8222222222222277</v>
      </c>
      <c r="U707">
        <v>55.870000000000019</v>
      </c>
      <c r="V707">
        <v>0</v>
      </c>
      <c r="W707">
        <v>66.588888888888889</v>
      </c>
      <c r="X707">
        <v>28.977777777777799</v>
      </c>
      <c r="Y707">
        <v>446.32681111111111</v>
      </c>
      <c r="Z707">
        <v>1292.4615596157346</v>
      </c>
    </row>
    <row r="708" spans="1:26" x14ac:dyDescent="0.3">
      <c r="A708">
        <v>12.838888888888896</v>
      </c>
      <c r="B708">
        <v>44.384999999999998</v>
      </c>
      <c r="C708">
        <v>42</v>
      </c>
      <c r="D708">
        <v>5.822222222222222</v>
      </c>
      <c r="E708">
        <v>12.999999999999998</v>
      </c>
      <c r="F708">
        <v>7.5488888888888885</v>
      </c>
      <c r="G708">
        <v>56.444444444444457</v>
      </c>
      <c r="H708">
        <v>25</v>
      </c>
      <c r="I708">
        <v>3.1246666666666663</v>
      </c>
      <c r="J708">
        <v>-1.1177777777777773</v>
      </c>
      <c r="K708">
        <v>6.5514444444444457</v>
      </c>
      <c r="L708">
        <v>15.950000000000003</v>
      </c>
      <c r="M708">
        <v>13.010000000000002</v>
      </c>
      <c r="N708">
        <v>67.406666666666695</v>
      </c>
      <c r="O708">
        <v>114</v>
      </c>
      <c r="P708">
        <v>2.3343333333333338</v>
      </c>
      <c r="Q708">
        <v>-6.6388888888888866</v>
      </c>
      <c r="R708">
        <v>11.314444444444444</v>
      </c>
      <c r="S708">
        <v>31.763333333333343</v>
      </c>
      <c r="T708">
        <v>8.6288888888888913</v>
      </c>
      <c r="U708">
        <v>61.225555555555559</v>
      </c>
      <c r="V708">
        <v>20</v>
      </c>
      <c r="W708">
        <v>65.644444444444446</v>
      </c>
      <c r="X708">
        <v>29.432222222222222</v>
      </c>
      <c r="Y708">
        <v>823.6247222222222</v>
      </c>
      <c r="Z708">
        <v>2215.475076494532</v>
      </c>
    </row>
    <row r="709" spans="1:26" x14ac:dyDescent="0.3">
      <c r="A709">
        <v>12.865555555555536</v>
      </c>
      <c r="B709">
        <v>50.04444444444443</v>
      </c>
      <c r="C709">
        <v>80</v>
      </c>
      <c r="D709">
        <v>5.8328888888888883</v>
      </c>
      <c r="E709">
        <v>13.05111111111111</v>
      </c>
      <c r="F709">
        <v>12.859999999999982</v>
      </c>
      <c r="G709">
        <v>69.671111111111102</v>
      </c>
      <c r="H709">
        <v>82</v>
      </c>
      <c r="I709">
        <v>3.1278888888888896</v>
      </c>
      <c r="J709">
        <v>-1.0955555555555552</v>
      </c>
      <c r="K709">
        <v>6.3821111111111124</v>
      </c>
      <c r="L709">
        <v>15.259999999999996</v>
      </c>
      <c r="M709">
        <v>12.966666666666656</v>
      </c>
      <c r="N709">
        <v>67.21833333333332</v>
      </c>
      <c r="O709">
        <v>118</v>
      </c>
      <c r="P709">
        <v>2.3577777777777778</v>
      </c>
      <c r="Q709">
        <v>-6.4611111111111095</v>
      </c>
      <c r="R709">
        <v>10.765888888888897</v>
      </c>
      <c r="S709">
        <v>30.187777777777793</v>
      </c>
      <c r="T709">
        <v>7.9511111111111115</v>
      </c>
      <c r="U709">
        <v>65.208888888888893</v>
      </c>
      <c r="V709">
        <v>2</v>
      </c>
      <c r="W709">
        <v>64.944444444444443</v>
      </c>
      <c r="X709">
        <v>30.156666666666677</v>
      </c>
      <c r="Y709">
        <v>1164.6432333333335</v>
      </c>
      <c r="Z709">
        <v>3488.7967104284594</v>
      </c>
    </row>
    <row r="710" spans="1:26" x14ac:dyDescent="0.3">
      <c r="A710">
        <v>13.061111111111108</v>
      </c>
      <c r="B710">
        <v>50.300555555555547</v>
      </c>
      <c r="C710">
        <v>79</v>
      </c>
      <c r="D710">
        <v>6.9461111111111125</v>
      </c>
      <c r="E710">
        <v>17.479999999999997</v>
      </c>
      <c r="F710">
        <v>13.107777777777766</v>
      </c>
      <c r="G710">
        <v>72.412222222222269</v>
      </c>
      <c r="H710">
        <v>100</v>
      </c>
      <c r="I710">
        <v>2.9162222222222201</v>
      </c>
      <c r="J710">
        <v>-2.4911111111111128</v>
      </c>
      <c r="K710">
        <v>8.9408888888888818</v>
      </c>
      <c r="L710">
        <v>23.990000000000013</v>
      </c>
      <c r="M710">
        <v>13.176666666666666</v>
      </c>
      <c r="N710">
        <v>67.657222222222245</v>
      </c>
      <c r="O710">
        <v>119</v>
      </c>
      <c r="P710">
        <v>2.3907777777777781</v>
      </c>
      <c r="Q710">
        <v>-6.2066666666666643</v>
      </c>
      <c r="R710">
        <v>10.974111111111114</v>
      </c>
      <c r="S710">
        <v>30.813333333333333</v>
      </c>
      <c r="T710">
        <v>11.672222222222228</v>
      </c>
      <c r="U710">
        <v>69.513333333333335</v>
      </c>
      <c r="V710">
        <v>50</v>
      </c>
      <c r="W710">
        <v>65.233333333333334</v>
      </c>
      <c r="X710">
        <v>30.321111111111108</v>
      </c>
      <c r="Y710">
        <v>1507.4522444444447</v>
      </c>
      <c r="Z710">
        <v>4530.1033148424458</v>
      </c>
    </row>
    <row r="711" spans="1:26" x14ac:dyDescent="0.3">
      <c r="A711">
        <v>13.05111111111111</v>
      </c>
      <c r="B711">
        <v>49.935555555555567</v>
      </c>
      <c r="C711">
        <v>78</v>
      </c>
      <c r="D711">
        <v>7.1041111111111128</v>
      </c>
      <c r="E711">
        <v>18.215555555555568</v>
      </c>
      <c r="F711">
        <v>13.091111111111111</v>
      </c>
      <c r="G711">
        <v>73.175555555555562</v>
      </c>
      <c r="H711">
        <v>100</v>
      </c>
      <c r="I711">
        <v>2.85</v>
      </c>
      <c r="J711">
        <v>-2.9300000000000019</v>
      </c>
      <c r="K711">
        <v>10.598888888888887</v>
      </c>
      <c r="L711">
        <v>29.749999999999996</v>
      </c>
      <c r="M711">
        <v>13.156666666666673</v>
      </c>
      <c r="N711">
        <v>67.555555555555657</v>
      </c>
      <c r="O711">
        <v>119</v>
      </c>
      <c r="P711">
        <v>2.4134444444444441</v>
      </c>
      <c r="Q711">
        <v>-6.0333333333333332</v>
      </c>
      <c r="R711">
        <v>11.046222222222212</v>
      </c>
      <c r="S711">
        <v>31.022222222222236</v>
      </c>
      <c r="T711">
        <v>13.168888888888905</v>
      </c>
      <c r="U711">
        <v>70.002222222222215</v>
      </c>
      <c r="V711">
        <v>64</v>
      </c>
      <c r="W711">
        <v>66.055555555555557</v>
      </c>
      <c r="X711">
        <v>30.060000000000002</v>
      </c>
      <c r="Y711">
        <v>1564.5444444444445</v>
      </c>
      <c r="Z711">
        <v>4777.7190902779939</v>
      </c>
    </row>
    <row r="712" spans="1:26" x14ac:dyDescent="0.3">
      <c r="A712">
        <v>12.868888888888872</v>
      </c>
      <c r="B712">
        <v>49.24722222222222</v>
      </c>
      <c r="C712">
        <v>77</v>
      </c>
      <c r="D712">
        <v>6.8423333333333316</v>
      </c>
      <c r="E712">
        <v>17.203333333333344</v>
      </c>
      <c r="F712">
        <v>12.911111111111104</v>
      </c>
      <c r="G712">
        <v>72.935555555555538</v>
      </c>
      <c r="H712">
        <v>100</v>
      </c>
      <c r="I712">
        <v>2.8287777777777792</v>
      </c>
      <c r="J712">
        <v>-3.08</v>
      </c>
      <c r="K712">
        <v>10.538555555555559</v>
      </c>
      <c r="L712">
        <v>29.581111111111124</v>
      </c>
      <c r="M712">
        <v>12.965555555555557</v>
      </c>
      <c r="N712">
        <v>66.422222222222274</v>
      </c>
      <c r="O712">
        <v>115</v>
      </c>
      <c r="P712">
        <v>2.374222222222222</v>
      </c>
      <c r="Q712">
        <v>-6.3355555555555538</v>
      </c>
      <c r="R712">
        <v>10.433777777777779</v>
      </c>
      <c r="S712">
        <v>29.255555555555546</v>
      </c>
      <c r="T712">
        <v>12.986666666666666</v>
      </c>
      <c r="U712">
        <v>68.848888888888922</v>
      </c>
      <c r="V712">
        <v>62</v>
      </c>
      <c r="W712">
        <v>66.2</v>
      </c>
      <c r="X712">
        <v>29.525555555555552</v>
      </c>
      <c r="Y712">
        <v>1510.1888888888889</v>
      </c>
      <c r="Z712">
        <v>4618.771719237513</v>
      </c>
    </row>
    <row r="713" spans="1:26" x14ac:dyDescent="0.3">
      <c r="A713">
        <v>13.012222222222231</v>
      </c>
      <c r="B713">
        <v>49.726111111111123</v>
      </c>
      <c r="C713">
        <v>77</v>
      </c>
      <c r="D713">
        <v>6.9231111111111128</v>
      </c>
      <c r="E713">
        <v>17.277777777777775</v>
      </c>
      <c r="F713">
        <v>12.938888888888885</v>
      </c>
      <c r="G713">
        <v>71.759999999999991</v>
      </c>
      <c r="H713">
        <v>83</v>
      </c>
      <c r="I713">
        <v>3.1134444444444456</v>
      </c>
      <c r="J713">
        <v>-1.2488888888888896</v>
      </c>
      <c r="K713">
        <v>10.444333333333335</v>
      </c>
      <c r="L713">
        <v>29.055555555555539</v>
      </c>
      <c r="M713">
        <v>13.119999999999989</v>
      </c>
      <c r="N713">
        <v>66.891666666666737</v>
      </c>
      <c r="O713">
        <v>118</v>
      </c>
      <c r="P713">
        <v>2.367555555555557</v>
      </c>
      <c r="Q713">
        <v>-6.381111111111113</v>
      </c>
      <c r="R713">
        <v>10.931333333333336</v>
      </c>
      <c r="S713">
        <v>30.68</v>
      </c>
      <c r="T713">
        <v>13.12999999999999</v>
      </c>
      <c r="U713">
        <v>69.222222222222229</v>
      </c>
      <c r="V713">
        <v>59</v>
      </c>
      <c r="W713">
        <v>65.5</v>
      </c>
      <c r="X713">
        <v>29.520000000000014</v>
      </c>
      <c r="Y713">
        <v>1466.6064444444446</v>
      </c>
      <c r="Z713">
        <v>4475.5199101084809</v>
      </c>
    </row>
    <row r="714" spans="1:26" x14ac:dyDescent="0.3">
      <c r="A714">
        <v>12.303333333333335</v>
      </c>
      <c r="B714">
        <v>46.632777777777761</v>
      </c>
      <c r="C714">
        <v>39</v>
      </c>
      <c r="D714">
        <v>5.8326666666666664</v>
      </c>
      <c r="E714">
        <v>13.051111111111105</v>
      </c>
      <c r="F714">
        <v>9.4000000000000021</v>
      </c>
      <c r="G714">
        <v>65.607777777777784</v>
      </c>
      <c r="H714">
        <v>9</v>
      </c>
      <c r="I714">
        <v>3.0417777777777788</v>
      </c>
      <c r="J714">
        <v>-1.6488888888888886</v>
      </c>
      <c r="K714">
        <v>5.7177777777777772</v>
      </c>
      <c r="L714">
        <v>12.342222222222219</v>
      </c>
      <c r="M714">
        <v>12.527777777777782</v>
      </c>
      <c r="N714">
        <v>65.677222222222227</v>
      </c>
      <c r="O714">
        <v>117</v>
      </c>
      <c r="P714">
        <v>2.3278888888888911</v>
      </c>
      <c r="Q714">
        <v>-6.6777777777777763</v>
      </c>
      <c r="R714">
        <v>11.216888888888899</v>
      </c>
      <c r="S714">
        <v>31.474444444444444</v>
      </c>
      <c r="T714">
        <v>10.182222222222224</v>
      </c>
      <c r="U714">
        <v>63.676666666666662</v>
      </c>
      <c r="V714">
        <v>33</v>
      </c>
      <c r="W714">
        <v>64.888888888888886</v>
      </c>
      <c r="X714">
        <v>29.570000000000007</v>
      </c>
      <c r="Y714">
        <v>742.33201111111089</v>
      </c>
      <c r="Z714">
        <v>2062.4813273724149</v>
      </c>
    </row>
    <row r="715" spans="1:26" x14ac:dyDescent="0.3">
      <c r="A715">
        <v>12.648888888888889</v>
      </c>
      <c r="B715">
        <v>43.85777777777777</v>
      </c>
      <c r="C715">
        <v>20</v>
      </c>
      <c r="D715">
        <v>5.8215555555555527</v>
      </c>
      <c r="E715">
        <v>13.000000000000002</v>
      </c>
      <c r="F715">
        <v>7.7677777777777743</v>
      </c>
      <c r="G715">
        <v>62.501111111111108</v>
      </c>
      <c r="H715">
        <v>25</v>
      </c>
      <c r="I715">
        <v>3.1464444444444437</v>
      </c>
      <c r="J715">
        <v>-0.97888888888888848</v>
      </c>
      <c r="K715">
        <v>6.3168888888888883</v>
      </c>
      <c r="L715">
        <v>14.947777777777782</v>
      </c>
      <c r="M715">
        <v>12.861111111111116</v>
      </c>
      <c r="N715">
        <v>66.011111111111148</v>
      </c>
      <c r="O715">
        <v>112</v>
      </c>
      <c r="P715">
        <v>2.409222222222223</v>
      </c>
      <c r="Q715">
        <v>-6.0822222222222191</v>
      </c>
      <c r="R715">
        <v>10.955666666666666</v>
      </c>
      <c r="S715">
        <v>30.731111111111112</v>
      </c>
      <c r="T715">
        <v>7.8411111111111076</v>
      </c>
      <c r="U715">
        <v>63.048888888888904</v>
      </c>
      <c r="V715">
        <v>18</v>
      </c>
      <c r="W715">
        <v>64.211111111111109</v>
      </c>
      <c r="X715">
        <v>29.95333333333333</v>
      </c>
      <c r="Y715">
        <v>675.60518888888885</v>
      </c>
      <c r="Z715">
        <v>1613.3353192601871</v>
      </c>
    </row>
    <row r="716" spans="1:26" x14ac:dyDescent="0.3">
      <c r="A716">
        <v>12.392222222222227</v>
      </c>
      <c r="B716">
        <v>41.245555555555569</v>
      </c>
      <c r="C716">
        <v>18</v>
      </c>
      <c r="D716">
        <v>5.8246666666666673</v>
      </c>
      <c r="E716">
        <v>13.00888888888889</v>
      </c>
      <c r="F716">
        <v>11.927777777777782</v>
      </c>
      <c r="G716">
        <v>67.313333333333333</v>
      </c>
      <c r="H716">
        <v>51</v>
      </c>
      <c r="I716">
        <v>3.1092222222222219</v>
      </c>
      <c r="J716">
        <v>-1.2077777777777776</v>
      </c>
      <c r="K716">
        <v>6.2567777777777751</v>
      </c>
      <c r="L716">
        <v>14.713333333333335</v>
      </c>
      <c r="M716">
        <v>12.639999999999999</v>
      </c>
      <c r="N716">
        <v>63.890555555555594</v>
      </c>
      <c r="O716">
        <v>100</v>
      </c>
      <c r="P716">
        <v>2.3325555555555582</v>
      </c>
      <c r="Q716">
        <v>-6.6544444444444464</v>
      </c>
      <c r="R716">
        <v>10.95833333333333</v>
      </c>
      <c r="S716">
        <v>30.736666666666668</v>
      </c>
      <c r="T716">
        <v>11.368888888888891</v>
      </c>
      <c r="U716">
        <v>66.44</v>
      </c>
      <c r="V716">
        <v>33</v>
      </c>
      <c r="W716">
        <v>63.9</v>
      </c>
      <c r="X716">
        <v>30.188888888888883</v>
      </c>
      <c r="Y716">
        <v>842.48681111111114</v>
      </c>
      <c r="Z716">
        <v>2053.1748917019559</v>
      </c>
    </row>
    <row r="717" spans="1:26" x14ac:dyDescent="0.3">
      <c r="A717">
        <v>13.112222222222218</v>
      </c>
      <c r="B717">
        <v>42.662222222222212</v>
      </c>
      <c r="C717">
        <v>34</v>
      </c>
      <c r="D717">
        <v>5.8299999999999983</v>
      </c>
      <c r="E717">
        <v>13.036666666666662</v>
      </c>
      <c r="F717">
        <v>13.216666666666669</v>
      </c>
      <c r="G717">
        <v>71.86999999999999</v>
      </c>
      <c r="H717">
        <v>98</v>
      </c>
      <c r="I717">
        <v>3.127444444444444</v>
      </c>
      <c r="J717">
        <v>-1.098888888888889</v>
      </c>
      <c r="K717">
        <v>6.3676666666666684</v>
      </c>
      <c r="L717">
        <v>15.167777777777772</v>
      </c>
      <c r="M717">
        <v>13.290000000000004</v>
      </c>
      <c r="N717">
        <v>66.702222222222247</v>
      </c>
      <c r="O717">
        <v>118</v>
      </c>
      <c r="P717">
        <v>2.3912222222222224</v>
      </c>
      <c r="Q717">
        <v>-6.203333333333334</v>
      </c>
      <c r="R717">
        <v>11.139888888888894</v>
      </c>
      <c r="S717">
        <v>31.268888888888881</v>
      </c>
      <c r="T717">
        <v>8.3788888888888859</v>
      </c>
      <c r="U717">
        <v>63.287777777777755</v>
      </c>
      <c r="V717">
        <v>6</v>
      </c>
      <c r="W717">
        <v>63.244444444444447</v>
      </c>
      <c r="X717">
        <v>30.486666666666654</v>
      </c>
      <c r="Y717">
        <v>1156.6222222222223</v>
      </c>
      <c r="Z717">
        <v>3109.1456438834093</v>
      </c>
    </row>
    <row r="718" spans="1:26" x14ac:dyDescent="0.3">
      <c r="A718">
        <v>13.185555555555554</v>
      </c>
      <c r="B718">
        <v>51.307777777777773</v>
      </c>
      <c r="C718">
        <v>79</v>
      </c>
      <c r="D718">
        <v>5.8387777777777776</v>
      </c>
      <c r="E718">
        <v>13.083333333333334</v>
      </c>
      <c r="F718">
        <v>13.234444444444444</v>
      </c>
      <c r="G718">
        <v>73.486666666666665</v>
      </c>
      <c r="H718">
        <v>100</v>
      </c>
      <c r="I718">
        <v>3.1321111111111111</v>
      </c>
      <c r="J718">
        <v>-1.1100000000000001</v>
      </c>
      <c r="K718">
        <v>6.9818888888888937</v>
      </c>
      <c r="L718">
        <v>17.324444444444442</v>
      </c>
      <c r="M718">
        <v>13.29666666666666</v>
      </c>
      <c r="N718">
        <v>75.194999999999979</v>
      </c>
      <c r="O718">
        <v>150</v>
      </c>
      <c r="P718">
        <v>2.3850000000000002</v>
      </c>
      <c r="Q718">
        <v>-6.2433333333333385</v>
      </c>
      <c r="R718">
        <v>10.543222222222221</v>
      </c>
      <c r="S718">
        <v>29.565555555555537</v>
      </c>
      <c r="T718">
        <v>13.147777777777769</v>
      </c>
      <c r="U718">
        <v>70.94666666666663</v>
      </c>
      <c r="V718">
        <v>59</v>
      </c>
      <c r="W718">
        <v>61.4</v>
      </c>
      <c r="X718">
        <v>31.392222222222209</v>
      </c>
      <c r="Y718">
        <v>1790.4777777777779</v>
      </c>
      <c r="Z718">
        <v>5229.5361067988188</v>
      </c>
    </row>
    <row r="719" spans="1:26" x14ac:dyDescent="0.3">
      <c r="A719">
        <v>12.313333333333331</v>
      </c>
      <c r="B719">
        <v>48.253888888888895</v>
      </c>
      <c r="C719">
        <v>76</v>
      </c>
      <c r="D719">
        <v>6.4520000000000035</v>
      </c>
      <c r="E719">
        <v>15.600000000000005</v>
      </c>
      <c r="F719">
        <v>11.878888888888882</v>
      </c>
      <c r="G719">
        <v>67.784444444444475</v>
      </c>
      <c r="H719">
        <v>58</v>
      </c>
      <c r="I719">
        <v>2.9942222222222226</v>
      </c>
      <c r="J719">
        <v>-1.9811111111111113</v>
      </c>
      <c r="K719">
        <v>10.853222222222225</v>
      </c>
      <c r="L719">
        <v>30.474444444444444</v>
      </c>
      <c r="M719">
        <v>12.411111111111104</v>
      </c>
      <c r="N719">
        <v>70.863888888888894</v>
      </c>
      <c r="O719">
        <v>127</v>
      </c>
      <c r="P719">
        <v>2.3859999999999992</v>
      </c>
      <c r="Q719">
        <v>-6.2444444444444445</v>
      </c>
      <c r="R719">
        <v>10.673111111111117</v>
      </c>
      <c r="S719">
        <v>29.944444444444439</v>
      </c>
      <c r="T719">
        <v>12.42444444444444</v>
      </c>
      <c r="U719">
        <v>66.067777777777792</v>
      </c>
      <c r="V719">
        <v>52</v>
      </c>
      <c r="W719">
        <v>62.511111111111113</v>
      </c>
      <c r="X719">
        <v>31.878888888888891</v>
      </c>
      <c r="Y719">
        <v>1381.1577777777779</v>
      </c>
      <c r="Z719">
        <v>3956.6076100801083</v>
      </c>
    </row>
    <row r="720" spans="1:26" x14ac:dyDescent="0.3">
      <c r="A720">
        <v>12.368888888888879</v>
      </c>
      <c r="B720">
        <v>47.649999999999977</v>
      </c>
      <c r="C720">
        <v>34</v>
      </c>
      <c r="D720">
        <v>6.2470000000000026</v>
      </c>
      <c r="E720">
        <v>14.787777777777771</v>
      </c>
      <c r="F720">
        <v>7.2922222222222217</v>
      </c>
      <c r="G720">
        <v>57.450000000000017</v>
      </c>
      <c r="H720">
        <v>7</v>
      </c>
      <c r="I720">
        <v>3.1028888888888893</v>
      </c>
      <c r="J720">
        <v>-1.3</v>
      </c>
      <c r="K720">
        <v>10.059000000000001</v>
      </c>
      <c r="L720">
        <v>27.892222222222223</v>
      </c>
      <c r="M720">
        <v>12.544444444444444</v>
      </c>
      <c r="N720">
        <v>69.511111111111092</v>
      </c>
      <c r="O720">
        <v>115</v>
      </c>
      <c r="P720">
        <v>2.3523333333333341</v>
      </c>
      <c r="Q720">
        <v>-6.5033333333333339</v>
      </c>
      <c r="R720">
        <v>10.412444444444446</v>
      </c>
      <c r="S720">
        <v>29.189999999999984</v>
      </c>
      <c r="T720">
        <v>7.5711111111110991</v>
      </c>
      <c r="U720">
        <v>63.29444444444438</v>
      </c>
      <c r="V720">
        <v>23</v>
      </c>
      <c r="W720">
        <v>62.87777777777778</v>
      </c>
      <c r="X720">
        <v>31.767777777777763</v>
      </c>
      <c r="Y720">
        <v>621.94733333333306</v>
      </c>
      <c r="Z720">
        <v>1749.5931473684673</v>
      </c>
    </row>
    <row r="721" spans="1:26" x14ac:dyDescent="0.3">
      <c r="A721">
        <v>12.393333333333345</v>
      </c>
      <c r="B721">
        <v>44.034999999999997</v>
      </c>
      <c r="C721">
        <v>19</v>
      </c>
      <c r="D721">
        <v>5.872999999999994</v>
      </c>
      <c r="E721">
        <v>13.231111111111085</v>
      </c>
      <c r="F721">
        <v>4.2377777777777714</v>
      </c>
      <c r="G721">
        <v>52.123333333333321</v>
      </c>
      <c r="H721">
        <v>4</v>
      </c>
      <c r="I721">
        <v>3.1392222222222212</v>
      </c>
      <c r="J721">
        <v>-1.0633333333333335</v>
      </c>
      <c r="K721">
        <v>7.6262222222222213</v>
      </c>
      <c r="L721">
        <v>19.411111111111115</v>
      </c>
      <c r="M721">
        <v>12.619999999999989</v>
      </c>
      <c r="N721">
        <v>68.067222222222199</v>
      </c>
      <c r="O721">
        <v>117</v>
      </c>
      <c r="P721">
        <v>2.3752222222222215</v>
      </c>
      <c r="Q721">
        <v>-6.323333333333335</v>
      </c>
      <c r="R721">
        <v>10.372000000000002</v>
      </c>
      <c r="S721">
        <v>29.044444444444458</v>
      </c>
      <c r="T721">
        <v>3.8222222222222202</v>
      </c>
      <c r="U721">
        <v>59.427777777777798</v>
      </c>
      <c r="V721">
        <v>0</v>
      </c>
      <c r="W721">
        <v>63.2</v>
      </c>
      <c r="X721">
        <v>31.89777777777778</v>
      </c>
      <c r="Y721">
        <v>438.4088888888889</v>
      </c>
      <c r="Z721">
        <v>1272.773355579262</v>
      </c>
    </row>
    <row r="722" spans="1:26" x14ac:dyDescent="0.3">
      <c r="A722">
        <v>12.668888888888899</v>
      </c>
      <c r="B722">
        <v>41.894999999999982</v>
      </c>
      <c r="C722">
        <v>19</v>
      </c>
      <c r="D722">
        <v>6.6218888888888863</v>
      </c>
      <c r="E722">
        <v>16.055555555555561</v>
      </c>
      <c r="F722">
        <v>3.9644444444444469</v>
      </c>
      <c r="G722">
        <v>48.355555555555554</v>
      </c>
      <c r="H722">
        <v>3</v>
      </c>
      <c r="I722">
        <v>3.343222222222221</v>
      </c>
      <c r="J722">
        <v>0.21222222222222242</v>
      </c>
      <c r="K722">
        <v>6.0924444444444426</v>
      </c>
      <c r="L722">
        <v>13.965555555555561</v>
      </c>
      <c r="M722">
        <v>12.85888888888887</v>
      </c>
      <c r="N722">
        <v>68.228888888888903</v>
      </c>
      <c r="O722">
        <v>117</v>
      </c>
      <c r="P722">
        <v>2.4456666666666664</v>
      </c>
      <c r="Q722">
        <v>-5.8022222222222206</v>
      </c>
      <c r="R722">
        <v>11.061777777777777</v>
      </c>
      <c r="S722">
        <v>31.047777777777775</v>
      </c>
      <c r="T722">
        <v>4.7200000000000033</v>
      </c>
      <c r="U722">
        <v>56.317777777777764</v>
      </c>
      <c r="V722">
        <v>2</v>
      </c>
      <c r="W722">
        <v>63.322222222222223</v>
      </c>
      <c r="X722">
        <v>32.394444444444453</v>
      </c>
      <c r="Y722">
        <v>490.23570000000001</v>
      </c>
      <c r="Z722">
        <v>1349.0072119789115</v>
      </c>
    </row>
    <row r="723" spans="1:26" x14ac:dyDescent="0.3">
      <c r="A723">
        <v>13.193333333333339</v>
      </c>
      <c r="B723">
        <v>50.254444444444431</v>
      </c>
      <c r="C723">
        <v>74</v>
      </c>
      <c r="D723">
        <v>5.8287777777777752</v>
      </c>
      <c r="E723">
        <v>13.042222222222222</v>
      </c>
      <c r="F723">
        <v>12.875555555555557</v>
      </c>
      <c r="G723">
        <v>69.211111111111094</v>
      </c>
      <c r="H723">
        <v>74</v>
      </c>
      <c r="I723">
        <v>3.1605555555555553</v>
      </c>
      <c r="J723">
        <v>-0.88555555555555543</v>
      </c>
      <c r="K723">
        <v>6.4504444444444466</v>
      </c>
      <c r="L723">
        <v>15.487777777777781</v>
      </c>
      <c r="M723">
        <v>13.292222222222234</v>
      </c>
      <c r="N723">
        <v>67.584444444444458</v>
      </c>
      <c r="O723">
        <v>116</v>
      </c>
      <c r="P723">
        <v>2.3237777777777784</v>
      </c>
      <c r="Q723">
        <v>-6.7122222222222216</v>
      </c>
      <c r="R723">
        <v>10.609222222222224</v>
      </c>
      <c r="S723">
        <v>29.727777777777767</v>
      </c>
      <c r="T723">
        <v>9.2544444444444469</v>
      </c>
      <c r="U723">
        <v>65.71111111111108</v>
      </c>
      <c r="V723">
        <v>18</v>
      </c>
      <c r="W723">
        <v>62.81111111111111</v>
      </c>
      <c r="X723">
        <v>33.048888888888882</v>
      </c>
      <c r="Y723">
        <v>1217.3037888888887</v>
      </c>
      <c r="Z723">
        <v>3602.7836694065181</v>
      </c>
    </row>
    <row r="724" spans="1:26" x14ac:dyDescent="0.3">
      <c r="A724">
        <v>12.467777777777775</v>
      </c>
      <c r="B724">
        <v>48.806111111111122</v>
      </c>
      <c r="C724">
        <v>77</v>
      </c>
      <c r="D724">
        <v>5.8244444444444445</v>
      </c>
      <c r="E724">
        <v>13.014444444444447</v>
      </c>
      <c r="F724">
        <v>12.477777777777776</v>
      </c>
      <c r="G724">
        <v>69.425555555555604</v>
      </c>
      <c r="H724">
        <v>93</v>
      </c>
      <c r="I724">
        <v>3.1412222222222228</v>
      </c>
      <c r="J724">
        <v>-1.0411111111111104</v>
      </c>
      <c r="K724">
        <v>8.3348888888888872</v>
      </c>
      <c r="L724">
        <v>22.078888888888887</v>
      </c>
      <c r="M724">
        <v>12.57111111111111</v>
      </c>
      <c r="N724">
        <v>67.156111111111102</v>
      </c>
      <c r="O724">
        <v>115</v>
      </c>
      <c r="P724">
        <v>2.3578888888888891</v>
      </c>
      <c r="Q724">
        <v>-6.4477777777777785</v>
      </c>
      <c r="R724">
        <v>10.200777777777775</v>
      </c>
      <c r="S724">
        <v>28.536666666666658</v>
      </c>
      <c r="T724">
        <v>4.3644444444444437</v>
      </c>
      <c r="U724">
        <v>60.98888888888888</v>
      </c>
      <c r="V724">
        <v>0</v>
      </c>
      <c r="W724">
        <v>63.18888888888889</v>
      </c>
      <c r="X724">
        <v>32.651111111111113</v>
      </c>
      <c r="Y724">
        <v>1097.1989444444446</v>
      </c>
      <c r="Z724">
        <v>3413.49632201963</v>
      </c>
    </row>
    <row r="725" spans="1:26" x14ac:dyDescent="0.3">
      <c r="A725">
        <v>12.90555555555556</v>
      </c>
      <c r="B725">
        <v>49.826666666666675</v>
      </c>
      <c r="C725">
        <v>74</v>
      </c>
      <c r="D725">
        <v>6.0920000000000032</v>
      </c>
      <c r="E725">
        <v>14.152222222222218</v>
      </c>
      <c r="F725">
        <v>12.962222222222227</v>
      </c>
      <c r="G725">
        <v>72.225555555555559</v>
      </c>
      <c r="H725">
        <v>100</v>
      </c>
      <c r="I725">
        <v>2.9305555555555545</v>
      </c>
      <c r="J725">
        <v>-2.4011111111111112</v>
      </c>
      <c r="K725">
        <v>10.394999999999996</v>
      </c>
      <c r="L725">
        <v>29.178888888888892</v>
      </c>
      <c r="M725">
        <v>12.997777777777779</v>
      </c>
      <c r="N725">
        <v>65.570000000000022</v>
      </c>
      <c r="O725">
        <v>108</v>
      </c>
      <c r="P725">
        <v>2.4026666666666663</v>
      </c>
      <c r="Q725">
        <v>-6.1233333333333348</v>
      </c>
      <c r="R725">
        <v>10.44488888888889</v>
      </c>
      <c r="S725">
        <v>29.284444444444418</v>
      </c>
      <c r="T725">
        <v>13.042222222222229</v>
      </c>
      <c r="U725">
        <v>69.581111111111085</v>
      </c>
      <c r="V725">
        <v>59</v>
      </c>
      <c r="W725">
        <v>61.944444444444443</v>
      </c>
      <c r="X725">
        <v>32.533333333333331</v>
      </c>
      <c r="Y725">
        <v>1476.8333333333333</v>
      </c>
      <c r="Z725">
        <v>4511.01834551504</v>
      </c>
    </row>
    <row r="726" spans="1:26" x14ac:dyDescent="0.3">
      <c r="A726">
        <v>12.66333333333333</v>
      </c>
      <c r="B726">
        <v>49.422777777777782</v>
      </c>
      <c r="C726">
        <v>68</v>
      </c>
      <c r="D726">
        <v>5.9894444444444455</v>
      </c>
      <c r="E726">
        <v>13.724444444444455</v>
      </c>
      <c r="F726">
        <v>12.298888888888889</v>
      </c>
      <c r="G726">
        <v>70.303333333333356</v>
      </c>
      <c r="H726">
        <v>68</v>
      </c>
      <c r="I726">
        <v>2.8208888888888897</v>
      </c>
      <c r="J726">
        <v>-3.1266666666666669</v>
      </c>
      <c r="K726">
        <v>9.9745555555555576</v>
      </c>
      <c r="L726">
        <v>27.908888888888885</v>
      </c>
      <c r="M726">
        <v>12.797777777777775</v>
      </c>
      <c r="N726">
        <v>65.488888888888908</v>
      </c>
      <c r="O726">
        <v>114</v>
      </c>
      <c r="P726">
        <v>2.343</v>
      </c>
      <c r="Q726">
        <v>-6.5566666666666658</v>
      </c>
      <c r="R726">
        <v>9.5216666666666754</v>
      </c>
      <c r="S726">
        <v>26.528888888888908</v>
      </c>
      <c r="T726">
        <v>11.974444444444448</v>
      </c>
      <c r="U726">
        <v>66.996666666666655</v>
      </c>
      <c r="V726">
        <v>43</v>
      </c>
      <c r="W726">
        <v>60.033333333333331</v>
      </c>
      <c r="X726">
        <v>33.322222222222223</v>
      </c>
      <c r="Y726">
        <v>1190.6013555555555</v>
      </c>
      <c r="Z726">
        <v>3403.4828824729457</v>
      </c>
    </row>
    <row r="727" spans="1:26" x14ac:dyDescent="0.3">
      <c r="A727">
        <v>12.831111111111124</v>
      </c>
      <c r="B727">
        <v>45.830555555555563</v>
      </c>
      <c r="C727">
        <v>16</v>
      </c>
      <c r="D727">
        <v>6.5013333333333367</v>
      </c>
      <c r="E727">
        <v>15.566666666666666</v>
      </c>
      <c r="F727">
        <v>13.002222222222221</v>
      </c>
      <c r="G727">
        <v>70.228888888888861</v>
      </c>
      <c r="H727">
        <v>90</v>
      </c>
      <c r="I727">
        <v>3.0164444444444447</v>
      </c>
      <c r="J727">
        <v>-1.8800000000000001</v>
      </c>
      <c r="K727">
        <v>10.459888888888894</v>
      </c>
      <c r="L727">
        <v>29.344444444444456</v>
      </c>
      <c r="M727">
        <v>13.056666666666661</v>
      </c>
      <c r="N727">
        <v>64.636111111111106</v>
      </c>
      <c r="O727">
        <v>103</v>
      </c>
      <c r="P727">
        <v>2.4018888888888892</v>
      </c>
      <c r="Q727">
        <v>-6.1244444444444461</v>
      </c>
      <c r="R727">
        <v>11.127111111111121</v>
      </c>
      <c r="S727">
        <v>31.24777777777777</v>
      </c>
      <c r="T727">
        <v>10.680000000000001</v>
      </c>
      <c r="U727">
        <v>63.376666666666672</v>
      </c>
      <c r="V727">
        <v>17</v>
      </c>
      <c r="W727">
        <v>58.766666666666666</v>
      </c>
      <c r="X727">
        <v>33.144444444444453</v>
      </c>
      <c r="Y727">
        <v>977.87175555555518</v>
      </c>
      <c r="Z727">
        <v>2441.1536022358782</v>
      </c>
    </row>
    <row r="728" spans="1:26" x14ac:dyDescent="0.3">
      <c r="A728">
        <v>12.601111111111125</v>
      </c>
      <c r="B728">
        <v>42.755000000000003</v>
      </c>
      <c r="C728">
        <v>14</v>
      </c>
      <c r="D728">
        <v>5.9563333333333324</v>
      </c>
      <c r="E728">
        <v>13.556666666666674</v>
      </c>
      <c r="F728">
        <v>12.648888888888882</v>
      </c>
      <c r="G728">
        <v>71.019999999999968</v>
      </c>
      <c r="H728">
        <v>90</v>
      </c>
      <c r="I728">
        <v>3.0518888888888895</v>
      </c>
      <c r="J728">
        <v>-1.5955555555555545</v>
      </c>
      <c r="K728">
        <v>8.0860000000000056</v>
      </c>
      <c r="L728">
        <v>20.73555555555555</v>
      </c>
      <c r="M728">
        <v>12.732222222222218</v>
      </c>
      <c r="N728">
        <v>63.408888888888896</v>
      </c>
      <c r="O728">
        <v>106</v>
      </c>
      <c r="P728">
        <v>2.3475555555555569</v>
      </c>
      <c r="Q728">
        <v>-6.5266666666666637</v>
      </c>
      <c r="R728">
        <v>10.364999999999998</v>
      </c>
      <c r="S728">
        <v>29.051111111111119</v>
      </c>
      <c r="T728">
        <v>4.9088888888888906</v>
      </c>
      <c r="U728">
        <v>56.96111111111113</v>
      </c>
      <c r="V728">
        <v>0</v>
      </c>
      <c r="W728">
        <v>57.511111111111113</v>
      </c>
      <c r="X728">
        <v>33.606666666666662</v>
      </c>
      <c r="Y728">
        <v>806.66601111111106</v>
      </c>
      <c r="Z728">
        <v>2157.6716771234437</v>
      </c>
    </row>
    <row r="729" spans="1:26" x14ac:dyDescent="0.3">
      <c r="A729">
        <v>12.344444444444436</v>
      </c>
      <c r="B729">
        <v>40.943333333333356</v>
      </c>
      <c r="C729">
        <v>14</v>
      </c>
      <c r="D729">
        <v>5.8231111111111105</v>
      </c>
      <c r="E729">
        <v>13.003333333333332</v>
      </c>
      <c r="F729">
        <v>7.9600000000000009</v>
      </c>
      <c r="G729">
        <v>67.108888888888885</v>
      </c>
      <c r="H729">
        <v>13</v>
      </c>
      <c r="I729">
        <v>3.0794444444444453</v>
      </c>
      <c r="J729">
        <v>-1.4177777777777785</v>
      </c>
      <c r="K729">
        <v>5.6613333333333316</v>
      </c>
      <c r="L729">
        <v>12.166666666666659</v>
      </c>
      <c r="M729">
        <v>12.528888888888885</v>
      </c>
      <c r="N729">
        <v>69.182777777777758</v>
      </c>
      <c r="O729">
        <v>107</v>
      </c>
      <c r="P729">
        <v>2.3440000000000021</v>
      </c>
      <c r="Q729">
        <v>-6.5511111111111138</v>
      </c>
      <c r="R729">
        <v>9.8255555555555567</v>
      </c>
      <c r="S729">
        <v>27.442222222222235</v>
      </c>
      <c r="T729">
        <v>3.8955555555555552</v>
      </c>
      <c r="U729">
        <v>56.113333333333372</v>
      </c>
      <c r="V729">
        <v>0</v>
      </c>
      <c r="W729">
        <v>56.87777777777778</v>
      </c>
      <c r="X729">
        <v>33.530000000000015</v>
      </c>
      <c r="Y729">
        <v>480.66473333333329</v>
      </c>
      <c r="Z729">
        <v>1228.3183475170736</v>
      </c>
    </row>
    <row r="730" spans="1:26" x14ac:dyDescent="0.3">
      <c r="A730">
        <v>12.396666666666649</v>
      </c>
      <c r="B730">
        <v>39.716111111111147</v>
      </c>
      <c r="C730">
        <v>14</v>
      </c>
      <c r="D730">
        <v>5.8283333333333331</v>
      </c>
      <c r="E730">
        <v>13.032222222222215</v>
      </c>
      <c r="F730">
        <v>4.4755555555555535</v>
      </c>
      <c r="G730">
        <v>57.794444444444451</v>
      </c>
      <c r="H730">
        <v>10</v>
      </c>
      <c r="I730">
        <v>3.1274444444444436</v>
      </c>
      <c r="J730">
        <v>-1.0933333333333333</v>
      </c>
      <c r="K730">
        <v>6.1745555555555551</v>
      </c>
      <c r="L730">
        <v>14.385555555555555</v>
      </c>
      <c r="M730">
        <v>12.547777777777773</v>
      </c>
      <c r="N730">
        <v>66.641666666666666</v>
      </c>
      <c r="O730">
        <v>98</v>
      </c>
      <c r="P730">
        <v>2.3553333333333337</v>
      </c>
      <c r="Q730">
        <v>-6.475555555555558</v>
      </c>
      <c r="R730">
        <v>11.086888888888895</v>
      </c>
      <c r="S730">
        <v>31.116666666666667</v>
      </c>
      <c r="T730">
        <v>3.8655555555555554</v>
      </c>
      <c r="U730">
        <v>53.316666666666656</v>
      </c>
      <c r="V730">
        <v>0</v>
      </c>
      <c r="W730">
        <v>56.93333333333333</v>
      </c>
      <c r="X730">
        <v>33.876666666666665</v>
      </c>
      <c r="Y730">
        <v>360.702</v>
      </c>
      <c r="Z730">
        <v>1023.8757715612842</v>
      </c>
    </row>
    <row r="731" spans="1:26" x14ac:dyDescent="0.3">
      <c r="A731">
        <v>12.901111111111108</v>
      </c>
      <c r="B731">
        <v>39.166111111111142</v>
      </c>
      <c r="C731">
        <v>14</v>
      </c>
      <c r="D731">
        <v>6.0683333333333316</v>
      </c>
      <c r="E731">
        <v>14.012222222222219</v>
      </c>
      <c r="F731">
        <v>3.903333333333332</v>
      </c>
      <c r="G731">
        <v>51.085555555555565</v>
      </c>
      <c r="H731">
        <v>9</v>
      </c>
      <c r="I731">
        <v>3.1510000000000002</v>
      </c>
      <c r="J731">
        <v>-0.98222222222222211</v>
      </c>
      <c r="K731">
        <v>7.8407777777777801</v>
      </c>
      <c r="L731">
        <v>20.262222222222228</v>
      </c>
      <c r="M731">
        <v>13.111111111111121</v>
      </c>
      <c r="N731">
        <v>68.348333333333329</v>
      </c>
      <c r="O731">
        <v>118</v>
      </c>
      <c r="P731">
        <v>2.3758888888888898</v>
      </c>
      <c r="Q731">
        <v>-6.312222222222224</v>
      </c>
      <c r="R731">
        <v>11.086666666666673</v>
      </c>
      <c r="S731">
        <v>31.113333333333326</v>
      </c>
      <c r="T731">
        <v>3.9055555555555537</v>
      </c>
      <c r="U731">
        <v>51.121111111111077</v>
      </c>
      <c r="V731">
        <v>0</v>
      </c>
      <c r="W731">
        <v>55.166666666666664</v>
      </c>
      <c r="X731">
        <v>34.274444444444434</v>
      </c>
      <c r="Y731">
        <v>475.5506666666667</v>
      </c>
      <c r="Z731">
        <v>1361.2426427544149</v>
      </c>
    </row>
    <row r="732" spans="1:26" x14ac:dyDescent="0.3">
      <c r="A732">
        <v>13.066666666666665</v>
      </c>
      <c r="B732">
        <v>38.360555555555521</v>
      </c>
      <c r="C732">
        <v>14</v>
      </c>
      <c r="D732">
        <v>5.7234444444444437</v>
      </c>
      <c r="E732">
        <v>12.582222222222233</v>
      </c>
      <c r="F732">
        <v>4.7366666666666646</v>
      </c>
      <c r="G732">
        <v>49.662222222222184</v>
      </c>
      <c r="H732">
        <v>7</v>
      </c>
      <c r="I732">
        <v>3.0664444444444445</v>
      </c>
      <c r="J732">
        <v>-1.4933333333333336</v>
      </c>
      <c r="K732">
        <v>6.8748888888888917</v>
      </c>
      <c r="L732">
        <v>16.572222222222226</v>
      </c>
      <c r="M732">
        <v>13.301111111111116</v>
      </c>
      <c r="N732">
        <v>76.723333333333358</v>
      </c>
      <c r="O732">
        <v>175</v>
      </c>
      <c r="P732">
        <v>2.3724444444444459</v>
      </c>
      <c r="Q732">
        <v>-6.3455555555555536</v>
      </c>
      <c r="R732">
        <v>11.094444444444445</v>
      </c>
      <c r="S732">
        <v>31.146666666666668</v>
      </c>
      <c r="T732">
        <v>12.810000000000011</v>
      </c>
      <c r="U732">
        <v>70.145555555555475</v>
      </c>
      <c r="V732">
        <v>9</v>
      </c>
      <c r="W732">
        <v>55.711111111111109</v>
      </c>
      <c r="X732">
        <v>34.947777777777794</v>
      </c>
      <c r="Y732">
        <v>1088.8023444444445</v>
      </c>
      <c r="Z732">
        <v>2579.0883274476464</v>
      </c>
    </row>
    <row r="733" spans="1:26" x14ac:dyDescent="0.3">
      <c r="A733">
        <v>12.990000000000007</v>
      </c>
      <c r="B733">
        <v>37.693888888888871</v>
      </c>
      <c r="C733">
        <v>14</v>
      </c>
      <c r="D733">
        <v>5.6867777777777819</v>
      </c>
      <c r="E733">
        <v>12.4022222222222</v>
      </c>
      <c r="F733">
        <v>9.6511111111111134</v>
      </c>
      <c r="G733">
        <v>61.685555555555524</v>
      </c>
      <c r="H733">
        <v>52</v>
      </c>
      <c r="I733">
        <v>3.0612222222222223</v>
      </c>
      <c r="J733">
        <v>-1.5422222222222224</v>
      </c>
      <c r="K733">
        <v>6.4093333333333309</v>
      </c>
      <c r="L733">
        <v>15.14222222222222</v>
      </c>
      <c r="M733">
        <v>13.17333333333333</v>
      </c>
      <c r="N733">
        <v>75.501111111111115</v>
      </c>
      <c r="O733">
        <v>157</v>
      </c>
      <c r="P733">
        <v>2.3601111111111113</v>
      </c>
      <c r="Q733">
        <v>-6.4377777777777778</v>
      </c>
      <c r="R733">
        <v>11.40222222222221</v>
      </c>
      <c r="S733">
        <v>32.041111111111107</v>
      </c>
      <c r="T733">
        <v>12.813333333333331</v>
      </c>
      <c r="U733">
        <v>69.763333333333307</v>
      </c>
      <c r="V733">
        <v>28</v>
      </c>
      <c r="W733">
        <v>54.988888888888887</v>
      </c>
      <c r="X733">
        <v>35.328888888888876</v>
      </c>
      <c r="Y733">
        <v>1224.2624888888888</v>
      </c>
      <c r="Z733">
        <v>2909.2723716486444</v>
      </c>
    </row>
    <row r="734" spans="1:26" x14ac:dyDescent="0.3">
      <c r="A734">
        <v>13.083333333333339</v>
      </c>
      <c r="B734">
        <v>48.588888888888874</v>
      </c>
      <c r="C734">
        <v>70</v>
      </c>
      <c r="D734">
        <v>5.6422222222222196</v>
      </c>
      <c r="E734">
        <v>12.214444444444457</v>
      </c>
      <c r="F734">
        <v>13.133333333333342</v>
      </c>
      <c r="G734">
        <v>72.948888888888916</v>
      </c>
      <c r="H734">
        <v>100</v>
      </c>
      <c r="I734">
        <v>2.9044444444444442</v>
      </c>
      <c r="J734">
        <v>-2.5633333333333339</v>
      </c>
      <c r="K734">
        <v>10.537333333333335</v>
      </c>
      <c r="L734">
        <v>29.570000000000022</v>
      </c>
      <c r="M734">
        <v>13.196666666666665</v>
      </c>
      <c r="N734">
        <v>71.967222222222233</v>
      </c>
      <c r="O734">
        <v>115</v>
      </c>
      <c r="P734">
        <v>2.4154444444444447</v>
      </c>
      <c r="Q734">
        <v>-6.0366666666666671</v>
      </c>
      <c r="R734">
        <v>11.295000000000005</v>
      </c>
      <c r="S734">
        <v>31.717777777777783</v>
      </c>
      <c r="T734">
        <v>13.215555555555552</v>
      </c>
      <c r="U734">
        <v>71.469999999999942</v>
      </c>
      <c r="V734">
        <v>62</v>
      </c>
      <c r="W734">
        <v>54.744444444444447</v>
      </c>
      <c r="X734">
        <v>37.663333333333334</v>
      </c>
      <c r="Y734">
        <v>1582.5105555555556</v>
      </c>
      <c r="Z734">
        <v>4693.2166143448139</v>
      </c>
    </row>
    <row r="735" spans="1:26" x14ac:dyDescent="0.3">
      <c r="A735">
        <v>12.868888888888883</v>
      </c>
      <c r="B735">
        <v>49.608888888888885</v>
      </c>
      <c r="C735">
        <v>77</v>
      </c>
      <c r="D735">
        <v>5.6072222222222337</v>
      </c>
      <c r="E735">
        <v>12.045555555555559</v>
      </c>
      <c r="F735">
        <v>12.921111111111104</v>
      </c>
      <c r="G735">
        <v>72.942222222222185</v>
      </c>
      <c r="H735">
        <v>100</v>
      </c>
      <c r="I735">
        <v>2.8735555555555563</v>
      </c>
      <c r="J735">
        <v>-2.7766666666666677</v>
      </c>
      <c r="K735">
        <v>10.867555555555557</v>
      </c>
      <c r="L735">
        <v>30.518888888888881</v>
      </c>
      <c r="M735">
        <v>12.927777777777774</v>
      </c>
      <c r="N735">
        <v>67.055555555555543</v>
      </c>
      <c r="O735">
        <v>96</v>
      </c>
      <c r="P735">
        <v>2.3813333333333344</v>
      </c>
      <c r="Q735">
        <v>-6.280000000000002</v>
      </c>
      <c r="R735">
        <v>11.093222222222224</v>
      </c>
      <c r="S735">
        <v>31.141111111111108</v>
      </c>
      <c r="T735">
        <v>13.006666666666661</v>
      </c>
      <c r="U735">
        <v>69.853333333333325</v>
      </c>
      <c r="V735">
        <v>63</v>
      </c>
      <c r="W735">
        <v>55.31111111111111</v>
      </c>
      <c r="X735">
        <v>37.764444444444443</v>
      </c>
      <c r="Y735">
        <v>1482.0333333333333</v>
      </c>
      <c r="Z735">
        <v>4469.9213112117013</v>
      </c>
    </row>
    <row r="736" spans="1:26" x14ac:dyDescent="0.3">
      <c r="A736">
        <v>12.916666666666661</v>
      </c>
      <c r="B736">
        <v>49.548888888888904</v>
      </c>
      <c r="C736">
        <v>75</v>
      </c>
      <c r="D736">
        <v>5.5808888888888859</v>
      </c>
      <c r="E736">
        <v>11.932222222222213</v>
      </c>
      <c r="F736">
        <v>12.955555555555545</v>
      </c>
      <c r="G736">
        <v>73.014444444444436</v>
      </c>
      <c r="H736">
        <v>100</v>
      </c>
      <c r="I736">
        <v>2.9296666666666664</v>
      </c>
      <c r="J736">
        <v>-2.4055555555555554</v>
      </c>
      <c r="K736">
        <v>10.553333333333322</v>
      </c>
      <c r="L736">
        <v>29.654444444444437</v>
      </c>
      <c r="M736">
        <v>12.997777777777767</v>
      </c>
      <c r="N736">
        <v>66.483888888888899</v>
      </c>
      <c r="O736">
        <v>105</v>
      </c>
      <c r="P736">
        <v>2.4858888888888884</v>
      </c>
      <c r="Q736">
        <v>-5.5155555555555553</v>
      </c>
      <c r="R736">
        <v>10.577000000000002</v>
      </c>
      <c r="S736">
        <v>29.676666666666659</v>
      </c>
      <c r="T736">
        <v>13.04</v>
      </c>
      <c r="U736">
        <v>70.171111111111102</v>
      </c>
      <c r="V736">
        <v>64</v>
      </c>
      <c r="W736">
        <v>54.4</v>
      </c>
      <c r="X736">
        <v>38.103333333333318</v>
      </c>
      <c r="Y736">
        <v>1555.2666666666667</v>
      </c>
      <c r="Z736">
        <v>4671.5506850746551</v>
      </c>
    </row>
    <row r="737" spans="1:26" x14ac:dyDescent="0.3">
      <c r="A737">
        <v>12.563333333333336</v>
      </c>
      <c r="B737">
        <v>48.599999999999994</v>
      </c>
      <c r="C737">
        <v>63</v>
      </c>
      <c r="D737">
        <v>5.5632222222222225</v>
      </c>
      <c r="E737">
        <v>11.832222222222201</v>
      </c>
      <c r="F737">
        <v>12.271111111111114</v>
      </c>
      <c r="G737">
        <v>67.96555555555554</v>
      </c>
      <c r="H737">
        <v>50</v>
      </c>
      <c r="I737">
        <v>3.0917777777777751</v>
      </c>
      <c r="J737">
        <v>-1.3244444444444436</v>
      </c>
      <c r="K737">
        <v>10.498777777777782</v>
      </c>
      <c r="L737">
        <v>29.45333333333333</v>
      </c>
      <c r="M737">
        <v>12.715555555555547</v>
      </c>
      <c r="N737">
        <v>72.071666666666658</v>
      </c>
      <c r="O737">
        <v>148</v>
      </c>
      <c r="P737">
        <v>2.4280000000000004</v>
      </c>
      <c r="Q737">
        <v>-5.9377777777777787</v>
      </c>
      <c r="R737">
        <v>10.085777777777789</v>
      </c>
      <c r="S737">
        <v>28.254444444444456</v>
      </c>
      <c r="T737">
        <v>10.883333333333335</v>
      </c>
      <c r="U737">
        <v>65.414444444444428</v>
      </c>
      <c r="V737">
        <v>18</v>
      </c>
      <c r="W737">
        <v>53.466666666666669</v>
      </c>
      <c r="X737">
        <v>37.997777777777777</v>
      </c>
      <c r="Y737">
        <v>1332.1672666666666</v>
      </c>
      <c r="Z737">
        <v>3552.353602500928</v>
      </c>
    </row>
    <row r="738" spans="1:26" x14ac:dyDescent="0.3">
      <c r="A738">
        <v>12.496666666666659</v>
      </c>
      <c r="B738">
        <v>45.949999999999982</v>
      </c>
      <c r="C738">
        <v>19</v>
      </c>
      <c r="D738">
        <v>6.0435555555555638</v>
      </c>
      <c r="E738">
        <v>13.67222222222221</v>
      </c>
      <c r="F738">
        <v>7.5666666666666664</v>
      </c>
      <c r="G738">
        <v>62.5</v>
      </c>
      <c r="H738">
        <v>13</v>
      </c>
      <c r="I738">
        <v>3.2277777777777792</v>
      </c>
      <c r="J738">
        <v>-0.49666666666666653</v>
      </c>
      <c r="K738">
        <v>8.60911111111111</v>
      </c>
      <c r="L738">
        <v>22.709999999999994</v>
      </c>
      <c r="M738">
        <v>12.792222222222216</v>
      </c>
      <c r="N738">
        <v>76.952777777777783</v>
      </c>
      <c r="O738">
        <v>197</v>
      </c>
      <c r="P738">
        <v>2.3577777777777782</v>
      </c>
      <c r="Q738">
        <v>-6.4577777777777774</v>
      </c>
      <c r="R738">
        <v>10.058222222222234</v>
      </c>
      <c r="S738">
        <v>28.144444444444471</v>
      </c>
      <c r="T738">
        <v>3.8800000000000012</v>
      </c>
      <c r="U738">
        <v>61.532222222222209</v>
      </c>
      <c r="V738">
        <v>0</v>
      </c>
      <c r="W738">
        <v>53.133333333333333</v>
      </c>
      <c r="X738">
        <v>37.667777777777779</v>
      </c>
      <c r="Y738">
        <v>876.81333333333328</v>
      </c>
      <c r="Z738">
        <v>2324.4512614707687</v>
      </c>
    </row>
    <row r="739" spans="1:26" x14ac:dyDescent="0.3">
      <c r="A739">
        <v>12.551111111111116</v>
      </c>
      <c r="B739">
        <v>43.495000000000012</v>
      </c>
      <c r="C739">
        <v>20</v>
      </c>
      <c r="D739">
        <v>6.0822222222222244</v>
      </c>
      <c r="E739">
        <v>14.032222222222225</v>
      </c>
      <c r="F739">
        <v>4.3711111111111087</v>
      </c>
      <c r="G739">
        <v>55.441111111111113</v>
      </c>
      <c r="H739">
        <v>10</v>
      </c>
      <c r="I739">
        <v>3.2191111111111113</v>
      </c>
      <c r="J739">
        <v>-0.53333333333333333</v>
      </c>
      <c r="K739">
        <v>6.4395555555555521</v>
      </c>
      <c r="L739">
        <v>15.44777777777778</v>
      </c>
      <c r="M739">
        <v>12.797777777777782</v>
      </c>
      <c r="N739">
        <v>77.10111111111118</v>
      </c>
      <c r="O739">
        <v>198</v>
      </c>
      <c r="P739">
        <v>2.4953333333333338</v>
      </c>
      <c r="Q739">
        <v>-5.4300000000000015</v>
      </c>
      <c r="R739">
        <v>10.113666666666671</v>
      </c>
      <c r="S739">
        <v>28.342222222222208</v>
      </c>
      <c r="T739">
        <v>3.8666666666666685</v>
      </c>
      <c r="U739">
        <v>58.352222222222252</v>
      </c>
      <c r="V739">
        <v>0</v>
      </c>
      <c r="W739">
        <v>52.644444444444446</v>
      </c>
      <c r="X739">
        <v>37.936666666666667</v>
      </c>
      <c r="Y739">
        <v>878.95933333333335</v>
      </c>
      <c r="Z739">
        <v>2329.5756184869883</v>
      </c>
    </row>
    <row r="740" spans="1:26" x14ac:dyDescent="0.3">
      <c r="A740">
        <v>13.403333333333336</v>
      </c>
      <c r="B740">
        <v>49.818333333333328</v>
      </c>
      <c r="C740">
        <v>60</v>
      </c>
      <c r="D740">
        <v>5.8281111111111086</v>
      </c>
      <c r="E740">
        <v>13.024444444444439</v>
      </c>
      <c r="F740">
        <v>11.008888888888883</v>
      </c>
      <c r="G740">
        <v>66.448888888888874</v>
      </c>
      <c r="H740">
        <v>64</v>
      </c>
      <c r="I740">
        <v>3.1279999999999997</v>
      </c>
      <c r="J740">
        <v>-1.0877777777777777</v>
      </c>
      <c r="K740">
        <v>6.3756666666666648</v>
      </c>
      <c r="L740">
        <v>15.22222222222222</v>
      </c>
      <c r="M740">
        <v>13.603333333333341</v>
      </c>
      <c r="N740">
        <v>79.686111111111089</v>
      </c>
      <c r="O740">
        <v>195</v>
      </c>
      <c r="P740">
        <v>2.4191111111111105</v>
      </c>
      <c r="Q740">
        <v>-5.9844444444444509</v>
      </c>
      <c r="R740">
        <v>10.494222222222218</v>
      </c>
      <c r="S740">
        <v>29.435555555555553</v>
      </c>
      <c r="T740">
        <v>12.098888888888883</v>
      </c>
      <c r="U740">
        <v>70.358888888888913</v>
      </c>
      <c r="V740">
        <v>54</v>
      </c>
      <c r="W740">
        <v>51.133333333333333</v>
      </c>
      <c r="X740">
        <v>38.550000000000004</v>
      </c>
      <c r="Y740">
        <v>1784.6421333333333</v>
      </c>
      <c r="Z740">
        <v>4929.010524798633</v>
      </c>
    </row>
    <row r="741" spans="1:26" x14ac:dyDescent="0.3">
      <c r="A741">
        <v>12.898888888888887</v>
      </c>
      <c r="B741">
        <v>50.245000000000005</v>
      </c>
      <c r="C741">
        <v>76</v>
      </c>
      <c r="D741">
        <v>5.8265555555555553</v>
      </c>
      <c r="E741">
        <v>13.024444444444443</v>
      </c>
      <c r="F741">
        <v>12.952222222222218</v>
      </c>
      <c r="G741">
        <v>72.884444444444426</v>
      </c>
      <c r="H741">
        <v>100</v>
      </c>
      <c r="I741">
        <v>3.1222222222222227</v>
      </c>
      <c r="J741">
        <v>-1.1366666666666658</v>
      </c>
      <c r="K741">
        <v>6.2851111111111129</v>
      </c>
      <c r="L741">
        <v>14.843333333333334</v>
      </c>
      <c r="M741">
        <v>13.011111111111111</v>
      </c>
      <c r="N741">
        <v>75.340555555555568</v>
      </c>
      <c r="O741">
        <v>154</v>
      </c>
      <c r="P741">
        <v>2.4362222222222223</v>
      </c>
      <c r="Q741">
        <v>-5.8588888888888935</v>
      </c>
      <c r="R741">
        <v>9.8269999999999875</v>
      </c>
      <c r="S741">
        <v>27.476666666666684</v>
      </c>
      <c r="T741">
        <v>13.016666666666664</v>
      </c>
      <c r="U741">
        <v>69.837777777777774</v>
      </c>
      <c r="V741">
        <v>61</v>
      </c>
      <c r="W741">
        <v>49.62222222222222</v>
      </c>
      <c r="X741">
        <v>38.43</v>
      </c>
      <c r="Y741">
        <v>1814.7999999999997</v>
      </c>
      <c r="Z741">
        <v>5246.5050511237887</v>
      </c>
    </row>
    <row r="742" spans="1:26" x14ac:dyDescent="0.3">
      <c r="A742">
        <v>13.143333333333334</v>
      </c>
      <c r="B742">
        <v>50.473333333333329</v>
      </c>
      <c r="C742">
        <v>75</v>
      </c>
      <c r="D742">
        <v>6.2168888888888887</v>
      </c>
      <c r="E742">
        <v>14.573333333333334</v>
      </c>
      <c r="F742">
        <v>13.198888888888902</v>
      </c>
      <c r="G742">
        <v>73.034444444444432</v>
      </c>
      <c r="H742">
        <v>100</v>
      </c>
      <c r="I742">
        <v>3.1008888888888899</v>
      </c>
      <c r="J742">
        <v>-1.3366666666666662</v>
      </c>
      <c r="K742">
        <v>7.9734444444444437</v>
      </c>
      <c r="L742">
        <v>20.51</v>
      </c>
      <c r="M742">
        <v>13.221111111111124</v>
      </c>
      <c r="N742">
        <v>70.410555555555561</v>
      </c>
      <c r="O742">
        <v>102</v>
      </c>
      <c r="P742">
        <v>2.4044444444444451</v>
      </c>
      <c r="Q742">
        <v>-6.1011111111111127</v>
      </c>
      <c r="R742">
        <v>9.7225555555555534</v>
      </c>
      <c r="S742">
        <v>27.140000000000008</v>
      </c>
      <c r="T742">
        <v>13.265555555555572</v>
      </c>
      <c r="U742">
        <v>70.39444444444446</v>
      </c>
      <c r="V742">
        <v>64</v>
      </c>
      <c r="W742">
        <v>47.911111111111111</v>
      </c>
      <c r="X742">
        <v>38.334444444444443</v>
      </c>
      <c r="Y742">
        <v>1555.8666666666666</v>
      </c>
      <c r="Z742">
        <v>4672.9210425855845</v>
      </c>
    </row>
    <row r="743" spans="1:26" x14ac:dyDescent="0.3">
      <c r="A743">
        <v>13.186666666666669</v>
      </c>
      <c r="B743">
        <v>50.789444444444463</v>
      </c>
      <c r="C743">
        <v>74</v>
      </c>
      <c r="D743">
        <v>7.1899999999999951</v>
      </c>
      <c r="E743">
        <v>18.544444444444451</v>
      </c>
      <c r="F743">
        <v>13.201111111111116</v>
      </c>
      <c r="G743">
        <v>72.921111111111131</v>
      </c>
      <c r="H743">
        <v>93</v>
      </c>
      <c r="I743">
        <v>2.870333333333333</v>
      </c>
      <c r="J743">
        <v>-2.7900000000000014</v>
      </c>
      <c r="K743">
        <v>10.137777777777778</v>
      </c>
      <c r="L743">
        <v>28.401111111111113</v>
      </c>
      <c r="M743">
        <v>13.284444444444448</v>
      </c>
      <c r="N743">
        <v>69.429444444444471</v>
      </c>
      <c r="O743">
        <v>114</v>
      </c>
      <c r="P743">
        <v>2.3831111111111105</v>
      </c>
      <c r="Q743">
        <v>-6.264444444444444</v>
      </c>
      <c r="R743">
        <v>10.068333333333335</v>
      </c>
      <c r="S743">
        <v>28.177777777777784</v>
      </c>
      <c r="T743">
        <v>13.151111111111121</v>
      </c>
      <c r="U743">
        <v>70.861111111111086</v>
      </c>
      <c r="V743">
        <v>61</v>
      </c>
      <c r="W743">
        <v>47.211111111111109</v>
      </c>
      <c r="X743">
        <v>38.555555555555557</v>
      </c>
      <c r="Y743">
        <v>1546.9319444444445</v>
      </c>
      <c r="Z743">
        <v>4669.7000790030943</v>
      </c>
    </row>
    <row r="744" spans="1:26" x14ac:dyDescent="0.3">
      <c r="A744">
        <v>12.471111111111117</v>
      </c>
      <c r="B744">
        <v>48.351111111111109</v>
      </c>
      <c r="C744">
        <v>72</v>
      </c>
      <c r="D744">
        <v>6.8776666666666602</v>
      </c>
      <c r="E744">
        <v>17.34333333333333</v>
      </c>
      <c r="F744">
        <v>12.30666666666667</v>
      </c>
      <c r="G744">
        <v>67.898888888888891</v>
      </c>
      <c r="H744">
        <v>66</v>
      </c>
      <c r="I744">
        <v>2.8834444444444456</v>
      </c>
      <c r="J744">
        <v>-2.7033333333333336</v>
      </c>
      <c r="K744">
        <v>10.565222222222229</v>
      </c>
      <c r="L744">
        <v>29.664444444444431</v>
      </c>
      <c r="M744">
        <v>12.54777777777778</v>
      </c>
      <c r="N744">
        <v>66.697777777777759</v>
      </c>
      <c r="O744">
        <v>107</v>
      </c>
      <c r="P744">
        <v>2.3794444444444438</v>
      </c>
      <c r="Q744">
        <v>-6.2922222222222217</v>
      </c>
      <c r="R744">
        <v>11.157777777777786</v>
      </c>
      <c r="S744">
        <v>31.33777777777777</v>
      </c>
      <c r="T744">
        <v>9.582222222222228</v>
      </c>
      <c r="U744">
        <v>64.059999999999974</v>
      </c>
      <c r="V744">
        <v>10</v>
      </c>
      <c r="W744">
        <v>47.866666666666667</v>
      </c>
      <c r="X744">
        <v>39.242222222222217</v>
      </c>
      <c r="Y744">
        <v>1127.4799333333331</v>
      </c>
      <c r="Z744">
        <v>3209.910433282103</v>
      </c>
    </row>
    <row r="745" spans="1:26" x14ac:dyDescent="0.3">
      <c r="A745">
        <v>12.428888888888906</v>
      </c>
      <c r="B745">
        <v>46.896111111111118</v>
      </c>
      <c r="C745">
        <v>22</v>
      </c>
      <c r="D745">
        <v>6.6534444444444452</v>
      </c>
      <c r="E745">
        <v>16.153333333333329</v>
      </c>
      <c r="F745">
        <v>9.0666666666666647</v>
      </c>
      <c r="G745">
        <v>65.324444444444453</v>
      </c>
      <c r="H745">
        <v>18</v>
      </c>
      <c r="I745">
        <v>3.2895555555555589</v>
      </c>
      <c r="J745">
        <v>-0.11333333333333348</v>
      </c>
      <c r="K745">
        <v>8.4265555555555505</v>
      </c>
      <c r="L745">
        <v>22.311111111111117</v>
      </c>
      <c r="M745">
        <v>12.635555555555547</v>
      </c>
      <c r="N745">
        <v>67.843333333333362</v>
      </c>
      <c r="O745">
        <v>118</v>
      </c>
      <c r="P745">
        <v>2.3946666666666663</v>
      </c>
      <c r="Q745">
        <v>-6.1733333333333338</v>
      </c>
      <c r="R745">
        <v>11.251111111111115</v>
      </c>
      <c r="S745">
        <v>31.603333333333335</v>
      </c>
      <c r="T745">
        <v>5.1766666666666605</v>
      </c>
      <c r="U745">
        <v>59.557777777777787</v>
      </c>
      <c r="V745">
        <v>0</v>
      </c>
      <c r="W745">
        <v>47.211111111111109</v>
      </c>
      <c r="X745">
        <v>39.070000000000007</v>
      </c>
      <c r="Y745">
        <v>537.45887777777784</v>
      </c>
      <c r="Z745">
        <v>1388.0818504710121</v>
      </c>
    </row>
    <row r="746" spans="1:26" x14ac:dyDescent="0.3">
      <c r="A746">
        <v>12.442222222222219</v>
      </c>
      <c r="B746">
        <v>44.143888888888895</v>
      </c>
      <c r="C746">
        <v>19</v>
      </c>
      <c r="D746">
        <v>5.8307777777777741</v>
      </c>
      <c r="E746">
        <v>13.046666666666662</v>
      </c>
      <c r="F746">
        <v>4.8577777777777804</v>
      </c>
      <c r="G746">
        <v>58.162222222222255</v>
      </c>
      <c r="H746">
        <v>11</v>
      </c>
      <c r="I746">
        <v>3.1277777777777773</v>
      </c>
      <c r="J746">
        <v>-1.0966666666666662</v>
      </c>
      <c r="K746">
        <v>6.1631111111111121</v>
      </c>
      <c r="L746">
        <v>14.343333333333327</v>
      </c>
      <c r="M746">
        <v>12.658888888888889</v>
      </c>
      <c r="N746">
        <v>68.335555555555601</v>
      </c>
      <c r="O746">
        <v>118</v>
      </c>
      <c r="P746">
        <v>2.3816666666666677</v>
      </c>
      <c r="Q746">
        <v>-6.2788888888888881</v>
      </c>
      <c r="R746">
        <v>10.481111111111113</v>
      </c>
      <c r="S746">
        <v>29.391111111111123</v>
      </c>
      <c r="T746">
        <v>3.875555555555553</v>
      </c>
      <c r="U746">
        <v>58.487777777777787</v>
      </c>
      <c r="V746">
        <v>0</v>
      </c>
      <c r="W746">
        <v>46.93333333333333</v>
      </c>
      <c r="X746">
        <v>39.161111111111111</v>
      </c>
      <c r="Y746">
        <v>476.90418888888888</v>
      </c>
      <c r="Z746">
        <v>1332.3831070000333</v>
      </c>
    </row>
    <row r="747" spans="1:26" x14ac:dyDescent="0.3">
      <c r="A747">
        <v>12.646666666666677</v>
      </c>
      <c r="B747">
        <v>42.480555555555583</v>
      </c>
      <c r="C747">
        <v>19</v>
      </c>
      <c r="D747">
        <v>5.8331111111111129</v>
      </c>
      <c r="E747">
        <v>13.051111111111116</v>
      </c>
      <c r="F747">
        <v>3.8811111111111121</v>
      </c>
      <c r="G747">
        <v>52.420000000000009</v>
      </c>
      <c r="H747">
        <v>9</v>
      </c>
      <c r="I747">
        <v>3.1294444444444447</v>
      </c>
      <c r="J747">
        <v>-1.0855555555555549</v>
      </c>
      <c r="K747">
        <v>6.28188888888889</v>
      </c>
      <c r="L747">
        <v>14.847777777777781</v>
      </c>
      <c r="M747">
        <v>12.818888888888866</v>
      </c>
      <c r="N747">
        <v>68.187777777777782</v>
      </c>
      <c r="O747">
        <v>118</v>
      </c>
      <c r="P747">
        <v>2.4176666666666664</v>
      </c>
      <c r="Q747">
        <v>-6.0111111111111137</v>
      </c>
      <c r="R747">
        <v>10.749111111111109</v>
      </c>
      <c r="S747">
        <v>30.15777777777777</v>
      </c>
      <c r="T747">
        <v>3.8455555555555563</v>
      </c>
      <c r="U747">
        <v>55.551111111111126</v>
      </c>
      <c r="V747">
        <v>0</v>
      </c>
      <c r="W747">
        <v>46.966666666666669</v>
      </c>
      <c r="X747">
        <v>38.263333333333335</v>
      </c>
      <c r="Y747">
        <v>475.52144444444446</v>
      </c>
      <c r="Z747">
        <v>1344.5680649768176</v>
      </c>
    </row>
    <row r="748" spans="1:26" x14ac:dyDescent="0.3">
      <c r="A748">
        <v>13.153333333333338</v>
      </c>
      <c r="B748">
        <v>48.198888888888874</v>
      </c>
      <c r="C748">
        <v>60</v>
      </c>
      <c r="D748">
        <v>5.9738888888888884</v>
      </c>
      <c r="E748">
        <v>13.601111111111111</v>
      </c>
      <c r="F748">
        <v>10.688888888888894</v>
      </c>
      <c r="G748">
        <v>63.615555555555538</v>
      </c>
      <c r="H748">
        <v>50</v>
      </c>
      <c r="I748">
        <v>3.1391111111111116</v>
      </c>
      <c r="J748">
        <v>-1.0544444444444443</v>
      </c>
      <c r="K748">
        <v>6.2622222222222215</v>
      </c>
      <c r="L748">
        <v>14.656666666666668</v>
      </c>
      <c r="M748">
        <v>13.286666666666681</v>
      </c>
      <c r="N748">
        <v>67.788333333333355</v>
      </c>
      <c r="O748">
        <v>117</v>
      </c>
      <c r="P748">
        <v>2.3748888888888895</v>
      </c>
      <c r="Q748">
        <v>-6.3222222222222175</v>
      </c>
      <c r="R748">
        <v>10.257333333333339</v>
      </c>
      <c r="S748">
        <v>28.728888888888896</v>
      </c>
      <c r="T748">
        <v>11.717777777777782</v>
      </c>
      <c r="U748">
        <v>67.818888888888836</v>
      </c>
      <c r="V748">
        <v>24</v>
      </c>
      <c r="W748">
        <v>46.855555555555554</v>
      </c>
      <c r="X748">
        <v>37.78</v>
      </c>
      <c r="Y748">
        <v>1199.1814666666667</v>
      </c>
      <c r="Z748">
        <v>3339.8460806021603</v>
      </c>
    </row>
    <row r="749" spans="1:26" x14ac:dyDescent="0.3">
      <c r="A749">
        <v>13.451111111111118</v>
      </c>
      <c r="B749">
        <v>52.056666666666658</v>
      </c>
      <c r="C749">
        <v>78</v>
      </c>
      <c r="D749">
        <v>5.9031111111111159</v>
      </c>
      <c r="E749">
        <v>13.337777777777772</v>
      </c>
      <c r="F749">
        <v>13.48222222222223</v>
      </c>
      <c r="G749">
        <v>73.663333333333355</v>
      </c>
      <c r="H749">
        <v>100</v>
      </c>
      <c r="I749">
        <v>3.1004444444444452</v>
      </c>
      <c r="J749">
        <v>-1.2977777777777779</v>
      </c>
      <c r="K749">
        <v>7.4396666666666684</v>
      </c>
      <c r="L749">
        <v>18.51444444444445</v>
      </c>
      <c r="M749">
        <v>13.543333333333335</v>
      </c>
      <c r="N749">
        <v>67.555000000000007</v>
      </c>
      <c r="O749">
        <v>118</v>
      </c>
      <c r="P749">
        <v>2.3877777777777776</v>
      </c>
      <c r="Q749">
        <v>-6.2277777777777805</v>
      </c>
      <c r="R749">
        <v>10.658666666666669</v>
      </c>
      <c r="S749">
        <v>29.866666666666671</v>
      </c>
      <c r="T749">
        <v>13.574444444444437</v>
      </c>
      <c r="U749">
        <v>72.875555555555522</v>
      </c>
      <c r="V749">
        <v>67</v>
      </c>
      <c r="W749">
        <v>46.422222222222224</v>
      </c>
      <c r="X749">
        <v>37.641111111111108</v>
      </c>
      <c r="Y749">
        <v>1673.088888888889</v>
      </c>
      <c r="Z749">
        <v>5109.5447139501957</v>
      </c>
    </row>
    <row r="750" spans="1:26" x14ac:dyDescent="0.3">
      <c r="A750">
        <v>13.082222222222228</v>
      </c>
      <c r="B750">
        <v>50.288333333333341</v>
      </c>
      <c r="C750">
        <v>76</v>
      </c>
      <c r="D750">
        <v>6.8668888888888908</v>
      </c>
      <c r="E750">
        <v>17.283333333333331</v>
      </c>
      <c r="F750">
        <v>13.125555555555573</v>
      </c>
      <c r="G750">
        <v>73.001111111111129</v>
      </c>
      <c r="H750">
        <v>100</v>
      </c>
      <c r="I750">
        <v>2.9379999999999962</v>
      </c>
      <c r="J750">
        <v>-2.3588888888888868</v>
      </c>
      <c r="K750">
        <v>9.2854444444444404</v>
      </c>
      <c r="L750">
        <v>25.375555555555561</v>
      </c>
      <c r="M750">
        <v>13.162222222222237</v>
      </c>
      <c r="N750">
        <v>66.421666666666681</v>
      </c>
      <c r="O750">
        <v>114</v>
      </c>
      <c r="P750">
        <v>2.4192222222222237</v>
      </c>
      <c r="Q750">
        <v>-5.9844444444444447</v>
      </c>
      <c r="R750">
        <v>9.5485555555555539</v>
      </c>
      <c r="S750">
        <v>26.613333333333323</v>
      </c>
      <c r="T750">
        <v>13.206666666666676</v>
      </c>
      <c r="U750">
        <v>70.792222222222208</v>
      </c>
      <c r="V750">
        <v>64</v>
      </c>
      <c r="W750">
        <v>46.56666666666667</v>
      </c>
      <c r="X750">
        <v>37.699999999999982</v>
      </c>
      <c r="Y750">
        <v>1590.5222222222221</v>
      </c>
      <c r="Z750">
        <v>4845.5358638460166</v>
      </c>
    </row>
    <row r="751" spans="1:26" x14ac:dyDescent="0.3">
      <c r="A751">
        <v>12.438888888888899</v>
      </c>
      <c r="B751">
        <v>48.296666666666681</v>
      </c>
      <c r="C751">
        <v>16</v>
      </c>
      <c r="D751">
        <v>6.5682222222222268</v>
      </c>
      <c r="E751">
        <v>16.113333333333333</v>
      </c>
      <c r="F751">
        <v>12.544444444444444</v>
      </c>
      <c r="G751">
        <v>70.947777777777773</v>
      </c>
      <c r="H751">
        <v>98</v>
      </c>
      <c r="I751">
        <v>2.880444444444445</v>
      </c>
      <c r="J751">
        <v>-2.7266666666666683</v>
      </c>
      <c r="K751">
        <v>10.229333333333331</v>
      </c>
      <c r="L751">
        <v>28.666666666666657</v>
      </c>
      <c r="M751">
        <v>12.598888888888895</v>
      </c>
      <c r="N751">
        <v>66.009444444444483</v>
      </c>
      <c r="O751">
        <v>114</v>
      </c>
      <c r="P751">
        <v>2.3957777777777767</v>
      </c>
      <c r="Q751">
        <v>-6.1677777777777818</v>
      </c>
      <c r="R751">
        <v>10.004444444444449</v>
      </c>
      <c r="S751">
        <v>27.993333333333339</v>
      </c>
      <c r="T751">
        <v>9.3933333333333415</v>
      </c>
      <c r="U751">
        <v>63.673333333333339</v>
      </c>
      <c r="V751">
        <v>9</v>
      </c>
      <c r="W751">
        <v>45.977777777777774</v>
      </c>
      <c r="X751">
        <v>37.50888888888889</v>
      </c>
      <c r="Y751">
        <v>1026.0509444444442</v>
      </c>
      <c r="Z751">
        <v>2553.4556907685333</v>
      </c>
    </row>
    <row r="752" spans="1:26" x14ac:dyDescent="0.3">
      <c r="A752">
        <v>12.498888888888896</v>
      </c>
      <c r="B752">
        <v>45.277222222222207</v>
      </c>
      <c r="C752">
        <v>14</v>
      </c>
      <c r="D752">
        <v>6.3568888888888848</v>
      </c>
      <c r="E752">
        <v>15.266666666666662</v>
      </c>
      <c r="F752">
        <v>11.937777777777772</v>
      </c>
      <c r="G752">
        <v>69.456666666666678</v>
      </c>
      <c r="H752">
        <v>66</v>
      </c>
      <c r="I752">
        <v>2.8573333333333344</v>
      </c>
      <c r="J752">
        <v>-2.8866666666666663</v>
      </c>
      <c r="K752">
        <v>10.672888888888886</v>
      </c>
      <c r="L752">
        <v>29.985555555555564</v>
      </c>
      <c r="M752">
        <v>12.708888888888881</v>
      </c>
      <c r="N752">
        <v>67.02166666666669</v>
      </c>
      <c r="O752">
        <v>119</v>
      </c>
      <c r="P752">
        <v>2.3743333333333325</v>
      </c>
      <c r="Q752">
        <v>-6.3288888888888888</v>
      </c>
      <c r="R752">
        <v>11.001222222222227</v>
      </c>
      <c r="S752">
        <v>30.871111111111102</v>
      </c>
      <c r="T752">
        <v>6.0255555555555498</v>
      </c>
      <c r="U752">
        <v>61.079999999999991</v>
      </c>
      <c r="V752">
        <v>0</v>
      </c>
      <c r="W752">
        <v>45.677777777777777</v>
      </c>
      <c r="X752">
        <v>36.598888888888894</v>
      </c>
      <c r="Y752">
        <v>817.06472222222271</v>
      </c>
      <c r="Z752">
        <v>2027.9080026993943</v>
      </c>
    </row>
    <row r="753" spans="1:26" x14ac:dyDescent="0.3">
      <c r="A753">
        <v>12.943333333333342</v>
      </c>
      <c r="B753">
        <v>48.208888888888886</v>
      </c>
      <c r="C753">
        <v>52</v>
      </c>
      <c r="D753">
        <v>6.6087777777777799</v>
      </c>
      <c r="E753">
        <v>15.992222222222221</v>
      </c>
      <c r="F753">
        <v>11.285555555555561</v>
      </c>
      <c r="G753">
        <v>68.364444444444445</v>
      </c>
      <c r="H753">
        <v>44</v>
      </c>
      <c r="I753">
        <v>3.2958888888888875</v>
      </c>
      <c r="J753">
        <v>-8.8888888888888726E-2</v>
      </c>
      <c r="K753">
        <v>8.5938888888888894</v>
      </c>
      <c r="L753">
        <v>22.79444444444443</v>
      </c>
      <c r="M753">
        <v>13.085555555555556</v>
      </c>
      <c r="N753">
        <v>67.517222222222301</v>
      </c>
      <c r="O753">
        <v>120</v>
      </c>
      <c r="P753">
        <v>2.3873333333333333</v>
      </c>
      <c r="Q753">
        <v>-6.2311111111111135</v>
      </c>
      <c r="R753">
        <v>11.158999999999988</v>
      </c>
      <c r="S753">
        <v>31.309999999999981</v>
      </c>
      <c r="T753">
        <v>10.650000000000009</v>
      </c>
      <c r="U753">
        <v>67.131111111111082</v>
      </c>
      <c r="V753">
        <v>19</v>
      </c>
      <c r="W753">
        <v>46.555555555555557</v>
      </c>
      <c r="X753">
        <v>34.51</v>
      </c>
      <c r="Y753">
        <v>1075.7488222222221</v>
      </c>
      <c r="Z753">
        <v>2915.5743619079153</v>
      </c>
    </row>
    <row r="754" spans="1:26" x14ac:dyDescent="0.3">
      <c r="A754">
        <v>13.001111111111101</v>
      </c>
      <c r="B754">
        <v>50.913333333333341</v>
      </c>
      <c r="C754">
        <v>78</v>
      </c>
      <c r="D754">
        <v>5.8250000000000002</v>
      </c>
      <c r="E754">
        <v>13.014444444444447</v>
      </c>
      <c r="F754">
        <v>13.006666666666655</v>
      </c>
      <c r="G754">
        <v>70.645555555555561</v>
      </c>
      <c r="H754">
        <v>93</v>
      </c>
      <c r="I754">
        <v>3.1216666666666666</v>
      </c>
      <c r="J754">
        <v>-1.1377777777777778</v>
      </c>
      <c r="K754">
        <v>6.311333333333331</v>
      </c>
      <c r="L754">
        <v>14.926666666666669</v>
      </c>
      <c r="M754">
        <v>13.108888888888895</v>
      </c>
      <c r="N754">
        <v>67.737222222222215</v>
      </c>
      <c r="O754">
        <v>120</v>
      </c>
      <c r="P754">
        <v>2.3630000000000004</v>
      </c>
      <c r="Q754">
        <v>-6.4166666666666714</v>
      </c>
      <c r="R754">
        <v>10.741111111111106</v>
      </c>
      <c r="S754">
        <v>30.127777777777784</v>
      </c>
      <c r="T754">
        <v>4.5155555555555562</v>
      </c>
      <c r="U754">
        <v>61.295555555555516</v>
      </c>
      <c r="V754">
        <v>0</v>
      </c>
      <c r="W754">
        <v>47.12222222222222</v>
      </c>
      <c r="X754">
        <v>32.72</v>
      </c>
      <c r="Y754">
        <v>1178.0152222222223</v>
      </c>
      <c r="Z754">
        <v>3719.1655716985483</v>
      </c>
    </row>
    <row r="755" spans="1:26" x14ac:dyDescent="0.3">
      <c r="A755">
        <v>12.978888888888898</v>
      </c>
      <c r="B755">
        <v>50.462222222222223</v>
      </c>
      <c r="C755">
        <v>77</v>
      </c>
      <c r="D755">
        <v>5.7700000000000022</v>
      </c>
      <c r="E755">
        <v>12.757777777777779</v>
      </c>
      <c r="F755">
        <v>12.975555555555566</v>
      </c>
      <c r="G755">
        <v>70.547777777777782</v>
      </c>
      <c r="H755">
        <v>92</v>
      </c>
      <c r="I755">
        <v>3.114666666666666</v>
      </c>
      <c r="J755">
        <v>-1.1766666666666665</v>
      </c>
      <c r="K755">
        <v>6.260555555555559</v>
      </c>
      <c r="L755">
        <v>14.746666666666668</v>
      </c>
      <c r="M755">
        <v>13.078888888888898</v>
      </c>
      <c r="N755">
        <v>67.763333333333321</v>
      </c>
      <c r="O755">
        <v>120</v>
      </c>
      <c r="P755">
        <v>2.3867777777777768</v>
      </c>
      <c r="Q755">
        <v>-6.2322222222222292</v>
      </c>
      <c r="R755">
        <v>10.374555555555567</v>
      </c>
      <c r="S755">
        <v>29.065555555555562</v>
      </c>
      <c r="T755">
        <v>3.9922222222222241</v>
      </c>
      <c r="U755">
        <v>59.85888888888887</v>
      </c>
      <c r="V755">
        <v>0</v>
      </c>
      <c r="W755">
        <v>48.533333333333331</v>
      </c>
      <c r="X755">
        <v>31.753333333333334</v>
      </c>
      <c r="Y755">
        <v>1165.4485555555557</v>
      </c>
      <c r="Z755">
        <v>3682.9045616215108</v>
      </c>
    </row>
    <row r="756" spans="1:26" x14ac:dyDescent="0.3">
      <c r="A756">
        <v>12.715555555555548</v>
      </c>
      <c r="B756">
        <v>49.576666666666675</v>
      </c>
      <c r="C756">
        <v>43</v>
      </c>
      <c r="D756">
        <v>5.7537777777777768</v>
      </c>
      <c r="E756">
        <v>12.703333333333335</v>
      </c>
      <c r="F756">
        <v>12.79000000000001</v>
      </c>
      <c r="G756">
        <v>71.01666666666668</v>
      </c>
      <c r="H756">
        <v>97</v>
      </c>
      <c r="I756">
        <v>3.0942222222222218</v>
      </c>
      <c r="J756">
        <v>-1.3211111111111116</v>
      </c>
      <c r="K756">
        <v>5.8608888888888862</v>
      </c>
      <c r="L756">
        <v>13.008888888888894</v>
      </c>
      <c r="M756">
        <v>12.863333333333326</v>
      </c>
      <c r="N756">
        <v>67.582777777777792</v>
      </c>
      <c r="O756">
        <v>120</v>
      </c>
      <c r="P756">
        <v>2.3765555555555551</v>
      </c>
      <c r="Q756">
        <v>-6.3077777777777797</v>
      </c>
      <c r="R756">
        <v>10.529777777777772</v>
      </c>
      <c r="S756">
        <v>29.53111111111112</v>
      </c>
      <c r="T756">
        <v>5.4133333333333367</v>
      </c>
      <c r="U756">
        <v>56.790000000000013</v>
      </c>
      <c r="V756">
        <v>0</v>
      </c>
      <c r="W756">
        <v>50.4</v>
      </c>
      <c r="X756">
        <v>31.16222222222223</v>
      </c>
      <c r="Y756">
        <v>1092.6170666666665</v>
      </c>
      <c r="Z756">
        <v>3074.4191487824251</v>
      </c>
    </row>
    <row r="757" spans="1:26" x14ac:dyDescent="0.3">
      <c r="A757">
        <v>12.64666666666669</v>
      </c>
      <c r="B757">
        <v>46.58499999999998</v>
      </c>
      <c r="C757">
        <v>14</v>
      </c>
      <c r="D757">
        <v>5.5839999999999979</v>
      </c>
      <c r="E757">
        <v>11.93888888888887</v>
      </c>
      <c r="F757">
        <v>12.754444444444433</v>
      </c>
      <c r="G757">
        <v>71.473333333333329</v>
      </c>
      <c r="H757">
        <v>100</v>
      </c>
      <c r="I757">
        <v>2.9758888888888881</v>
      </c>
      <c r="J757">
        <v>-2.0999999999999996</v>
      </c>
      <c r="K757">
        <v>6.873222222222223</v>
      </c>
      <c r="L757">
        <v>16.793333333333333</v>
      </c>
      <c r="M757">
        <v>12.833333333333329</v>
      </c>
      <c r="N757">
        <v>67.377777777777752</v>
      </c>
      <c r="O757">
        <v>120</v>
      </c>
      <c r="P757">
        <v>2.4152222222222224</v>
      </c>
      <c r="Q757">
        <v>-6.0211111111111144</v>
      </c>
      <c r="R757">
        <v>9.6090000000000053</v>
      </c>
      <c r="S757">
        <v>26.801111111111119</v>
      </c>
      <c r="T757">
        <v>6.8555555555555596</v>
      </c>
      <c r="U757">
        <v>57.083333333333343</v>
      </c>
      <c r="V757">
        <v>0</v>
      </c>
      <c r="W757">
        <v>51.611111111111114</v>
      </c>
      <c r="X757">
        <v>30.487777777777783</v>
      </c>
      <c r="Y757">
        <v>1013.4665444444445</v>
      </c>
      <c r="Z757">
        <v>2562.6363060950307</v>
      </c>
    </row>
    <row r="758" spans="1:26" x14ac:dyDescent="0.3">
      <c r="A758">
        <v>12.843333333333312</v>
      </c>
      <c r="B758">
        <v>44.453333333333362</v>
      </c>
      <c r="C758">
        <v>14</v>
      </c>
      <c r="D758">
        <v>6.5354444444444475</v>
      </c>
      <c r="E758">
        <v>15.681111111111107</v>
      </c>
      <c r="F758">
        <v>12.950000000000008</v>
      </c>
      <c r="G758">
        <v>71.956666666666635</v>
      </c>
      <c r="H758">
        <v>100</v>
      </c>
      <c r="I758">
        <v>3.1810000000000014</v>
      </c>
      <c r="J758">
        <v>-0.79555555555555546</v>
      </c>
      <c r="K758">
        <v>8.5080000000000009</v>
      </c>
      <c r="L758">
        <v>22.567777777777788</v>
      </c>
      <c r="M758">
        <v>13.06666666666667</v>
      </c>
      <c r="N758">
        <v>74.833333333333357</v>
      </c>
      <c r="O758">
        <v>166</v>
      </c>
      <c r="P758">
        <v>2.4646666666666657</v>
      </c>
      <c r="Q758">
        <v>-5.657777777777782</v>
      </c>
      <c r="R758">
        <v>9.878111111111112</v>
      </c>
      <c r="S758">
        <v>27.615555555555567</v>
      </c>
      <c r="T758">
        <v>5.8155555555555569</v>
      </c>
      <c r="U758">
        <v>57.244444444444433</v>
      </c>
      <c r="V758">
        <v>2</v>
      </c>
      <c r="W758">
        <v>53.666666666666664</v>
      </c>
      <c r="X758">
        <v>30.424444444444436</v>
      </c>
      <c r="Y758">
        <v>1308.5504444444446</v>
      </c>
      <c r="Z758">
        <v>3258.2885654596912</v>
      </c>
    </row>
    <row r="759" spans="1:26" x14ac:dyDescent="0.3">
      <c r="A759">
        <v>12.78000000000001</v>
      </c>
      <c r="B759">
        <v>44.643888888888881</v>
      </c>
      <c r="C759">
        <v>27</v>
      </c>
      <c r="D759">
        <v>5.8308888888888877</v>
      </c>
      <c r="E759">
        <v>13.037777777777782</v>
      </c>
      <c r="F759">
        <v>12.867777777777782</v>
      </c>
      <c r="G759">
        <v>71.45999999999998</v>
      </c>
      <c r="H759">
        <v>97</v>
      </c>
      <c r="I759">
        <v>3.0254444444444459</v>
      </c>
      <c r="J759">
        <v>-1.7633333333333334</v>
      </c>
      <c r="K759">
        <v>5.5266666666666691</v>
      </c>
      <c r="L759">
        <v>11.617777777777777</v>
      </c>
      <c r="M759">
        <v>13.016666666666662</v>
      </c>
      <c r="N759">
        <v>77.683333333333366</v>
      </c>
      <c r="O759">
        <v>198</v>
      </c>
      <c r="P759">
        <v>2.4439999999999991</v>
      </c>
      <c r="Q759">
        <v>-5.8044444444444458</v>
      </c>
      <c r="R759">
        <v>9.9011111111111134</v>
      </c>
      <c r="S759">
        <v>27.711111111111116</v>
      </c>
      <c r="T759">
        <v>8.5255555555555542</v>
      </c>
      <c r="U759">
        <v>62.666666666666657</v>
      </c>
      <c r="V759">
        <v>9</v>
      </c>
      <c r="W759">
        <v>54.644444444444446</v>
      </c>
      <c r="X759">
        <v>30.865555555555538</v>
      </c>
      <c r="Y759">
        <v>1557.0223666666666</v>
      </c>
      <c r="Z759">
        <v>3965.8187237090242</v>
      </c>
    </row>
    <row r="760" spans="1:26" x14ac:dyDescent="0.3">
      <c r="A760">
        <v>13.136666666666663</v>
      </c>
      <c r="B760">
        <v>51.378333333333316</v>
      </c>
      <c r="C760">
        <v>79</v>
      </c>
      <c r="D760">
        <v>5.8262222222222224</v>
      </c>
      <c r="E760">
        <v>13.026666666666662</v>
      </c>
      <c r="F760">
        <v>13.171111111111109</v>
      </c>
      <c r="G760">
        <v>72.443333333333314</v>
      </c>
      <c r="H760">
        <v>99</v>
      </c>
      <c r="I760">
        <v>3.010222222222223</v>
      </c>
      <c r="J760">
        <v>-1.8655555555555563</v>
      </c>
      <c r="K760">
        <v>5.4755555555555562</v>
      </c>
      <c r="L760">
        <v>11.363333333333335</v>
      </c>
      <c r="M760">
        <v>13.316666666666666</v>
      </c>
      <c r="N760">
        <v>78.970555555555535</v>
      </c>
      <c r="O760">
        <v>197</v>
      </c>
      <c r="P760">
        <v>2.4622222222222216</v>
      </c>
      <c r="Q760">
        <v>-5.658888888888888</v>
      </c>
      <c r="R760">
        <v>9.8986666666666672</v>
      </c>
      <c r="S760">
        <v>27.688888888888858</v>
      </c>
      <c r="T760">
        <v>13.254444444444449</v>
      </c>
      <c r="U760">
        <v>72.496666666666641</v>
      </c>
      <c r="V760">
        <v>70</v>
      </c>
      <c r="W760">
        <v>55.611111111111114</v>
      </c>
      <c r="X760">
        <v>29.995555555555541</v>
      </c>
      <c r="Y760">
        <v>2038.0666666666668</v>
      </c>
      <c r="Z760">
        <v>5942.977629262572</v>
      </c>
    </row>
    <row r="761" spans="1:26" x14ac:dyDescent="0.3">
      <c r="A761">
        <v>12.512222222222212</v>
      </c>
      <c r="B761">
        <v>48.55777777777778</v>
      </c>
      <c r="C761">
        <v>22</v>
      </c>
      <c r="D761">
        <v>5.5422222222222182</v>
      </c>
      <c r="E761">
        <v>11.741111111111113</v>
      </c>
      <c r="F761">
        <v>12.244444444444447</v>
      </c>
      <c r="G761">
        <v>68.381111111111125</v>
      </c>
      <c r="H761">
        <v>45</v>
      </c>
      <c r="I761">
        <v>3.1473333333333318</v>
      </c>
      <c r="J761">
        <v>-0.98111111111111016</v>
      </c>
      <c r="K761">
        <v>5.9645555555555552</v>
      </c>
      <c r="L761">
        <v>13.457777777777778</v>
      </c>
      <c r="M761">
        <v>12.864444444444434</v>
      </c>
      <c r="N761">
        <v>77.563333333333389</v>
      </c>
      <c r="O761">
        <v>199</v>
      </c>
      <c r="P761">
        <v>2.474222222222223</v>
      </c>
      <c r="Q761">
        <v>-5.5888888888888886</v>
      </c>
      <c r="R761">
        <v>10.689555555555556</v>
      </c>
      <c r="S761">
        <v>29.95333333333334</v>
      </c>
      <c r="T761">
        <v>11.914444444444444</v>
      </c>
      <c r="U761">
        <v>68.10555555555554</v>
      </c>
      <c r="V761">
        <v>50</v>
      </c>
      <c r="W761">
        <v>57.277777777777779</v>
      </c>
      <c r="X761">
        <v>30.788888888888877</v>
      </c>
      <c r="Y761">
        <v>1416.7435</v>
      </c>
      <c r="Z761">
        <v>3547.5763839811589</v>
      </c>
    </row>
    <row r="762" spans="1:26" x14ac:dyDescent="0.3">
      <c r="A762">
        <v>12.577777777777785</v>
      </c>
      <c r="B762">
        <v>45.297777777777767</v>
      </c>
      <c r="C762">
        <v>14</v>
      </c>
      <c r="D762">
        <v>5.4069999999999983</v>
      </c>
      <c r="E762">
        <v>11.170000000000012</v>
      </c>
      <c r="F762">
        <v>12.682222222222231</v>
      </c>
      <c r="G762">
        <v>70.787777777777791</v>
      </c>
      <c r="H762">
        <v>96</v>
      </c>
      <c r="I762">
        <v>3.164333333333333</v>
      </c>
      <c r="J762">
        <v>-0.86777777777777754</v>
      </c>
      <c r="K762">
        <v>5.9262222222222238</v>
      </c>
      <c r="L762">
        <v>13.265555555555556</v>
      </c>
      <c r="M762">
        <v>12.874444444444444</v>
      </c>
      <c r="N762">
        <v>77.37666666666675</v>
      </c>
      <c r="O762">
        <v>200</v>
      </c>
      <c r="P762">
        <v>2.5396666666666667</v>
      </c>
      <c r="Q762">
        <v>-5.1011111111111083</v>
      </c>
      <c r="R762">
        <v>9.8955555555555588</v>
      </c>
      <c r="S762">
        <v>27.669999999999963</v>
      </c>
      <c r="T762">
        <v>9.1277777777777764</v>
      </c>
      <c r="U762">
        <v>62.247777777777749</v>
      </c>
      <c r="V762">
        <v>9</v>
      </c>
      <c r="W762">
        <v>58.733333333333334</v>
      </c>
      <c r="X762">
        <v>30.218888888888888</v>
      </c>
      <c r="Y762">
        <v>1466.2425555555553</v>
      </c>
      <c r="Z762">
        <v>3601.0600805522013</v>
      </c>
    </row>
    <row r="763" spans="1:26" x14ac:dyDescent="0.3">
      <c r="A763">
        <v>12.660000000000021</v>
      </c>
      <c r="B763">
        <v>43.456666666666678</v>
      </c>
      <c r="C763">
        <v>15</v>
      </c>
      <c r="D763">
        <v>5.3813333333333322</v>
      </c>
      <c r="E763">
        <v>11.045555555555559</v>
      </c>
      <c r="F763">
        <v>12.768888888888872</v>
      </c>
      <c r="G763">
        <v>71.561111111111089</v>
      </c>
      <c r="H763">
        <v>100</v>
      </c>
      <c r="I763">
        <v>3.165</v>
      </c>
      <c r="J763">
        <v>-0.84888888888888836</v>
      </c>
      <c r="K763">
        <v>5.9274444444444461</v>
      </c>
      <c r="L763">
        <v>13.281111111111109</v>
      </c>
      <c r="M763">
        <v>12.938888888888886</v>
      </c>
      <c r="N763">
        <v>77.730000000000047</v>
      </c>
      <c r="O763">
        <v>200</v>
      </c>
      <c r="P763">
        <v>2.3838888888888903</v>
      </c>
      <c r="Q763">
        <v>-6.2533333333333365</v>
      </c>
      <c r="R763">
        <v>10.59555555555556</v>
      </c>
      <c r="S763">
        <v>29.674444444444443</v>
      </c>
      <c r="T763">
        <v>6.7344444444444447</v>
      </c>
      <c r="U763">
        <v>60.598888888888872</v>
      </c>
      <c r="V763">
        <v>1</v>
      </c>
      <c r="W763">
        <v>59.711111111111109</v>
      </c>
      <c r="X763">
        <v>29.911111111111111</v>
      </c>
      <c r="Y763">
        <v>1435.201</v>
      </c>
      <c r="Z763">
        <v>3570.9931624453639</v>
      </c>
    </row>
    <row r="764" spans="1:26" x14ac:dyDescent="0.3">
      <c r="A764">
        <v>12.741111111111113</v>
      </c>
      <c r="B764">
        <v>45.202222222222233</v>
      </c>
      <c r="C764">
        <v>34</v>
      </c>
      <c r="D764">
        <v>6.3212222222222234</v>
      </c>
      <c r="E764">
        <v>14.734444444444438</v>
      </c>
      <c r="F764">
        <v>12.375555555555556</v>
      </c>
      <c r="G764">
        <v>69.006666666666675</v>
      </c>
      <c r="H764">
        <v>53</v>
      </c>
      <c r="I764">
        <v>3.2791111111111104</v>
      </c>
      <c r="J764">
        <v>-0.16555555555555562</v>
      </c>
      <c r="K764">
        <v>6.121999999999999</v>
      </c>
      <c r="L764">
        <v>14.100000000000003</v>
      </c>
      <c r="M764">
        <v>13.004444444444438</v>
      </c>
      <c r="N764">
        <v>77.561666666666696</v>
      </c>
      <c r="O764">
        <v>199</v>
      </c>
      <c r="P764">
        <v>2.4464444444444462</v>
      </c>
      <c r="Q764">
        <v>-5.7955555555555556</v>
      </c>
      <c r="R764">
        <v>11.345555555555555</v>
      </c>
      <c r="S764">
        <v>31.848888888888879</v>
      </c>
      <c r="T764">
        <v>8.8711111111111123</v>
      </c>
      <c r="U764">
        <v>63.356666666666662</v>
      </c>
      <c r="V764">
        <v>20</v>
      </c>
      <c r="W764">
        <v>60.744444444444447</v>
      </c>
      <c r="X764">
        <v>29.427777777777756</v>
      </c>
      <c r="Y764">
        <v>1420.6932333333334</v>
      </c>
      <c r="Z764">
        <v>3605.5302514169775</v>
      </c>
    </row>
    <row r="765" spans="1:26" x14ac:dyDescent="0.3">
      <c r="A765">
        <v>13.067777777777776</v>
      </c>
      <c r="B765">
        <v>50.897222222222226</v>
      </c>
      <c r="C765">
        <v>79</v>
      </c>
      <c r="D765">
        <v>5.7765555555555563</v>
      </c>
      <c r="E765">
        <v>12.794444444444443</v>
      </c>
      <c r="F765">
        <v>13.05888888888888</v>
      </c>
      <c r="G765">
        <v>69.951111111111075</v>
      </c>
      <c r="H765">
        <v>82</v>
      </c>
      <c r="I765">
        <v>3.0619999999999998</v>
      </c>
      <c r="J765">
        <v>-1.5344444444444447</v>
      </c>
      <c r="K765">
        <v>6.2863333333333316</v>
      </c>
      <c r="L765">
        <v>14.841111111111104</v>
      </c>
      <c r="M765">
        <v>13.268888888888904</v>
      </c>
      <c r="N765">
        <v>78.679444444444457</v>
      </c>
      <c r="O765">
        <v>200</v>
      </c>
      <c r="P765">
        <v>2.3577777777777778</v>
      </c>
      <c r="Q765">
        <v>-6.4555555555555557</v>
      </c>
      <c r="R765">
        <v>11.734444444444458</v>
      </c>
      <c r="S765">
        <v>32.941111111111077</v>
      </c>
      <c r="T765">
        <v>8.2722222222222221</v>
      </c>
      <c r="U765">
        <v>65.835555555555558</v>
      </c>
      <c r="V765">
        <v>6</v>
      </c>
      <c r="W765">
        <v>61.244444444444447</v>
      </c>
      <c r="X765">
        <v>29.268888888888888</v>
      </c>
      <c r="Y765">
        <v>1671.3876111111108</v>
      </c>
      <c r="Z765">
        <v>4689.0191115846483</v>
      </c>
    </row>
    <row r="766" spans="1:26" x14ac:dyDescent="0.3">
      <c r="A766">
        <v>12.962222222222213</v>
      </c>
      <c r="B766">
        <v>50.398333333333341</v>
      </c>
      <c r="C766">
        <v>78</v>
      </c>
      <c r="D766">
        <v>6.0830000000000037</v>
      </c>
      <c r="E766">
        <v>13.998888888888873</v>
      </c>
      <c r="F766">
        <v>12.961111111111101</v>
      </c>
      <c r="G766">
        <v>70.390000000000029</v>
      </c>
      <c r="H766">
        <v>92</v>
      </c>
      <c r="I766">
        <v>3.1980000000000017</v>
      </c>
      <c r="J766">
        <v>-0.70222222222222219</v>
      </c>
      <c r="K766">
        <v>9.7870000000000008</v>
      </c>
      <c r="L766">
        <v>26.821111111111101</v>
      </c>
      <c r="M766">
        <v>13.135555555555571</v>
      </c>
      <c r="N766">
        <v>78.366111111111195</v>
      </c>
      <c r="O766">
        <v>198</v>
      </c>
      <c r="P766">
        <v>2.3996666666666684</v>
      </c>
      <c r="Q766">
        <v>-6.1366666666666658</v>
      </c>
      <c r="R766">
        <v>11.628888888888881</v>
      </c>
      <c r="S766">
        <v>32.642222222222216</v>
      </c>
      <c r="T766">
        <v>4.01</v>
      </c>
      <c r="U766">
        <v>62.436666666666618</v>
      </c>
      <c r="V766">
        <v>0</v>
      </c>
      <c r="W766">
        <v>60.633333333333333</v>
      </c>
      <c r="X766">
        <v>28.978888888888932</v>
      </c>
      <c r="Y766">
        <v>1539.104111111111</v>
      </c>
      <c r="Z766">
        <v>4580.3198634742675</v>
      </c>
    </row>
    <row r="767" spans="1:26" x14ac:dyDescent="0.3">
      <c r="A767">
        <v>13.095555555555553</v>
      </c>
      <c r="B767">
        <v>50.644444444444446</v>
      </c>
      <c r="C767">
        <v>77</v>
      </c>
      <c r="D767">
        <v>5.7485555555555559</v>
      </c>
      <c r="E767">
        <v>12.685555555555574</v>
      </c>
      <c r="F767">
        <v>13.128888888888886</v>
      </c>
      <c r="G767">
        <v>71.774444444444427</v>
      </c>
      <c r="H767">
        <v>98</v>
      </c>
      <c r="I767">
        <v>3.1007777777777785</v>
      </c>
      <c r="J767">
        <v>-1.2722222222222217</v>
      </c>
      <c r="K767">
        <v>5.8327777777777809</v>
      </c>
      <c r="L767">
        <v>12.90444444444444</v>
      </c>
      <c r="M767">
        <v>13.285555555555538</v>
      </c>
      <c r="N767">
        <v>78.546666666666681</v>
      </c>
      <c r="O767">
        <v>198</v>
      </c>
      <c r="P767">
        <v>2.4776666666666669</v>
      </c>
      <c r="Q767">
        <v>-5.5588888888888892</v>
      </c>
      <c r="R767">
        <v>11.259111111111109</v>
      </c>
      <c r="S767">
        <v>31.598888888888879</v>
      </c>
      <c r="T767">
        <v>11.570000000000018</v>
      </c>
      <c r="U767">
        <v>69.54444444444438</v>
      </c>
      <c r="V767">
        <v>53</v>
      </c>
      <c r="W767">
        <v>61.3</v>
      </c>
      <c r="X767">
        <v>28.846666666666653</v>
      </c>
      <c r="Y767">
        <v>1914.4488333333334</v>
      </c>
      <c r="Z767">
        <v>5525.8930558558659</v>
      </c>
    </row>
    <row r="768" spans="1:26" x14ac:dyDescent="0.3">
      <c r="A768">
        <v>13.076666666666664</v>
      </c>
      <c r="B768">
        <v>50.53166666666668</v>
      </c>
      <c r="C768">
        <v>76</v>
      </c>
      <c r="D768">
        <v>5.7400000000000064</v>
      </c>
      <c r="E768">
        <v>12.602222222222228</v>
      </c>
      <c r="F768">
        <v>13.12444444444446</v>
      </c>
      <c r="G768">
        <v>72.621111111111119</v>
      </c>
      <c r="H768">
        <v>100</v>
      </c>
      <c r="I768">
        <v>3.1408888888888877</v>
      </c>
      <c r="J768">
        <v>-1.0122222222222224</v>
      </c>
      <c r="K768">
        <v>5.9252222222222235</v>
      </c>
      <c r="L768">
        <v>13.273333333333335</v>
      </c>
      <c r="M768">
        <v>13.256666666666671</v>
      </c>
      <c r="N768">
        <v>78.435555555555624</v>
      </c>
      <c r="O768">
        <v>197</v>
      </c>
      <c r="P768">
        <v>2.412666666666667</v>
      </c>
      <c r="Q768">
        <v>-6.0388888888888914</v>
      </c>
      <c r="R768">
        <v>11.49555555555555</v>
      </c>
      <c r="S768">
        <v>32.271111111111125</v>
      </c>
      <c r="T768">
        <v>13.193333333333344</v>
      </c>
      <c r="U768">
        <v>70.915555555555542</v>
      </c>
      <c r="V768">
        <v>64</v>
      </c>
      <c r="W768">
        <v>60.722222222222221</v>
      </c>
      <c r="X768">
        <v>28.873333333333353</v>
      </c>
      <c r="Y768">
        <v>1965.8666666666668</v>
      </c>
      <c r="Z768">
        <v>5743.2253689479712</v>
      </c>
    </row>
    <row r="769" spans="1:26" x14ac:dyDescent="0.3">
      <c r="A769">
        <v>13.365555555555549</v>
      </c>
      <c r="B769">
        <v>51.542222222222236</v>
      </c>
      <c r="C769">
        <v>78</v>
      </c>
      <c r="D769">
        <v>6.5730000000000031</v>
      </c>
      <c r="E769">
        <v>15.815555555555557</v>
      </c>
      <c r="F769">
        <v>13.395555555555557</v>
      </c>
      <c r="G769">
        <v>73.301111111111126</v>
      </c>
      <c r="H769">
        <v>100</v>
      </c>
      <c r="I769">
        <v>3.1818888888888877</v>
      </c>
      <c r="J769">
        <v>-0.80777777777777782</v>
      </c>
      <c r="K769">
        <v>8.4266666666666694</v>
      </c>
      <c r="L769">
        <v>21.981111111111115</v>
      </c>
      <c r="M769">
        <v>13.545555555555557</v>
      </c>
      <c r="N769">
        <v>79.226666666666688</v>
      </c>
      <c r="O769">
        <v>199</v>
      </c>
      <c r="P769">
        <v>2.4860000000000002</v>
      </c>
      <c r="Q769">
        <v>-5.5088888888888912</v>
      </c>
      <c r="R769">
        <v>11.176888888888879</v>
      </c>
      <c r="S769">
        <v>31.35777777777777</v>
      </c>
      <c r="T769">
        <v>13.486666666666659</v>
      </c>
      <c r="U769">
        <v>72.105555555555569</v>
      </c>
      <c r="V769">
        <v>70</v>
      </c>
      <c r="W769">
        <v>61.722222222222221</v>
      </c>
      <c r="X769">
        <v>28.874444444444446</v>
      </c>
      <c r="Y769">
        <v>2043.8888888888889</v>
      </c>
      <c r="Z769">
        <v>5995.8049614700203</v>
      </c>
    </row>
    <row r="770" spans="1:26" x14ac:dyDescent="0.3">
      <c r="A770">
        <v>13.215555555555554</v>
      </c>
      <c r="B770">
        <v>50.496111111111119</v>
      </c>
      <c r="C770">
        <v>70</v>
      </c>
      <c r="D770">
        <v>5.8375555555555545</v>
      </c>
      <c r="E770">
        <v>13.065555555555553</v>
      </c>
      <c r="F770">
        <v>13.05111111111111</v>
      </c>
      <c r="G770">
        <v>71.748888888888899</v>
      </c>
      <c r="H770">
        <v>76</v>
      </c>
      <c r="I770">
        <v>3.0366666666666675</v>
      </c>
      <c r="J770">
        <v>-1.6933333333333327</v>
      </c>
      <c r="K770">
        <v>6.7927777777777782</v>
      </c>
      <c r="L770">
        <v>16.07</v>
      </c>
      <c r="M770">
        <v>13.385555555555555</v>
      </c>
      <c r="N770">
        <v>79.242222222222239</v>
      </c>
      <c r="O770">
        <v>190</v>
      </c>
      <c r="P770">
        <v>2.4766666666666657</v>
      </c>
      <c r="Q770">
        <v>-5.576666666666668</v>
      </c>
      <c r="R770">
        <v>11.592222222222212</v>
      </c>
      <c r="S770">
        <v>32.521111111111104</v>
      </c>
      <c r="T770">
        <v>13.178888888888888</v>
      </c>
      <c r="U770">
        <v>70.098888888888908</v>
      </c>
      <c r="V770">
        <v>52</v>
      </c>
      <c r="W770">
        <v>62.666666666666664</v>
      </c>
      <c r="X770">
        <v>30.035555555555547</v>
      </c>
      <c r="Y770">
        <v>1824.8378000000002</v>
      </c>
      <c r="Z770">
        <v>5195.5597815434039</v>
      </c>
    </row>
    <row r="771" spans="1:26" x14ac:dyDescent="0.3">
      <c r="A771">
        <v>12.476666666666659</v>
      </c>
      <c r="B771">
        <v>47.95277777777779</v>
      </c>
      <c r="C771">
        <v>24</v>
      </c>
      <c r="D771">
        <v>5.8314444444444451</v>
      </c>
      <c r="E771">
        <v>13.051111111111105</v>
      </c>
      <c r="F771">
        <v>10.338888888888889</v>
      </c>
      <c r="G771">
        <v>65.933333333333323</v>
      </c>
      <c r="H771">
        <v>12</v>
      </c>
      <c r="I771">
        <v>3.0308888888888879</v>
      </c>
      <c r="J771">
        <v>-1.7255555555555557</v>
      </c>
      <c r="K771">
        <v>5.5156666666666672</v>
      </c>
      <c r="L771">
        <v>11.54777777777778</v>
      </c>
      <c r="M771">
        <v>12.749999999999989</v>
      </c>
      <c r="N771">
        <v>77.042222222222279</v>
      </c>
      <c r="O771">
        <v>197</v>
      </c>
      <c r="P771">
        <v>2.3597777777777784</v>
      </c>
      <c r="Q771">
        <v>-6.4355555555555597</v>
      </c>
      <c r="R771">
        <v>11.572222222222226</v>
      </c>
      <c r="S771">
        <v>32.495555555555597</v>
      </c>
      <c r="T771">
        <v>9.2722222222222239</v>
      </c>
      <c r="U771">
        <v>63.72000000000002</v>
      </c>
      <c r="V771">
        <v>6</v>
      </c>
      <c r="W771">
        <v>62.611111111111114</v>
      </c>
      <c r="X771">
        <v>30.597777777777786</v>
      </c>
      <c r="Y771">
        <v>1056.9641555555552</v>
      </c>
      <c r="Z771">
        <v>2517.7031086061174</v>
      </c>
    </row>
    <row r="772" spans="1:26" x14ac:dyDescent="0.3">
      <c r="A772">
        <v>12.405555555555564</v>
      </c>
      <c r="B772">
        <v>44.658333333333331</v>
      </c>
      <c r="C772">
        <v>19</v>
      </c>
      <c r="D772">
        <v>5.836888888888887</v>
      </c>
      <c r="E772">
        <v>13.068888888888889</v>
      </c>
      <c r="F772">
        <v>6.1577777777777811</v>
      </c>
      <c r="G772">
        <v>58.388888888888886</v>
      </c>
      <c r="H772">
        <v>7</v>
      </c>
      <c r="I772">
        <v>3.1571111111111096</v>
      </c>
      <c r="J772">
        <v>-0.91666666666666663</v>
      </c>
      <c r="K772">
        <v>6.1717777777777796</v>
      </c>
      <c r="L772">
        <v>14.351111111111113</v>
      </c>
      <c r="M772">
        <v>12.661111111111111</v>
      </c>
      <c r="N772">
        <v>76.840555555555625</v>
      </c>
      <c r="O772">
        <v>196</v>
      </c>
      <c r="P772">
        <v>2.3934444444444436</v>
      </c>
      <c r="Q772">
        <v>-6.1855555555555597</v>
      </c>
      <c r="R772">
        <v>11.52</v>
      </c>
      <c r="S772">
        <v>32.36888888888889</v>
      </c>
      <c r="T772">
        <v>3.87666666666667</v>
      </c>
      <c r="U772">
        <v>61.331111111111092</v>
      </c>
      <c r="V772">
        <v>0</v>
      </c>
      <c r="W772">
        <v>62.111111111111114</v>
      </c>
      <c r="X772">
        <v>31.614444444444455</v>
      </c>
      <c r="Y772">
        <v>849.81388888888887</v>
      </c>
      <c r="Z772">
        <v>2263.6571985212663</v>
      </c>
    </row>
    <row r="773" spans="1:26" x14ac:dyDescent="0.3">
      <c r="A773">
        <v>12.632222222222223</v>
      </c>
      <c r="B773">
        <v>44.235555555555543</v>
      </c>
      <c r="C773">
        <v>16</v>
      </c>
      <c r="D773">
        <v>5.8408888888888892</v>
      </c>
      <c r="E773">
        <v>13.087777777777779</v>
      </c>
      <c r="F773">
        <v>9.671111111111113</v>
      </c>
      <c r="G773">
        <v>62.473333333333315</v>
      </c>
      <c r="H773">
        <v>22</v>
      </c>
      <c r="I773">
        <v>3.1169999999999995</v>
      </c>
      <c r="J773">
        <v>-1.1655555555555552</v>
      </c>
      <c r="K773">
        <v>6.2482222222222212</v>
      </c>
      <c r="L773">
        <v>14.68444444444445</v>
      </c>
      <c r="M773">
        <v>12.948888888888884</v>
      </c>
      <c r="N773">
        <v>77.213888888888945</v>
      </c>
      <c r="O773">
        <v>192</v>
      </c>
      <c r="P773">
        <v>2.3634444444444425</v>
      </c>
      <c r="Q773">
        <v>-6.4188888888888931</v>
      </c>
      <c r="R773">
        <v>11.465555555555548</v>
      </c>
      <c r="S773">
        <v>32.223333333333329</v>
      </c>
      <c r="T773">
        <v>10.115555555555563</v>
      </c>
      <c r="U773">
        <v>65.94</v>
      </c>
      <c r="V773">
        <v>26</v>
      </c>
      <c r="W773">
        <v>60.366666666666667</v>
      </c>
      <c r="X773">
        <v>31.20333333333334</v>
      </c>
      <c r="Y773">
        <v>1133.3210222222224</v>
      </c>
      <c r="Z773">
        <v>2721.6628773698785</v>
      </c>
    </row>
    <row r="774" spans="1:26" x14ac:dyDescent="0.3">
      <c r="A774">
        <v>12.568888888888884</v>
      </c>
      <c r="B774">
        <v>42.871111111111126</v>
      </c>
      <c r="C774">
        <v>6</v>
      </c>
      <c r="D774">
        <v>5.8348888888888899</v>
      </c>
      <c r="E774">
        <v>13.062222222222221</v>
      </c>
      <c r="F774">
        <v>10.39666666666667</v>
      </c>
      <c r="G774">
        <v>61.680000000000021</v>
      </c>
      <c r="H774">
        <v>18</v>
      </c>
      <c r="I774">
        <v>3.1223333333333332</v>
      </c>
      <c r="J774">
        <v>-1.1266666666666665</v>
      </c>
      <c r="K774">
        <v>6.2403333333333322</v>
      </c>
      <c r="L774">
        <v>14.673333333333336</v>
      </c>
      <c r="M774">
        <v>12.867777777777784</v>
      </c>
      <c r="N774">
        <v>76.422777777777782</v>
      </c>
      <c r="O774">
        <v>184</v>
      </c>
      <c r="P774">
        <v>2.4227777777777773</v>
      </c>
      <c r="Q774">
        <v>-5.9677777777777816</v>
      </c>
      <c r="R774">
        <v>11.434444444444434</v>
      </c>
      <c r="S774">
        <v>32.164444444444378</v>
      </c>
      <c r="T774">
        <v>10.34333333333333</v>
      </c>
      <c r="U774">
        <v>67.586666666666673</v>
      </c>
      <c r="V774">
        <v>41</v>
      </c>
      <c r="W774">
        <v>59.988888888888887</v>
      </c>
      <c r="X774">
        <v>31.251111111111125</v>
      </c>
      <c r="Y774">
        <v>1105.6966555555555</v>
      </c>
      <c r="Z774">
        <v>2729.7017338211044</v>
      </c>
    </row>
    <row r="775" spans="1:26" x14ac:dyDescent="0.3">
      <c r="A775">
        <v>13.079999999999995</v>
      </c>
      <c r="B775">
        <v>43.728333333333346</v>
      </c>
      <c r="C775">
        <v>22</v>
      </c>
      <c r="D775">
        <v>6.0964444444444439</v>
      </c>
      <c r="E775">
        <v>14.09333333333333</v>
      </c>
      <c r="F775">
        <v>13.137777777777771</v>
      </c>
      <c r="G775">
        <v>70.987777777777765</v>
      </c>
      <c r="H775">
        <v>84</v>
      </c>
      <c r="I775">
        <v>3.1828888888888889</v>
      </c>
      <c r="J775">
        <v>-0.78111111111111076</v>
      </c>
      <c r="K775">
        <v>7.4388888888888873</v>
      </c>
      <c r="L775">
        <v>18.822222222222226</v>
      </c>
      <c r="M775">
        <v>13.268888888888892</v>
      </c>
      <c r="N775">
        <v>77.234444444444478</v>
      </c>
      <c r="O775">
        <v>179</v>
      </c>
      <c r="P775">
        <v>2.3632222222222219</v>
      </c>
      <c r="Q775">
        <v>-6.4088888888888897</v>
      </c>
      <c r="R775">
        <v>11.413333333333322</v>
      </c>
      <c r="S775">
        <v>32.159999999999975</v>
      </c>
      <c r="T775">
        <v>13.225555555555552</v>
      </c>
      <c r="U775">
        <v>71.184444444444452</v>
      </c>
      <c r="V775">
        <v>57</v>
      </c>
      <c r="W775">
        <v>59.544444444444444</v>
      </c>
      <c r="X775">
        <v>30.34222222222223</v>
      </c>
      <c r="Y775">
        <v>1564.5441111111113</v>
      </c>
      <c r="Z775">
        <v>4275.9750138279451</v>
      </c>
    </row>
    <row r="776" spans="1:26" x14ac:dyDescent="0.3">
      <c r="A776">
        <v>13.138888888888891</v>
      </c>
      <c r="B776">
        <v>51.267777777777766</v>
      </c>
      <c r="C776">
        <v>83</v>
      </c>
      <c r="D776">
        <v>7.2088888888888896</v>
      </c>
      <c r="E776">
        <v>18.567777777777781</v>
      </c>
      <c r="F776">
        <v>13.191111111111109</v>
      </c>
      <c r="G776">
        <v>73.271111111111111</v>
      </c>
      <c r="H776">
        <v>100</v>
      </c>
      <c r="I776">
        <v>3.0451111111111104</v>
      </c>
      <c r="J776">
        <v>-1.6533333333333329</v>
      </c>
      <c r="K776">
        <v>10.834444444444445</v>
      </c>
      <c r="L776">
        <v>30.433333333333344</v>
      </c>
      <c r="M776">
        <v>13.318888888888884</v>
      </c>
      <c r="N776">
        <v>78.706111111111113</v>
      </c>
      <c r="O776">
        <v>193</v>
      </c>
      <c r="P776">
        <v>2.4934444444444446</v>
      </c>
      <c r="Q776">
        <v>-5.453333333333334</v>
      </c>
      <c r="R776">
        <v>11.057555555555551</v>
      </c>
      <c r="S776">
        <v>31.092222222222226</v>
      </c>
      <c r="T776">
        <v>13.262222222222226</v>
      </c>
      <c r="U776">
        <v>71.62555555555555</v>
      </c>
      <c r="V776">
        <v>67</v>
      </c>
      <c r="W776">
        <v>59.9</v>
      </c>
      <c r="X776">
        <v>29.804444444444449</v>
      </c>
      <c r="Y776">
        <v>1985.9</v>
      </c>
      <c r="Z776">
        <v>5794.1975222084193</v>
      </c>
    </row>
    <row r="777" spans="1:26" x14ac:dyDescent="0.3">
      <c r="A777">
        <v>12.84888888888889</v>
      </c>
      <c r="B777">
        <v>50.210555555555551</v>
      </c>
      <c r="C777">
        <v>81</v>
      </c>
      <c r="D777">
        <v>6.9164444444444397</v>
      </c>
      <c r="E777">
        <v>17.492222222222217</v>
      </c>
      <c r="F777">
        <v>12.871111111111125</v>
      </c>
      <c r="G777">
        <v>71.335555555555558</v>
      </c>
      <c r="H777">
        <v>84</v>
      </c>
      <c r="I777">
        <v>2.882777777777779</v>
      </c>
      <c r="J777">
        <v>-2.7088888888888905</v>
      </c>
      <c r="K777">
        <v>10.545444444444446</v>
      </c>
      <c r="L777">
        <v>29.611111111111121</v>
      </c>
      <c r="M777">
        <v>13.033333333333331</v>
      </c>
      <c r="N777">
        <v>78.068333333333356</v>
      </c>
      <c r="O777">
        <v>197</v>
      </c>
      <c r="P777">
        <v>2.3712222222222219</v>
      </c>
      <c r="Q777">
        <v>-6.3511111111111136</v>
      </c>
      <c r="R777">
        <v>10.422222222222219</v>
      </c>
      <c r="S777">
        <v>29.211111111111094</v>
      </c>
      <c r="T777">
        <v>12.948888888888897</v>
      </c>
      <c r="U777">
        <v>70.385555555555527</v>
      </c>
      <c r="V777">
        <v>60</v>
      </c>
      <c r="W777">
        <v>60.411111111111111</v>
      </c>
      <c r="X777">
        <v>29.75222222222223</v>
      </c>
      <c r="Y777">
        <v>1886.711111111111</v>
      </c>
      <c r="Z777">
        <v>5430.2645645731736</v>
      </c>
    </row>
    <row r="778" spans="1:26" x14ac:dyDescent="0.3">
      <c r="A778">
        <v>12.989999999999998</v>
      </c>
      <c r="B778">
        <v>50.572777777777759</v>
      </c>
      <c r="C778">
        <v>80</v>
      </c>
      <c r="D778">
        <v>6.0918888888888922</v>
      </c>
      <c r="E778">
        <v>14.131111111111123</v>
      </c>
      <c r="F778">
        <v>12.966666666666667</v>
      </c>
      <c r="G778">
        <v>68.896666666666661</v>
      </c>
      <c r="H778">
        <v>79</v>
      </c>
      <c r="I778">
        <v>3.197888888888889</v>
      </c>
      <c r="J778">
        <v>-0.71333333333333293</v>
      </c>
      <c r="K778">
        <v>10.75988888888889</v>
      </c>
      <c r="L778">
        <v>30.206666666666685</v>
      </c>
      <c r="M778">
        <v>13.141111111111108</v>
      </c>
      <c r="N778">
        <v>77.155555555555608</v>
      </c>
      <c r="O778">
        <v>190</v>
      </c>
      <c r="P778">
        <v>2.366000000000001</v>
      </c>
      <c r="Q778">
        <v>-6.3877777777777842</v>
      </c>
      <c r="R778">
        <v>11.071222222222234</v>
      </c>
      <c r="S778">
        <v>31.043333333333329</v>
      </c>
      <c r="T778">
        <v>6.1888888888888891</v>
      </c>
      <c r="U778">
        <v>60.077777777777776</v>
      </c>
      <c r="V778">
        <v>1</v>
      </c>
      <c r="W778">
        <v>61.68888888888889</v>
      </c>
      <c r="X778">
        <v>30.105555555555565</v>
      </c>
      <c r="Y778">
        <v>1480.3784222222225</v>
      </c>
      <c r="Z778">
        <v>4341.1973025711377</v>
      </c>
    </row>
    <row r="779" spans="1:26" x14ac:dyDescent="0.3">
      <c r="A779">
        <v>13.123333333333337</v>
      </c>
      <c r="B779">
        <v>50.882777777777761</v>
      </c>
      <c r="C779">
        <v>81</v>
      </c>
      <c r="D779">
        <v>5.916666666666667</v>
      </c>
      <c r="E779">
        <v>13.403333333333331</v>
      </c>
      <c r="F779">
        <v>13.127777777777784</v>
      </c>
      <c r="G779">
        <v>70.982222222222205</v>
      </c>
      <c r="H779">
        <v>94</v>
      </c>
      <c r="I779">
        <v>3.1978888888888881</v>
      </c>
      <c r="J779">
        <v>-0.69111111111111068</v>
      </c>
      <c r="K779">
        <v>11.143333333333331</v>
      </c>
      <c r="L779">
        <v>31.327777777777786</v>
      </c>
      <c r="M779">
        <v>13.324444444444445</v>
      </c>
      <c r="N779">
        <v>78.895000000000067</v>
      </c>
      <c r="O779">
        <v>200</v>
      </c>
      <c r="P779">
        <v>2.3776666666666673</v>
      </c>
      <c r="Q779">
        <v>-6.3044444444444441</v>
      </c>
      <c r="R779">
        <v>11.411111111111113</v>
      </c>
      <c r="S779">
        <v>32.062222222222218</v>
      </c>
      <c r="T779">
        <v>4.0055555555555555</v>
      </c>
      <c r="U779">
        <v>58.418888888888951</v>
      </c>
      <c r="V779">
        <v>0</v>
      </c>
      <c r="W779">
        <v>62.533333333333331</v>
      </c>
      <c r="X779">
        <v>30.650000000000009</v>
      </c>
      <c r="Y779">
        <v>1582.1707777777776</v>
      </c>
      <c r="Z779">
        <v>4703.6950542238756</v>
      </c>
    </row>
    <row r="780" spans="1:26" x14ac:dyDescent="0.3">
      <c r="A780">
        <v>12.945555555555549</v>
      </c>
      <c r="B780">
        <v>50.292777777777779</v>
      </c>
      <c r="C780">
        <v>80</v>
      </c>
      <c r="D780">
        <v>6.6610000000000014</v>
      </c>
      <c r="E780">
        <v>16.205555555555559</v>
      </c>
      <c r="F780">
        <v>12.961111111111114</v>
      </c>
      <c r="G780">
        <v>70.116666666666632</v>
      </c>
      <c r="H780">
        <v>93</v>
      </c>
      <c r="I780">
        <v>3.1657777777777785</v>
      </c>
      <c r="J780">
        <v>-0.862222222222222</v>
      </c>
      <c r="K780">
        <v>6.8772222222222252</v>
      </c>
      <c r="L780">
        <v>16.756666666666664</v>
      </c>
      <c r="M780">
        <v>13.133333333333344</v>
      </c>
      <c r="N780">
        <v>78.378888888888895</v>
      </c>
      <c r="O780">
        <v>198</v>
      </c>
      <c r="P780">
        <v>2.3375555555555563</v>
      </c>
      <c r="Q780">
        <v>-6.6111111111111098</v>
      </c>
      <c r="R780">
        <v>11.509999999999993</v>
      </c>
      <c r="S780">
        <v>32.341111111111118</v>
      </c>
      <c r="T780">
        <v>4</v>
      </c>
      <c r="U780">
        <v>55.125555555555565</v>
      </c>
      <c r="V780">
        <v>0</v>
      </c>
      <c r="W780">
        <v>65.033333333333331</v>
      </c>
      <c r="X780">
        <v>30.922222222222238</v>
      </c>
      <c r="Y780">
        <v>1538.5263333333332</v>
      </c>
      <c r="Z780">
        <v>4580.2959913187588</v>
      </c>
    </row>
    <row r="781" spans="1:26" x14ac:dyDescent="0.3">
      <c r="A781">
        <v>12.887777777777766</v>
      </c>
      <c r="B781">
        <v>50.077777777777783</v>
      </c>
      <c r="C781">
        <v>79</v>
      </c>
      <c r="D781">
        <v>5.8256666666666685</v>
      </c>
      <c r="E781">
        <v>13.023333333333335</v>
      </c>
      <c r="F781">
        <v>12.894444444444431</v>
      </c>
      <c r="G781">
        <v>69.612222222222229</v>
      </c>
      <c r="H781">
        <v>91</v>
      </c>
      <c r="I781">
        <v>3.1233333333333322</v>
      </c>
      <c r="J781">
        <v>-1.1233333333333331</v>
      </c>
      <c r="K781">
        <v>6.4604444444444447</v>
      </c>
      <c r="L781">
        <v>15.544444444444439</v>
      </c>
      <c r="M781">
        <v>13.083333333333343</v>
      </c>
      <c r="N781">
        <v>77.875555555555593</v>
      </c>
      <c r="O781">
        <v>197</v>
      </c>
      <c r="P781">
        <v>2.3660000000000019</v>
      </c>
      <c r="Q781">
        <v>-6.3966666666666701</v>
      </c>
      <c r="R781">
        <v>11.325555555555557</v>
      </c>
      <c r="S781">
        <v>31.825555555555557</v>
      </c>
      <c r="T781">
        <v>4.0055555555555555</v>
      </c>
      <c r="U781">
        <v>52.451111111111103</v>
      </c>
      <c r="V781">
        <v>0</v>
      </c>
      <c r="W781">
        <v>67.288888888888891</v>
      </c>
      <c r="X781">
        <v>30.406666666666677</v>
      </c>
      <c r="Y781">
        <v>1506.4707777777778</v>
      </c>
      <c r="Z781">
        <v>4500.641504784583</v>
      </c>
    </row>
    <row r="782" spans="1:26" x14ac:dyDescent="0.3">
      <c r="A782">
        <v>12.292222222222227</v>
      </c>
      <c r="B782">
        <v>47.336666666666645</v>
      </c>
      <c r="C782">
        <v>24</v>
      </c>
      <c r="D782">
        <v>5.8317777777777806</v>
      </c>
      <c r="E782">
        <v>13.050000000000008</v>
      </c>
      <c r="F782">
        <v>10.491111111111111</v>
      </c>
      <c r="G782">
        <v>63.831111111111106</v>
      </c>
      <c r="H782">
        <v>19</v>
      </c>
      <c r="I782">
        <v>3.0614444444444446</v>
      </c>
      <c r="J782">
        <v>-1.5355555555555551</v>
      </c>
      <c r="K782">
        <v>7.5232222222222243</v>
      </c>
      <c r="L782">
        <v>19.181111111111111</v>
      </c>
      <c r="M782">
        <v>12.568888888888896</v>
      </c>
      <c r="N782">
        <v>76.197777777777787</v>
      </c>
      <c r="O782">
        <v>197</v>
      </c>
      <c r="P782">
        <v>2.3687777777777792</v>
      </c>
      <c r="Q782">
        <v>-6.3622222222222176</v>
      </c>
      <c r="R782">
        <v>11.692222222222231</v>
      </c>
      <c r="S782">
        <v>32.81333333333334</v>
      </c>
      <c r="T782">
        <v>5.7399999999999993</v>
      </c>
      <c r="U782">
        <v>53.938888888888911</v>
      </c>
      <c r="V782">
        <v>0</v>
      </c>
      <c r="W782">
        <v>66.722222222222229</v>
      </c>
      <c r="X782">
        <v>30.871111111111109</v>
      </c>
      <c r="Y782">
        <v>962.16934444444485</v>
      </c>
      <c r="Z782">
        <v>2368.6774788434113</v>
      </c>
    </row>
    <row r="783" spans="1:26" x14ac:dyDescent="0.3">
      <c r="A783">
        <v>12.483333333333333</v>
      </c>
      <c r="B783">
        <v>44.512222222222206</v>
      </c>
      <c r="C783">
        <v>22</v>
      </c>
      <c r="D783">
        <v>5.833000000000002</v>
      </c>
      <c r="E783">
        <v>13.053333333333333</v>
      </c>
      <c r="F783">
        <v>5.8744444444444435</v>
      </c>
      <c r="G783">
        <v>59.376666666666672</v>
      </c>
      <c r="H783">
        <v>8</v>
      </c>
      <c r="I783">
        <v>3.0442222222222233</v>
      </c>
      <c r="J783">
        <v>-1.6399999999999997</v>
      </c>
      <c r="K783">
        <v>7.6340000000000048</v>
      </c>
      <c r="L783">
        <v>18.981111111111105</v>
      </c>
      <c r="M783">
        <v>12.791111111111103</v>
      </c>
      <c r="N783">
        <v>77.252222222222258</v>
      </c>
      <c r="O783">
        <v>200</v>
      </c>
      <c r="P783">
        <v>2.4007777777777779</v>
      </c>
      <c r="Q783">
        <v>-6.1266666666666652</v>
      </c>
      <c r="R783">
        <v>11.562555555555546</v>
      </c>
      <c r="S783">
        <v>32.438888888888883</v>
      </c>
      <c r="T783">
        <v>3.8633333333333346</v>
      </c>
      <c r="U783">
        <v>53.311111111111082</v>
      </c>
      <c r="V783">
        <v>0</v>
      </c>
      <c r="W783">
        <v>66.266666666666666</v>
      </c>
      <c r="X783">
        <v>30.696666666666655</v>
      </c>
      <c r="Y783">
        <v>881.36233333333337</v>
      </c>
      <c r="Z783">
        <v>2340.797287964032</v>
      </c>
    </row>
    <row r="784" spans="1:26" x14ac:dyDescent="0.3">
      <c r="A784">
        <v>12.505555555555542</v>
      </c>
      <c r="B784">
        <v>44.348333333333343</v>
      </c>
      <c r="C784">
        <v>16</v>
      </c>
      <c r="D784">
        <v>5.8379999999999983</v>
      </c>
      <c r="E784">
        <v>13.067777777777776</v>
      </c>
      <c r="F784">
        <v>9.5499999999999954</v>
      </c>
      <c r="G784">
        <v>61.975555555555545</v>
      </c>
      <c r="H784">
        <v>25</v>
      </c>
      <c r="I784">
        <v>3.0146666666666673</v>
      </c>
      <c r="J784">
        <v>-1.8411111111111109</v>
      </c>
      <c r="K784">
        <v>5.5063333333333331</v>
      </c>
      <c r="L784">
        <v>11.488888888888889</v>
      </c>
      <c r="M784">
        <v>12.795555555555552</v>
      </c>
      <c r="N784">
        <v>76.656111111111102</v>
      </c>
      <c r="O784">
        <v>191</v>
      </c>
      <c r="P784">
        <v>2.423777777777778</v>
      </c>
      <c r="Q784">
        <v>-5.9533333333333394</v>
      </c>
      <c r="R784">
        <v>11.466666666666665</v>
      </c>
      <c r="S784">
        <v>32.175555555555555</v>
      </c>
      <c r="T784">
        <v>10.113333333333328</v>
      </c>
      <c r="U784">
        <v>64.004444444444445</v>
      </c>
      <c r="V784">
        <v>22</v>
      </c>
      <c r="W784">
        <v>66.177777777777777</v>
      </c>
      <c r="X784">
        <v>30.347777777777779</v>
      </c>
      <c r="Y784">
        <v>1130.5909222222222</v>
      </c>
      <c r="Z784">
        <v>2700.4664632907006</v>
      </c>
    </row>
    <row r="785" spans="1:26" x14ac:dyDescent="0.3">
      <c r="A785">
        <v>12.712222222222218</v>
      </c>
      <c r="B785">
        <v>42.118888888888911</v>
      </c>
      <c r="C785">
        <v>14</v>
      </c>
      <c r="D785">
        <v>5.8275555555555547</v>
      </c>
      <c r="E785">
        <v>13.029999999999996</v>
      </c>
      <c r="F785">
        <v>12.604444444444436</v>
      </c>
      <c r="G785">
        <v>69.85555555555554</v>
      </c>
      <c r="H785">
        <v>82</v>
      </c>
      <c r="I785">
        <v>3.0274444444444439</v>
      </c>
      <c r="J785">
        <v>-1.7533333333333332</v>
      </c>
      <c r="K785">
        <v>5.5175555555555578</v>
      </c>
      <c r="L785">
        <v>11.598888888888885</v>
      </c>
      <c r="M785">
        <v>12.962222222222231</v>
      </c>
      <c r="N785">
        <v>76.558333333333337</v>
      </c>
      <c r="O785">
        <v>185</v>
      </c>
      <c r="P785">
        <v>2.4042222222222227</v>
      </c>
      <c r="Q785">
        <v>-6.1055555555555534</v>
      </c>
      <c r="R785">
        <v>11.611111111111104</v>
      </c>
      <c r="S785">
        <v>32.59555555555557</v>
      </c>
      <c r="T785">
        <v>11.249999999999996</v>
      </c>
      <c r="U785">
        <v>65.97999999999999</v>
      </c>
      <c r="V785">
        <v>21</v>
      </c>
      <c r="W785">
        <v>65.333333333333329</v>
      </c>
      <c r="X785">
        <v>30.627777777777776</v>
      </c>
      <c r="Y785">
        <v>1357.2809333333332</v>
      </c>
      <c r="Z785">
        <v>3369.4358673602187</v>
      </c>
    </row>
    <row r="786" spans="1:26" x14ac:dyDescent="0.3">
      <c r="A786">
        <v>12.663333333333339</v>
      </c>
      <c r="B786">
        <v>40.56</v>
      </c>
      <c r="C786">
        <v>14</v>
      </c>
      <c r="D786">
        <v>5.8216666666666681</v>
      </c>
      <c r="E786">
        <v>13.003333333333332</v>
      </c>
      <c r="F786">
        <v>12.772222222222224</v>
      </c>
      <c r="G786">
        <v>71.751111111111101</v>
      </c>
      <c r="H786">
        <v>100</v>
      </c>
      <c r="I786">
        <v>3.0277777777777786</v>
      </c>
      <c r="J786">
        <v>-1.7511111111111113</v>
      </c>
      <c r="K786">
        <v>5.4078888888888876</v>
      </c>
      <c r="L786">
        <v>11.106666666666667</v>
      </c>
      <c r="M786">
        <v>12.85333333333333</v>
      </c>
      <c r="N786">
        <v>75.586666666666673</v>
      </c>
      <c r="O786">
        <v>168</v>
      </c>
      <c r="P786">
        <v>2.4207777777777775</v>
      </c>
      <c r="Q786">
        <v>-5.9722222222222223</v>
      </c>
      <c r="R786">
        <v>10.845888888888892</v>
      </c>
      <c r="S786">
        <v>30.408888888888892</v>
      </c>
      <c r="T786">
        <v>5.1188888888888915</v>
      </c>
      <c r="U786">
        <v>57.467777777777791</v>
      </c>
      <c r="V786">
        <v>0</v>
      </c>
      <c r="W786">
        <v>65.822222222222223</v>
      </c>
      <c r="X786">
        <v>30.662222222222212</v>
      </c>
      <c r="Y786">
        <v>1193.5255999999999</v>
      </c>
      <c r="Z786">
        <v>3087.3565594077545</v>
      </c>
    </row>
    <row r="787" spans="1:26" x14ac:dyDescent="0.3">
      <c r="A787">
        <v>13.095555555555553</v>
      </c>
      <c r="B787">
        <v>50.436666666666667</v>
      </c>
      <c r="C787">
        <v>76</v>
      </c>
      <c r="D787">
        <v>7.0443333333333307</v>
      </c>
      <c r="E787">
        <v>17.96444444444445</v>
      </c>
      <c r="F787">
        <v>13.135555555555554</v>
      </c>
      <c r="G787">
        <v>72.87777777777778</v>
      </c>
      <c r="H787">
        <v>100</v>
      </c>
      <c r="I787">
        <v>2.9369999999999998</v>
      </c>
      <c r="J787">
        <v>-2.3577777777777769</v>
      </c>
      <c r="K787">
        <v>9.6284444444444421</v>
      </c>
      <c r="L787">
        <v>26.635555555555559</v>
      </c>
      <c r="M787">
        <v>13.217777777777785</v>
      </c>
      <c r="N787">
        <v>75.238333333333344</v>
      </c>
      <c r="O787">
        <v>152</v>
      </c>
      <c r="P787">
        <v>2.4423333333333348</v>
      </c>
      <c r="Q787">
        <v>-5.8199999999999994</v>
      </c>
      <c r="R787">
        <v>10.849888888888881</v>
      </c>
      <c r="S787">
        <v>30.462222222222227</v>
      </c>
      <c r="T787">
        <v>12.164444444444449</v>
      </c>
      <c r="U787">
        <v>69.713333333333324</v>
      </c>
      <c r="V787">
        <v>57</v>
      </c>
      <c r="W787">
        <v>65.355555555555554</v>
      </c>
      <c r="X787">
        <v>30.727777777777778</v>
      </c>
      <c r="Y787">
        <v>1736.6436666666668</v>
      </c>
      <c r="Z787">
        <v>5064.6533642891345</v>
      </c>
    </row>
    <row r="788" spans="1:26" x14ac:dyDescent="0.3">
      <c r="A788">
        <v>12.817777777777794</v>
      </c>
      <c r="B788">
        <v>50.339444444444425</v>
      </c>
      <c r="C788">
        <v>78</v>
      </c>
      <c r="D788">
        <v>6.7423333333333337</v>
      </c>
      <c r="E788">
        <v>16.812222222222225</v>
      </c>
      <c r="F788">
        <v>12.605555555555556</v>
      </c>
      <c r="G788">
        <v>68.592222222222247</v>
      </c>
      <c r="H788">
        <v>47</v>
      </c>
      <c r="I788">
        <v>2.8785555555555562</v>
      </c>
      <c r="J788">
        <v>-2.7422222222222219</v>
      </c>
      <c r="K788">
        <v>10.351777777777773</v>
      </c>
      <c r="L788">
        <v>29.057777777777797</v>
      </c>
      <c r="M788">
        <v>12.927777777777774</v>
      </c>
      <c r="N788">
        <v>72.812777777777796</v>
      </c>
      <c r="O788">
        <v>122</v>
      </c>
      <c r="P788">
        <v>2.3976666666666682</v>
      </c>
      <c r="Q788">
        <v>-6.1566666666666698</v>
      </c>
      <c r="R788">
        <v>10.864000000000004</v>
      </c>
      <c r="S788">
        <v>30.493333333333318</v>
      </c>
      <c r="T788">
        <v>12.897777777777801</v>
      </c>
      <c r="U788">
        <v>69.14777777777779</v>
      </c>
      <c r="V788">
        <v>54</v>
      </c>
      <c r="W788">
        <v>66.066666666666663</v>
      </c>
      <c r="X788">
        <v>30.464444444444457</v>
      </c>
      <c r="Y788">
        <v>1397.3345555555557</v>
      </c>
      <c r="Z788">
        <v>3963.7246985281818</v>
      </c>
    </row>
    <row r="789" spans="1:26" x14ac:dyDescent="0.3">
      <c r="A789">
        <v>12.885555555555564</v>
      </c>
      <c r="B789">
        <v>50.37222222222222</v>
      </c>
      <c r="C789">
        <v>78</v>
      </c>
      <c r="D789">
        <v>6.023333333333337</v>
      </c>
      <c r="E789">
        <v>13.847777777777775</v>
      </c>
      <c r="F789">
        <v>12.882222222222234</v>
      </c>
      <c r="G789">
        <v>69.636666666666628</v>
      </c>
      <c r="H789">
        <v>88</v>
      </c>
      <c r="I789">
        <v>3.2062222222222223</v>
      </c>
      <c r="J789">
        <v>-0.64555555555555522</v>
      </c>
      <c r="K789">
        <v>9.1982222222222223</v>
      </c>
      <c r="L789">
        <v>24.969999999999995</v>
      </c>
      <c r="M789">
        <v>13.028888888888895</v>
      </c>
      <c r="N789">
        <v>73.493888888888904</v>
      </c>
      <c r="O789">
        <v>143</v>
      </c>
      <c r="P789">
        <v>2.3861111111111102</v>
      </c>
      <c r="Q789">
        <v>-6.2422222222222228</v>
      </c>
      <c r="R789">
        <v>10.626555555555553</v>
      </c>
      <c r="S789">
        <v>29.797777777777775</v>
      </c>
      <c r="T789">
        <v>7.1033333333333326</v>
      </c>
      <c r="U789">
        <v>62.302222222222198</v>
      </c>
      <c r="V789">
        <v>5</v>
      </c>
      <c r="W789">
        <v>65.533333333333331</v>
      </c>
      <c r="X789">
        <v>29.729999999999983</v>
      </c>
      <c r="Y789">
        <v>1380.0360555555558</v>
      </c>
      <c r="Z789">
        <v>3964.7372170236972</v>
      </c>
    </row>
    <row r="790" spans="1:26" x14ac:dyDescent="0.3">
      <c r="A790">
        <v>12.987777777777763</v>
      </c>
      <c r="B790">
        <v>50.563333333333318</v>
      </c>
      <c r="C790">
        <v>79</v>
      </c>
      <c r="D790">
        <v>5.9340000000000019</v>
      </c>
      <c r="E790">
        <v>13.485555555555569</v>
      </c>
      <c r="F790">
        <v>12.99888888888888</v>
      </c>
      <c r="G790">
        <v>70.679999999999978</v>
      </c>
      <c r="H790">
        <v>94</v>
      </c>
      <c r="I790">
        <v>3.0776666666666661</v>
      </c>
      <c r="J790">
        <v>-1.4255555555555559</v>
      </c>
      <c r="K790">
        <v>7.0110000000000001</v>
      </c>
      <c r="L790">
        <v>17.09666666666666</v>
      </c>
      <c r="M790">
        <v>13.17111111111112</v>
      </c>
      <c r="N790">
        <v>77.711111111111137</v>
      </c>
      <c r="O790">
        <v>190</v>
      </c>
      <c r="P790">
        <v>2.3596666666666652</v>
      </c>
      <c r="Q790">
        <v>-6.4366666666666674</v>
      </c>
      <c r="R790">
        <v>11.38111111111111</v>
      </c>
      <c r="S790">
        <v>31.974444444444448</v>
      </c>
      <c r="T790">
        <v>4.0044444444444443</v>
      </c>
      <c r="U790">
        <v>59.026666666666706</v>
      </c>
      <c r="V790">
        <v>0</v>
      </c>
      <c r="W790">
        <v>66.433333333333337</v>
      </c>
      <c r="X790">
        <v>29.795555555555548</v>
      </c>
      <c r="Y790">
        <v>1521.4930000000002</v>
      </c>
      <c r="Z790">
        <v>4532.9376695549363</v>
      </c>
    </row>
    <row r="791" spans="1:26" x14ac:dyDescent="0.3">
      <c r="A791">
        <v>13.116666666666669</v>
      </c>
      <c r="B791">
        <v>50.823888888888888</v>
      </c>
      <c r="C791">
        <v>78</v>
      </c>
      <c r="D791">
        <v>6.5608888888888917</v>
      </c>
      <c r="E791">
        <v>15.773333333333323</v>
      </c>
      <c r="F791">
        <v>13.128888888888888</v>
      </c>
      <c r="G791">
        <v>70.869999999999976</v>
      </c>
      <c r="H791">
        <v>93</v>
      </c>
      <c r="I791">
        <v>3.2448888888888896</v>
      </c>
      <c r="J791">
        <v>-0.38777777777777778</v>
      </c>
      <c r="K791">
        <v>6.2187777777777775</v>
      </c>
      <c r="L791">
        <v>14.450000000000005</v>
      </c>
      <c r="M791">
        <v>13.326666666666656</v>
      </c>
      <c r="N791">
        <v>78.829444444444562</v>
      </c>
      <c r="O791">
        <v>199</v>
      </c>
      <c r="P791">
        <v>2.3431111111111118</v>
      </c>
      <c r="Q791">
        <v>-6.5700000000000012</v>
      </c>
      <c r="R791">
        <v>11.675555555555547</v>
      </c>
      <c r="S791">
        <v>32.785555555555561</v>
      </c>
      <c r="T791">
        <v>3.9911111111111124</v>
      </c>
      <c r="U791">
        <v>55.45000000000001</v>
      </c>
      <c r="V791">
        <v>0</v>
      </c>
      <c r="W791">
        <v>67.066666666666663</v>
      </c>
      <c r="X791">
        <v>30.555555555555557</v>
      </c>
      <c r="Y791">
        <v>1586.0263333333335</v>
      </c>
      <c r="Z791">
        <v>4688.8794197419838</v>
      </c>
    </row>
    <row r="792" spans="1:26" x14ac:dyDescent="0.3">
      <c r="A792">
        <v>12.889999999999997</v>
      </c>
      <c r="B792">
        <v>50.079444444444455</v>
      </c>
      <c r="C792">
        <v>75</v>
      </c>
      <c r="D792">
        <v>5.9412222222222226</v>
      </c>
      <c r="E792">
        <v>13.49666666666667</v>
      </c>
      <c r="F792">
        <v>12.895555555555557</v>
      </c>
      <c r="G792">
        <v>69.911111111111111</v>
      </c>
      <c r="H792">
        <v>92</v>
      </c>
      <c r="I792">
        <v>3.1727777777777799</v>
      </c>
      <c r="J792">
        <v>-0.81555555555555526</v>
      </c>
      <c r="K792">
        <v>6.4477777777777785</v>
      </c>
      <c r="L792">
        <v>15.493333333333332</v>
      </c>
      <c r="M792">
        <v>13.027777777777782</v>
      </c>
      <c r="N792">
        <v>76.693333333333328</v>
      </c>
      <c r="O792">
        <v>176</v>
      </c>
      <c r="P792">
        <v>2.4017777777777791</v>
      </c>
      <c r="Q792">
        <v>-6.1333333333333311</v>
      </c>
      <c r="R792">
        <v>11.403333333333336</v>
      </c>
      <c r="S792">
        <v>32.004444444444452</v>
      </c>
      <c r="T792">
        <v>4</v>
      </c>
      <c r="U792">
        <v>52.727777777777789</v>
      </c>
      <c r="V792">
        <v>0</v>
      </c>
      <c r="W792">
        <v>67.077777777777783</v>
      </c>
      <c r="X792">
        <v>30.564444444444451</v>
      </c>
      <c r="Y792">
        <v>1412.8263333333332</v>
      </c>
      <c r="Z792">
        <v>4242.9345693488767</v>
      </c>
    </row>
    <row r="793" spans="1:26" x14ac:dyDescent="0.3">
      <c r="A793">
        <v>12.347777777777793</v>
      </c>
      <c r="B793">
        <v>47.991111111111124</v>
      </c>
      <c r="C793">
        <v>28</v>
      </c>
      <c r="D793">
        <v>5.84</v>
      </c>
      <c r="E793">
        <v>13.084444444444443</v>
      </c>
      <c r="F793">
        <v>10.701111111111111</v>
      </c>
      <c r="G793">
        <v>65.335555555555544</v>
      </c>
      <c r="H793">
        <v>24</v>
      </c>
      <c r="I793">
        <v>3.1087777777777785</v>
      </c>
      <c r="J793">
        <v>-1.2455555555555553</v>
      </c>
      <c r="K793">
        <v>9.4351111111111141</v>
      </c>
      <c r="L793">
        <v>25.578888888888894</v>
      </c>
      <c r="M793">
        <v>12.599999999999985</v>
      </c>
      <c r="N793">
        <v>75.283888888888868</v>
      </c>
      <c r="O793">
        <v>193</v>
      </c>
      <c r="P793">
        <v>2.4009999999999989</v>
      </c>
      <c r="Q793">
        <v>-6.1344444444444459</v>
      </c>
      <c r="R793">
        <v>11.560000000000013</v>
      </c>
      <c r="S793">
        <v>32.46555555555554</v>
      </c>
      <c r="T793">
        <v>5.4466666666666654</v>
      </c>
      <c r="U793">
        <v>52.798888888888875</v>
      </c>
      <c r="V793">
        <v>1</v>
      </c>
      <c r="W793">
        <v>66.688888888888883</v>
      </c>
      <c r="X793">
        <v>30.494444444444461</v>
      </c>
      <c r="Y793">
        <v>959.91585555555605</v>
      </c>
      <c r="Z793">
        <v>2488.4609611043766</v>
      </c>
    </row>
    <row r="794" spans="1:26" x14ac:dyDescent="0.3">
      <c r="A794">
        <v>12.913333333333341</v>
      </c>
      <c r="B794">
        <v>45.02000000000001</v>
      </c>
      <c r="C794">
        <v>20</v>
      </c>
      <c r="D794">
        <v>5.8282222222222222</v>
      </c>
      <c r="E794">
        <v>13.02777777777778</v>
      </c>
      <c r="F794">
        <v>5.833333333333333</v>
      </c>
      <c r="G794">
        <v>59.95</v>
      </c>
      <c r="H794">
        <v>8</v>
      </c>
      <c r="I794">
        <v>3.0370000000000004</v>
      </c>
      <c r="J794">
        <v>-1.6888888888888889</v>
      </c>
      <c r="K794">
        <v>5.9803333333333377</v>
      </c>
      <c r="L794">
        <v>13.232222222222216</v>
      </c>
      <c r="M794">
        <v>13.269999999999992</v>
      </c>
      <c r="N794">
        <v>78.336111111111151</v>
      </c>
      <c r="O794">
        <v>199</v>
      </c>
      <c r="P794">
        <v>2.4835555555555575</v>
      </c>
      <c r="Q794">
        <v>-5.5411111111111122</v>
      </c>
      <c r="R794">
        <v>11.330333333333334</v>
      </c>
      <c r="S794">
        <v>31.797777777777778</v>
      </c>
      <c r="T794">
        <v>3.902222222222222</v>
      </c>
      <c r="U794">
        <v>52.68888888888889</v>
      </c>
      <c r="V794">
        <v>1</v>
      </c>
      <c r="W794">
        <v>67.8</v>
      </c>
      <c r="X794">
        <v>30.619999999999983</v>
      </c>
      <c r="Y794">
        <v>903.65044444444447</v>
      </c>
      <c r="Z794">
        <v>2411.7136374054726</v>
      </c>
    </row>
    <row r="795" spans="1:26" x14ac:dyDescent="0.3">
      <c r="A795">
        <v>13.095555555555547</v>
      </c>
      <c r="B795">
        <v>49.033333333333339</v>
      </c>
      <c r="C795">
        <v>43</v>
      </c>
      <c r="D795">
        <v>5.8338888888888869</v>
      </c>
      <c r="E795">
        <v>13.053333333333333</v>
      </c>
      <c r="F795">
        <v>12.133333333333333</v>
      </c>
      <c r="G795">
        <v>69.395555555555561</v>
      </c>
      <c r="H795">
        <v>77</v>
      </c>
      <c r="I795">
        <v>3.0283333333333347</v>
      </c>
      <c r="J795">
        <v>-1.7488888888888887</v>
      </c>
      <c r="K795">
        <v>5.6008888888888864</v>
      </c>
      <c r="L795">
        <v>11.904444444444444</v>
      </c>
      <c r="M795">
        <v>13.32111111111112</v>
      </c>
      <c r="N795">
        <v>78.541666666666671</v>
      </c>
      <c r="O795">
        <v>190</v>
      </c>
      <c r="P795">
        <v>2.3904444444444435</v>
      </c>
      <c r="Q795">
        <v>-6.2066666666666723</v>
      </c>
      <c r="R795">
        <v>11.251444444444454</v>
      </c>
      <c r="S795">
        <v>31.586666666666662</v>
      </c>
      <c r="T795">
        <v>13.131111111111121</v>
      </c>
      <c r="U795">
        <v>71.484444444444449</v>
      </c>
      <c r="V795">
        <v>65</v>
      </c>
      <c r="W795">
        <v>68.099999999999994</v>
      </c>
      <c r="X795">
        <v>29.99777777777777</v>
      </c>
      <c r="Y795">
        <v>1714.1944444444443</v>
      </c>
      <c r="Z795">
        <v>4710.3593699996827</v>
      </c>
    </row>
    <row r="796" spans="1:26" x14ac:dyDescent="0.3">
      <c r="A796">
        <v>13.207777777777789</v>
      </c>
      <c r="B796">
        <v>55.194999999999986</v>
      </c>
      <c r="C796">
        <v>92</v>
      </c>
      <c r="D796">
        <v>5.8293333333333335</v>
      </c>
      <c r="E796">
        <v>13.035555555555556</v>
      </c>
      <c r="F796">
        <v>13.235555555555566</v>
      </c>
      <c r="G796">
        <v>73.425555555555604</v>
      </c>
      <c r="H796">
        <v>100</v>
      </c>
      <c r="I796">
        <v>3.0208888888888894</v>
      </c>
      <c r="J796">
        <v>-1.7944444444444438</v>
      </c>
      <c r="K796">
        <v>5.5778888888888911</v>
      </c>
      <c r="L796">
        <v>11.78222222222222</v>
      </c>
      <c r="M796">
        <v>13.323333333333343</v>
      </c>
      <c r="N796">
        <v>76.427222222222241</v>
      </c>
      <c r="O796">
        <v>165</v>
      </c>
      <c r="P796">
        <v>2.4328888888888898</v>
      </c>
      <c r="Q796">
        <v>-5.894444444444443</v>
      </c>
      <c r="R796">
        <v>10.951888888888881</v>
      </c>
      <c r="S796">
        <v>30.724444444444437</v>
      </c>
      <c r="T796">
        <v>13.313333333333349</v>
      </c>
      <c r="U796">
        <v>70.672222222222231</v>
      </c>
      <c r="V796">
        <v>61</v>
      </c>
      <c r="W796">
        <v>66.577777777777783</v>
      </c>
      <c r="X796">
        <v>29.673333333333332</v>
      </c>
      <c r="Y796">
        <v>1846.7666666666664</v>
      </c>
      <c r="Z796">
        <v>5403.4902097070199</v>
      </c>
    </row>
    <row r="797" spans="1:26" x14ac:dyDescent="0.3">
      <c r="A797">
        <v>13.214444444444441</v>
      </c>
      <c r="B797">
        <v>54.425555555555547</v>
      </c>
      <c r="C797">
        <v>92</v>
      </c>
      <c r="D797">
        <v>5.8274444444444446</v>
      </c>
      <c r="E797">
        <v>13.025555555555554</v>
      </c>
      <c r="F797">
        <v>13.260000000000003</v>
      </c>
      <c r="G797">
        <v>73.602222222222224</v>
      </c>
      <c r="H797">
        <v>100</v>
      </c>
      <c r="I797">
        <v>3.008777777777778</v>
      </c>
      <c r="J797">
        <v>-1.8666666666666667</v>
      </c>
      <c r="K797">
        <v>5.5058888888888893</v>
      </c>
      <c r="L797">
        <v>11.511111111111111</v>
      </c>
      <c r="M797">
        <v>13.347777777777782</v>
      </c>
      <c r="N797">
        <v>74.800000000000026</v>
      </c>
      <c r="O797">
        <v>143</v>
      </c>
      <c r="P797">
        <v>2.3667777777777781</v>
      </c>
      <c r="Q797">
        <v>-6.3855555555555563</v>
      </c>
      <c r="R797">
        <v>11.543333333333329</v>
      </c>
      <c r="S797">
        <v>32.384444444444462</v>
      </c>
      <c r="T797">
        <v>13.326666666666675</v>
      </c>
      <c r="U797">
        <v>71.501111111111129</v>
      </c>
      <c r="V797">
        <v>68</v>
      </c>
      <c r="W797">
        <v>65.322222222222223</v>
      </c>
      <c r="X797">
        <v>29.163333333333348</v>
      </c>
      <c r="Y797">
        <v>1800.088888888889</v>
      </c>
      <c r="Z797">
        <v>5284.0157098613108</v>
      </c>
    </row>
    <row r="798" spans="1:26" x14ac:dyDescent="0.3">
      <c r="A798">
        <v>13.09888888888889</v>
      </c>
      <c r="B798">
        <v>53.920000000000023</v>
      </c>
      <c r="C798">
        <v>85</v>
      </c>
      <c r="D798">
        <v>7.280888888888887</v>
      </c>
      <c r="E798">
        <v>18.817777777777778</v>
      </c>
      <c r="F798">
        <v>13.010000000000002</v>
      </c>
      <c r="G798">
        <v>72.657777777777753</v>
      </c>
      <c r="H798">
        <v>86</v>
      </c>
      <c r="I798">
        <v>2.9217777777777787</v>
      </c>
      <c r="J798">
        <v>-2.4566666666666674</v>
      </c>
      <c r="K798">
        <v>9.827</v>
      </c>
      <c r="L798">
        <v>26.932222222222219</v>
      </c>
      <c r="M798">
        <v>13.255555555555558</v>
      </c>
      <c r="N798">
        <v>77.403888888888929</v>
      </c>
      <c r="O798">
        <v>179</v>
      </c>
      <c r="P798">
        <v>2.3884444444444437</v>
      </c>
      <c r="Q798">
        <v>-6.2288888888888945</v>
      </c>
      <c r="R798">
        <v>11.516666666666662</v>
      </c>
      <c r="S798">
        <v>32.357777777777791</v>
      </c>
      <c r="T798">
        <v>12.987777777777783</v>
      </c>
      <c r="U798">
        <v>69.793333333333322</v>
      </c>
      <c r="V798">
        <v>56</v>
      </c>
      <c r="W798">
        <v>64.411111111111111</v>
      </c>
      <c r="X798">
        <v>29.036666666666669</v>
      </c>
      <c r="Y798">
        <v>1807.595133333333</v>
      </c>
      <c r="Z798">
        <v>5217.1453515756712</v>
      </c>
    </row>
    <row r="799" spans="1:26" x14ac:dyDescent="0.3">
      <c r="A799">
        <v>12.583333333333346</v>
      </c>
      <c r="B799">
        <v>54.926111111111098</v>
      </c>
      <c r="C799">
        <v>50</v>
      </c>
      <c r="D799">
        <v>7.1402222222222136</v>
      </c>
      <c r="E799">
        <v>18.354444444444439</v>
      </c>
      <c r="F799">
        <v>10.912222222222223</v>
      </c>
      <c r="G799">
        <v>64.585555555555601</v>
      </c>
      <c r="H799">
        <v>18</v>
      </c>
      <c r="I799">
        <v>2.9755555555555557</v>
      </c>
      <c r="J799">
        <v>-2.1300000000000008</v>
      </c>
      <c r="K799">
        <v>11.072222222222226</v>
      </c>
      <c r="L799">
        <v>31.11</v>
      </c>
      <c r="M799">
        <v>12.754444444444427</v>
      </c>
      <c r="N799">
        <v>73.767222222222216</v>
      </c>
      <c r="O799">
        <v>145</v>
      </c>
      <c r="P799">
        <v>2.4605555555555565</v>
      </c>
      <c r="Q799">
        <v>-5.6955555555555559</v>
      </c>
      <c r="R799">
        <v>11.219999999999999</v>
      </c>
      <c r="S799">
        <v>31.513333333333332</v>
      </c>
      <c r="T799">
        <v>7.0922222222222215</v>
      </c>
      <c r="U799">
        <v>59.89777777777779</v>
      </c>
      <c r="V799">
        <v>5</v>
      </c>
      <c r="W799">
        <v>65.222222222222229</v>
      </c>
      <c r="X799">
        <v>29.211111111111105</v>
      </c>
      <c r="Y799">
        <v>849.82557777777811</v>
      </c>
      <c r="Z799">
        <v>2114.2561768592182</v>
      </c>
    </row>
    <row r="800" spans="1:26" x14ac:dyDescent="0.3">
      <c r="A800">
        <v>12.84444444444445</v>
      </c>
      <c r="B800">
        <v>55.050000000000011</v>
      </c>
      <c r="C800">
        <v>97</v>
      </c>
      <c r="D800">
        <v>6.6236666666666704</v>
      </c>
      <c r="E800">
        <v>16.026666666666667</v>
      </c>
      <c r="F800">
        <v>12.84555555555556</v>
      </c>
      <c r="G800">
        <v>70.60777777777777</v>
      </c>
      <c r="H800">
        <v>92</v>
      </c>
      <c r="I800">
        <v>3.1315555555555572</v>
      </c>
      <c r="J800">
        <v>-1.0755555555555552</v>
      </c>
      <c r="K800">
        <v>7.6648888888888891</v>
      </c>
      <c r="L800">
        <v>19.600000000000005</v>
      </c>
      <c r="M800">
        <v>12.94444444444445</v>
      </c>
      <c r="N800">
        <v>72.504444444444445</v>
      </c>
      <c r="O800">
        <v>111</v>
      </c>
      <c r="P800">
        <v>2.3605555555555564</v>
      </c>
      <c r="Q800">
        <v>-6.4333333333333291</v>
      </c>
      <c r="R800">
        <v>11.471111111111101</v>
      </c>
      <c r="S800">
        <v>32.19444444444445</v>
      </c>
      <c r="T800">
        <v>4.8688888888888897</v>
      </c>
      <c r="U800">
        <v>55.685555555555574</v>
      </c>
      <c r="V800">
        <v>0</v>
      </c>
      <c r="W800">
        <v>64.533333333333331</v>
      </c>
      <c r="X800">
        <v>29.783333333333339</v>
      </c>
      <c r="Y800">
        <v>1165.2254555555555</v>
      </c>
      <c r="Z800">
        <v>3472.6658704734855</v>
      </c>
    </row>
    <row r="801" spans="1:26" x14ac:dyDescent="0.3">
      <c r="A801">
        <v>12.739999999999984</v>
      </c>
      <c r="B801">
        <v>53.77444444444447</v>
      </c>
      <c r="C801">
        <v>94</v>
      </c>
      <c r="D801">
        <v>5.8175555555555549</v>
      </c>
      <c r="E801">
        <v>12.986666666666672</v>
      </c>
      <c r="F801">
        <v>12.74777777777777</v>
      </c>
      <c r="G801">
        <v>69.793333333333337</v>
      </c>
      <c r="H801">
        <v>91</v>
      </c>
      <c r="I801">
        <v>3.1191111111111103</v>
      </c>
      <c r="J801">
        <v>-1.1477777777777776</v>
      </c>
      <c r="K801">
        <v>6.3129999999999979</v>
      </c>
      <c r="L801">
        <v>14.940000000000005</v>
      </c>
      <c r="M801">
        <v>12.90111111111111</v>
      </c>
      <c r="N801">
        <v>73.740000000000009</v>
      </c>
      <c r="O801">
        <v>150</v>
      </c>
      <c r="P801">
        <v>2.3424444444444439</v>
      </c>
      <c r="Q801">
        <v>-6.5655555555555551</v>
      </c>
      <c r="R801">
        <v>11.774444444444439</v>
      </c>
      <c r="S801">
        <v>33.035555555555561</v>
      </c>
      <c r="T801">
        <v>4.0033333333333339</v>
      </c>
      <c r="U801">
        <v>54.890000000000015</v>
      </c>
      <c r="V801">
        <v>0</v>
      </c>
      <c r="W801">
        <v>63.988888888888887</v>
      </c>
      <c r="X801">
        <v>30.245555555555544</v>
      </c>
      <c r="Y801">
        <v>1338.6374444444443</v>
      </c>
      <c r="Z801">
        <v>3969.0667548499391</v>
      </c>
    </row>
    <row r="802" spans="1:26" x14ac:dyDescent="0.3">
      <c r="A802">
        <v>12.182222222222231</v>
      </c>
      <c r="B802">
        <v>50.453888888888883</v>
      </c>
      <c r="C802">
        <v>37</v>
      </c>
      <c r="D802">
        <v>5.8007777777777774</v>
      </c>
      <c r="E802">
        <v>12.910000000000005</v>
      </c>
      <c r="F802">
        <v>8.8966666666666665</v>
      </c>
      <c r="G802">
        <v>65.843333333333334</v>
      </c>
      <c r="H802">
        <v>16</v>
      </c>
      <c r="I802">
        <v>3.1204444444444435</v>
      </c>
      <c r="J802">
        <v>-1.1444444444444444</v>
      </c>
      <c r="K802">
        <v>6.4844444444444482</v>
      </c>
      <c r="L802">
        <v>15.613333333333328</v>
      </c>
      <c r="M802">
        <v>12.435555555555558</v>
      </c>
      <c r="N802">
        <v>74.859444444444449</v>
      </c>
      <c r="O802">
        <v>182</v>
      </c>
      <c r="P802">
        <v>2.4441111111111109</v>
      </c>
      <c r="Q802">
        <v>-5.8233333333333333</v>
      </c>
      <c r="R802">
        <v>11.489999999999993</v>
      </c>
      <c r="S802">
        <v>32.231111111111119</v>
      </c>
      <c r="T802">
        <v>3.8722222222222222</v>
      </c>
      <c r="U802">
        <v>52.104444444444411</v>
      </c>
      <c r="V802">
        <v>0</v>
      </c>
      <c r="W802">
        <v>65.099999999999994</v>
      </c>
      <c r="X802">
        <v>29.888888888888882</v>
      </c>
      <c r="Y802">
        <v>801.39911111111098</v>
      </c>
      <c r="Z802">
        <v>2130.0087543604714</v>
      </c>
    </row>
    <row r="803" spans="1:26" x14ac:dyDescent="0.3">
      <c r="A803">
        <v>12.741111111111122</v>
      </c>
      <c r="B803">
        <v>47.13333333333334</v>
      </c>
      <c r="C803">
        <v>37</v>
      </c>
      <c r="D803">
        <v>5.9858888888888906</v>
      </c>
      <c r="E803">
        <v>13.682222222222224</v>
      </c>
      <c r="F803">
        <v>4.7777777777777786</v>
      </c>
      <c r="G803">
        <v>57.724444444444465</v>
      </c>
      <c r="H803">
        <v>12</v>
      </c>
      <c r="I803">
        <v>3.1806666666666672</v>
      </c>
      <c r="J803">
        <v>-0.80555555555555569</v>
      </c>
      <c r="K803">
        <v>6.6635555555555559</v>
      </c>
      <c r="L803">
        <v>16.137777777777774</v>
      </c>
      <c r="M803">
        <v>13.061111111111112</v>
      </c>
      <c r="N803">
        <v>74.511111111111148</v>
      </c>
      <c r="O803">
        <v>142</v>
      </c>
      <c r="P803">
        <v>2.3916666666666662</v>
      </c>
      <c r="Q803">
        <v>-6.1999999999999984</v>
      </c>
      <c r="R803">
        <v>11.645555555555562</v>
      </c>
      <c r="S803">
        <v>32.656666666666666</v>
      </c>
      <c r="T803">
        <v>3.8911111111111141</v>
      </c>
      <c r="U803">
        <v>49.932222222222208</v>
      </c>
      <c r="V803">
        <v>0</v>
      </c>
      <c r="W803">
        <v>67.066666666666663</v>
      </c>
      <c r="X803">
        <v>29.603333333333332</v>
      </c>
      <c r="Y803">
        <v>656.03933333333339</v>
      </c>
      <c r="Z803">
        <v>1731.8345213871105</v>
      </c>
    </row>
    <row r="804" spans="1:26" x14ac:dyDescent="0.3">
      <c r="A804">
        <v>12.491111111111104</v>
      </c>
      <c r="B804">
        <v>46.226111111111123</v>
      </c>
      <c r="C804">
        <v>18</v>
      </c>
      <c r="D804">
        <v>5.8258888888888896</v>
      </c>
      <c r="E804">
        <v>13.017777777777782</v>
      </c>
      <c r="F804">
        <v>10.827777777777778</v>
      </c>
      <c r="G804">
        <v>62.807777777777773</v>
      </c>
      <c r="H804">
        <v>24</v>
      </c>
      <c r="I804">
        <v>3.0254444444444428</v>
      </c>
      <c r="J804">
        <v>-1.7666666666666673</v>
      </c>
      <c r="K804">
        <v>5.5321111111111083</v>
      </c>
      <c r="L804">
        <v>11.611111111111109</v>
      </c>
      <c r="M804">
        <v>12.778888888888888</v>
      </c>
      <c r="N804">
        <v>75.645000000000024</v>
      </c>
      <c r="O804">
        <v>179</v>
      </c>
      <c r="P804">
        <v>2.4007777777777779</v>
      </c>
      <c r="Q804">
        <v>-6.1377777777777789</v>
      </c>
      <c r="R804">
        <v>11.734444444444444</v>
      </c>
      <c r="S804">
        <v>32.927777777777798</v>
      </c>
      <c r="T804">
        <v>5.77111111111111</v>
      </c>
      <c r="U804">
        <v>57.090000000000025</v>
      </c>
      <c r="V804">
        <v>0</v>
      </c>
      <c r="W804">
        <v>66.8</v>
      </c>
      <c r="X804">
        <v>29.151111111111113</v>
      </c>
      <c r="Y804">
        <v>903.20738888888889</v>
      </c>
      <c r="Z804">
        <v>2191.2056768873376</v>
      </c>
    </row>
    <row r="805" spans="1:26" x14ac:dyDescent="0.3">
      <c r="A805">
        <v>12.33666666666667</v>
      </c>
      <c r="B805">
        <v>44.34055555555554</v>
      </c>
      <c r="C805">
        <v>1</v>
      </c>
      <c r="D805">
        <v>5.844222222222224</v>
      </c>
      <c r="E805">
        <v>13.093333333333332</v>
      </c>
      <c r="F805">
        <v>11.476666666666665</v>
      </c>
      <c r="G805">
        <v>65.61666666666666</v>
      </c>
      <c r="H805">
        <v>44</v>
      </c>
      <c r="I805">
        <v>3.0020000000000002</v>
      </c>
      <c r="J805">
        <v>-1.9144444444444442</v>
      </c>
      <c r="K805">
        <v>5.5783333333333314</v>
      </c>
      <c r="L805">
        <v>11.788888888888891</v>
      </c>
      <c r="M805">
        <v>12.398888888888887</v>
      </c>
      <c r="N805">
        <v>72.173888888888882</v>
      </c>
      <c r="O805">
        <v>107</v>
      </c>
      <c r="P805">
        <v>2.4358888888888899</v>
      </c>
      <c r="Q805">
        <v>-5.882222222222226</v>
      </c>
      <c r="R805">
        <v>11.228555555555568</v>
      </c>
      <c r="S805">
        <v>31.512222222222228</v>
      </c>
      <c r="T805">
        <v>10.304444444444442</v>
      </c>
      <c r="U805">
        <v>64.132222222222239</v>
      </c>
      <c r="V805">
        <v>12</v>
      </c>
      <c r="W805">
        <v>67.433333333333337</v>
      </c>
      <c r="X805">
        <v>29.432222222222194</v>
      </c>
      <c r="Y805">
        <v>834.16356666666661</v>
      </c>
      <c r="Z805">
        <v>1742.0404729616671</v>
      </c>
    </row>
    <row r="806" spans="1:26" x14ac:dyDescent="0.3">
      <c r="A806">
        <v>13.183333333333335</v>
      </c>
      <c r="B806">
        <v>50.528333333333336</v>
      </c>
      <c r="C806">
        <v>68</v>
      </c>
      <c r="D806">
        <v>7.1339999999999906</v>
      </c>
      <c r="E806">
        <v>18.331111111111113</v>
      </c>
      <c r="F806">
        <v>13.245555555555562</v>
      </c>
      <c r="G806">
        <v>72.816666666666663</v>
      </c>
      <c r="H806">
        <v>100</v>
      </c>
      <c r="I806">
        <v>2.9150000000000009</v>
      </c>
      <c r="J806">
        <v>-2.4977777777777783</v>
      </c>
      <c r="K806">
        <v>10.619222222222222</v>
      </c>
      <c r="L806">
        <v>29.812222222222218</v>
      </c>
      <c r="M806">
        <v>13.315555555555566</v>
      </c>
      <c r="N806">
        <v>70.056111111111164</v>
      </c>
      <c r="O806">
        <v>118</v>
      </c>
      <c r="P806">
        <v>2.4503333333333335</v>
      </c>
      <c r="Q806">
        <v>-5.7777777777777777</v>
      </c>
      <c r="R806">
        <v>11.381999999999998</v>
      </c>
      <c r="S806">
        <v>31.968888888888873</v>
      </c>
      <c r="T806">
        <v>13.311111111111121</v>
      </c>
      <c r="U806">
        <v>71.728888888888889</v>
      </c>
      <c r="V806">
        <v>65</v>
      </c>
      <c r="W806">
        <v>67.466666666666669</v>
      </c>
      <c r="X806">
        <v>28.619999999999997</v>
      </c>
      <c r="Y806">
        <v>1559.6037777777779</v>
      </c>
      <c r="Z806">
        <v>4679.494461637003</v>
      </c>
    </row>
    <row r="807" spans="1:26" x14ac:dyDescent="0.3">
      <c r="A807">
        <v>13.067777777777785</v>
      </c>
      <c r="B807">
        <v>51.916666666666686</v>
      </c>
      <c r="C807">
        <v>78</v>
      </c>
      <c r="D807">
        <v>6.6632222222222257</v>
      </c>
      <c r="E807">
        <v>16.462222222222231</v>
      </c>
      <c r="F807">
        <v>13.101111111111114</v>
      </c>
      <c r="G807">
        <v>71.745555555555555</v>
      </c>
      <c r="H807">
        <v>94</v>
      </c>
      <c r="I807">
        <v>3.0309999999999997</v>
      </c>
      <c r="J807">
        <v>-1.7722222222222204</v>
      </c>
      <c r="K807">
        <v>10.669777777777783</v>
      </c>
      <c r="L807">
        <v>29.954444444444444</v>
      </c>
      <c r="M807">
        <v>13.234444444444444</v>
      </c>
      <c r="N807">
        <v>75.307777777777815</v>
      </c>
      <c r="O807">
        <v>165</v>
      </c>
      <c r="P807">
        <v>2.3386666666666667</v>
      </c>
      <c r="Q807">
        <v>-6.5966666666666658</v>
      </c>
      <c r="R807">
        <v>10.559777777777784</v>
      </c>
      <c r="S807">
        <v>29.59888888888889</v>
      </c>
      <c r="T807">
        <v>13.182222222222224</v>
      </c>
      <c r="U807">
        <v>69.981111111111105</v>
      </c>
      <c r="V807">
        <v>64</v>
      </c>
      <c r="W807">
        <v>69.311111111111117</v>
      </c>
      <c r="X807">
        <v>29.088888888888885</v>
      </c>
      <c r="Y807">
        <v>1849.1999999999998</v>
      </c>
      <c r="Z807">
        <v>5381.3623152687933</v>
      </c>
    </row>
    <row r="808" spans="1:26" x14ac:dyDescent="0.3">
      <c r="A808">
        <v>12.782222222222218</v>
      </c>
      <c r="B808">
        <v>51.046666666666653</v>
      </c>
      <c r="C808">
        <v>76</v>
      </c>
      <c r="D808">
        <v>6.0555555555555554</v>
      </c>
      <c r="E808">
        <v>14.004444444444427</v>
      </c>
      <c r="F808">
        <v>12.847777777777765</v>
      </c>
      <c r="G808">
        <v>72.768888888888853</v>
      </c>
      <c r="H808">
        <v>100</v>
      </c>
      <c r="I808">
        <v>3.3140000000000001</v>
      </c>
      <c r="J808">
        <v>-6.666666666666406E-3</v>
      </c>
      <c r="K808">
        <v>9.8787777777777777</v>
      </c>
      <c r="L808">
        <v>27.247777777777781</v>
      </c>
      <c r="M808">
        <v>12.925555555555547</v>
      </c>
      <c r="N808">
        <v>76.050555555555547</v>
      </c>
      <c r="O808">
        <v>165</v>
      </c>
      <c r="P808">
        <v>2.3372222222222212</v>
      </c>
      <c r="Q808">
        <v>-6.6122222222222291</v>
      </c>
      <c r="R808">
        <v>10.779555555555556</v>
      </c>
      <c r="S808">
        <v>30.228888888888889</v>
      </c>
      <c r="T808">
        <v>12.90222222222221</v>
      </c>
      <c r="U808">
        <v>68.992222222222253</v>
      </c>
      <c r="V808">
        <v>63</v>
      </c>
      <c r="W808">
        <v>67.855555555555554</v>
      </c>
      <c r="X808">
        <v>29.401111111111106</v>
      </c>
      <c r="Y808">
        <v>1806.211111111111</v>
      </c>
      <c r="Z808">
        <v>5232.4555440403956</v>
      </c>
    </row>
    <row r="809" spans="1:26" x14ac:dyDescent="0.3">
      <c r="A809">
        <v>12.255555555555553</v>
      </c>
      <c r="B809">
        <v>49.480555555555554</v>
      </c>
      <c r="C809">
        <v>48</v>
      </c>
      <c r="D809">
        <v>5.9542222222222261</v>
      </c>
      <c r="E809">
        <v>13.568888888888882</v>
      </c>
      <c r="F809">
        <v>12.400000000000006</v>
      </c>
      <c r="G809">
        <v>70.004444444444488</v>
      </c>
      <c r="H809">
        <v>95</v>
      </c>
      <c r="I809">
        <v>3.3753333333333337</v>
      </c>
      <c r="J809">
        <v>0.39666666666666639</v>
      </c>
      <c r="K809">
        <v>8.9784444444444436</v>
      </c>
      <c r="L809">
        <v>24.140000000000008</v>
      </c>
      <c r="M809">
        <v>12.427777777777781</v>
      </c>
      <c r="N809">
        <v>69.567222222222227</v>
      </c>
      <c r="O809">
        <v>94</v>
      </c>
      <c r="P809">
        <v>2.4172222222222222</v>
      </c>
      <c r="Q809">
        <v>-6.0666666666666664</v>
      </c>
      <c r="R809">
        <v>10.964666666666671</v>
      </c>
      <c r="S809">
        <v>30.727777777777778</v>
      </c>
      <c r="T809">
        <v>12.407777777777781</v>
      </c>
      <c r="U809">
        <v>66.343333333333334</v>
      </c>
      <c r="V809">
        <v>45</v>
      </c>
      <c r="W809">
        <v>71.322222222222223</v>
      </c>
      <c r="X809">
        <v>30.423333333333364</v>
      </c>
      <c r="Y809">
        <v>1282.9625888888886</v>
      </c>
      <c r="Z809">
        <v>3493.4991443745575</v>
      </c>
    </row>
    <row r="810" spans="1:26" x14ac:dyDescent="0.3">
      <c r="A810">
        <v>12.554444444444448</v>
      </c>
      <c r="B810">
        <v>46.167777777777779</v>
      </c>
      <c r="C810">
        <v>14</v>
      </c>
      <c r="D810">
        <v>6.3485555555555546</v>
      </c>
      <c r="E810">
        <v>15.009999999999998</v>
      </c>
      <c r="F810">
        <v>12.823333333333322</v>
      </c>
      <c r="G810">
        <v>71.073333333333338</v>
      </c>
      <c r="H810">
        <v>100</v>
      </c>
      <c r="I810">
        <v>3.1523333333333339</v>
      </c>
      <c r="J810">
        <v>-0.95666666666666678</v>
      </c>
      <c r="K810">
        <v>5.8437777777777775</v>
      </c>
      <c r="L810">
        <v>12.897777777777774</v>
      </c>
      <c r="M810">
        <v>12.873333333333328</v>
      </c>
      <c r="N810">
        <v>68.659444444444446</v>
      </c>
      <c r="O810">
        <v>113</v>
      </c>
      <c r="P810">
        <v>2.406222222222222</v>
      </c>
      <c r="Q810">
        <v>-6.0933333333333328</v>
      </c>
      <c r="R810">
        <v>11.161111111111092</v>
      </c>
      <c r="S810">
        <v>31.366666666666678</v>
      </c>
      <c r="T810">
        <v>6.7066666666666679</v>
      </c>
      <c r="U810">
        <v>57.927777777777777</v>
      </c>
      <c r="V810">
        <v>0</v>
      </c>
      <c r="W810">
        <v>70.177777777777777</v>
      </c>
      <c r="X810">
        <v>30.819999999999986</v>
      </c>
      <c r="Y810">
        <v>917.85155555555571</v>
      </c>
      <c r="Z810">
        <v>2384.666038637878</v>
      </c>
    </row>
    <row r="811" spans="1:26" x14ac:dyDescent="0.3">
      <c r="A811">
        <v>12.787777777777784</v>
      </c>
      <c r="B811">
        <v>43.489444444444437</v>
      </c>
      <c r="C811">
        <v>14</v>
      </c>
      <c r="D811">
        <v>6.1265555555555569</v>
      </c>
      <c r="E811">
        <v>14.204444444444441</v>
      </c>
      <c r="F811">
        <v>12.831111111111108</v>
      </c>
      <c r="G811">
        <v>71.026666666666657</v>
      </c>
      <c r="H811">
        <v>88</v>
      </c>
      <c r="I811">
        <v>3.189222222222222</v>
      </c>
      <c r="J811">
        <v>-0.72222222222222243</v>
      </c>
      <c r="K811">
        <v>6.413000000000002</v>
      </c>
      <c r="L811">
        <v>15.341111111111111</v>
      </c>
      <c r="M811">
        <v>13.004444444444433</v>
      </c>
      <c r="N811">
        <v>72.541111111111107</v>
      </c>
      <c r="O811">
        <v>144</v>
      </c>
      <c r="P811">
        <v>2.515111111111112</v>
      </c>
      <c r="Q811">
        <v>-5.2799999999999994</v>
      </c>
      <c r="R811">
        <v>11.322222222222225</v>
      </c>
      <c r="S811">
        <v>31.80222222222223</v>
      </c>
      <c r="T811">
        <v>5.6811111111111119</v>
      </c>
      <c r="U811">
        <v>57.333333333333357</v>
      </c>
      <c r="V811">
        <v>0</v>
      </c>
      <c r="W811">
        <v>70.022222222222226</v>
      </c>
      <c r="X811">
        <v>30.372222222222238</v>
      </c>
      <c r="Y811">
        <v>1071.4565888888887</v>
      </c>
      <c r="Z811">
        <v>2711.013128435508</v>
      </c>
    </row>
    <row r="812" spans="1:26" x14ac:dyDescent="0.3">
      <c r="A812">
        <v>12.633333333333328</v>
      </c>
      <c r="B812">
        <v>41.87277777777777</v>
      </c>
      <c r="C812">
        <v>14</v>
      </c>
      <c r="D812">
        <v>5.8240000000000025</v>
      </c>
      <c r="E812">
        <v>13.010000000000003</v>
      </c>
      <c r="F812">
        <v>7.8822222222222234</v>
      </c>
      <c r="G812">
        <v>67.615555555555588</v>
      </c>
      <c r="H812">
        <v>13</v>
      </c>
      <c r="I812">
        <v>3.1127777777777768</v>
      </c>
      <c r="J812">
        <v>-1.2044444444444447</v>
      </c>
      <c r="K812">
        <v>6.612555555555554</v>
      </c>
      <c r="L812">
        <v>16.127777777777784</v>
      </c>
      <c r="M812">
        <v>12.883333333333333</v>
      </c>
      <c r="N812">
        <v>75.232777777777784</v>
      </c>
      <c r="O812">
        <v>174</v>
      </c>
      <c r="P812">
        <v>2.4134444444444454</v>
      </c>
      <c r="Q812">
        <v>-6.0377777777777766</v>
      </c>
      <c r="R812">
        <v>11.143999999999991</v>
      </c>
      <c r="S812">
        <v>31.258888888888897</v>
      </c>
      <c r="T812">
        <v>3.9188888888888869</v>
      </c>
      <c r="U812">
        <v>56.604444444444454</v>
      </c>
      <c r="V812">
        <v>0</v>
      </c>
      <c r="W812">
        <v>69.86666666666666</v>
      </c>
      <c r="X812">
        <v>30.262222222222231</v>
      </c>
      <c r="Y812">
        <v>744.49377777777772</v>
      </c>
      <c r="Z812">
        <v>2027.3715967002356</v>
      </c>
    </row>
    <row r="813" spans="1:26" x14ac:dyDescent="0.3">
      <c r="A813">
        <v>13.03222222222222</v>
      </c>
      <c r="B813">
        <v>49.030555555555537</v>
      </c>
      <c r="C813">
        <v>65</v>
      </c>
      <c r="D813">
        <v>5.8250000000000002</v>
      </c>
      <c r="E813">
        <v>13.014444444444447</v>
      </c>
      <c r="F813">
        <v>11.731111111111113</v>
      </c>
      <c r="G813">
        <v>67.138888888888914</v>
      </c>
      <c r="H813">
        <v>52</v>
      </c>
      <c r="I813">
        <v>3.1160000000000001</v>
      </c>
      <c r="J813">
        <v>-1.1655555555555552</v>
      </c>
      <c r="K813">
        <v>6.2634444444444402</v>
      </c>
      <c r="L813">
        <v>14.741111111111111</v>
      </c>
      <c r="M813">
        <v>13.161111111111104</v>
      </c>
      <c r="N813">
        <v>73.97777777777776</v>
      </c>
      <c r="O813">
        <v>124</v>
      </c>
      <c r="P813">
        <v>2.342222222222222</v>
      </c>
      <c r="Q813">
        <v>-6.5699999999999985</v>
      </c>
      <c r="R813">
        <v>11.221222222222222</v>
      </c>
      <c r="S813">
        <v>31.483333333333338</v>
      </c>
      <c r="T813">
        <v>12.152222222222223</v>
      </c>
      <c r="U813">
        <v>67.841111111111132</v>
      </c>
      <c r="V813">
        <v>26</v>
      </c>
      <c r="W813">
        <v>68.37777777777778</v>
      </c>
      <c r="X813">
        <v>30.602222222222231</v>
      </c>
      <c r="Y813">
        <v>1303.4947999999999</v>
      </c>
      <c r="Z813">
        <v>3480.5383907336254</v>
      </c>
    </row>
    <row r="814" spans="1:26" x14ac:dyDescent="0.3">
      <c r="A814">
        <v>12.721111111111119</v>
      </c>
      <c r="B814">
        <v>50.556666666666679</v>
      </c>
      <c r="C814">
        <v>78</v>
      </c>
      <c r="D814">
        <v>5.777111111111112</v>
      </c>
      <c r="E814">
        <v>12.744444444444442</v>
      </c>
      <c r="F814">
        <v>12.732222222222227</v>
      </c>
      <c r="G814">
        <v>70.048888888888868</v>
      </c>
      <c r="H814">
        <v>92</v>
      </c>
      <c r="I814">
        <v>3.0831111111111125</v>
      </c>
      <c r="J814">
        <v>-1.3866666666666669</v>
      </c>
      <c r="K814">
        <v>6.2008888888888896</v>
      </c>
      <c r="L814">
        <v>14.423333333333327</v>
      </c>
      <c r="M814">
        <v>12.816666666666672</v>
      </c>
      <c r="N814">
        <v>71.648333333333341</v>
      </c>
      <c r="O814">
        <v>109</v>
      </c>
      <c r="P814">
        <v>2.3543333333333329</v>
      </c>
      <c r="Q814">
        <v>-6.4833333333333387</v>
      </c>
      <c r="R814">
        <v>11.149333333333317</v>
      </c>
      <c r="S814">
        <v>31.316666666666642</v>
      </c>
      <c r="T814">
        <v>4.1644444444444453</v>
      </c>
      <c r="U814">
        <v>61.273333333333326</v>
      </c>
      <c r="V814">
        <v>0</v>
      </c>
      <c r="W814">
        <v>67.677777777777777</v>
      </c>
      <c r="X814">
        <v>30.86999999999999</v>
      </c>
      <c r="Y814">
        <v>1103.8818888888889</v>
      </c>
      <c r="Z814">
        <v>3371.1154611560073</v>
      </c>
    </row>
    <row r="815" spans="1:26" x14ac:dyDescent="0.3">
      <c r="A815">
        <v>12.653333333333345</v>
      </c>
      <c r="B815">
        <v>50.12777777777778</v>
      </c>
      <c r="C815">
        <v>76</v>
      </c>
      <c r="D815">
        <v>5.5196666666666712</v>
      </c>
      <c r="E815">
        <v>11.679999999999991</v>
      </c>
      <c r="F815">
        <v>12.644444444444455</v>
      </c>
      <c r="G815">
        <v>69.385555555555555</v>
      </c>
      <c r="H815">
        <v>91</v>
      </c>
      <c r="I815">
        <v>3.103222222222223</v>
      </c>
      <c r="J815">
        <v>-1.2544444444444447</v>
      </c>
      <c r="K815">
        <v>5.8407777777777756</v>
      </c>
      <c r="L815">
        <v>12.904444444444447</v>
      </c>
      <c r="M815">
        <v>12.761111111111109</v>
      </c>
      <c r="N815">
        <v>69.695555555555572</v>
      </c>
      <c r="O815">
        <v>118</v>
      </c>
      <c r="P815">
        <v>2.3491111111111111</v>
      </c>
      <c r="Q815">
        <v>-6.5166666666666666</v>
      </c>
      <c r="R815">
        <v>10.395666666666669</v>
      </c>
      <c r="S815">
        <v>29.117777777777778</v>
      </c>
      <c r="T815">
        <v>4.0077777777777781</v>
      </c>
      <c r="U815">
        <v>58.453333333333369</v>
      </c>
      <c r="V815">
        <v>0</v>
      </c>
      <c r="W815">
        <v>66.144444444444446</v>
      </c>
      <c r="X815">
        <v>32.006666666666682</v>
      </c>
      <c r="Y815">
        <v>1099.3041111111111</v>
      </c>
      <c r="Z815">
        <v>3430.8852678110138</v>
      </c>
    </row>
    <row r="816" spans="1:26" x14ac:dyDescent="0.3">
      <c r="A816">
        <v>12.974444444444453</v>
      </c>
      <c r="B816">
        <v>50.815555555555548</v>
      </c>
      <c r="C816">
        <v>75</v>
      </c>
      <c r="D816">
        <v>5.540000000000008</v>
      </c>
      <c r="E816">
        <v>11.799999999999979</v>
      </c>
      <c r="F816">
        <v>13.021111111111125</v>
      </c>
      <c r="G816">
        <v>72.203333333333319</v>
      </c>
      <c r="H816">
        <v>100</v>
      </c>
      <c r="I816">
        <v>3.0446666666666671</v>
      </c>
      <c r="J816">
        <v>-1.6533333333333338</v>
      </c>
      <c r="K816">
        <v>5.8418888888888896</v>
      </c>
      <c r="L816">
        <v>12.791111111111107</v>
      </c>
      <c r="M816">
        <v>13.115555555555554</v>
      </c>
      <c r="N816">
        <v>73.90944444444446</v>
      </c>
      <c r="O816">
        <v>152</v>
      </c>
      <c r="P816">
        <v>2.370222222222222</v>
      </c>
      <c r="Q816">
        <v>-6.3711111111111123</v>
      </c>
      <c r="R816">
        <v>10.579333333333334</v>
      </c>
      <c r="S816">
        <v>29.667777777777786</v>
      </c>
      <c r="T816">
        <v>12.435555555555561</v>
      </c>
      <c r="U816">
        <v>69.434444444444424</v>
      </c>
      <c r="V816">
        <v>54</v>
      </c>
      <c r="W816">
        <v>63.577777777777776</v>
      </c>
      <c r="X816">
        <v>31.726666666666656</v>
      </c>
      <c r="Y816">
        <v>1763.9350888888889</v>
      </c>
      <c r="Z816">
        <v>5084.2195804751664</v>
      </c>
    </row>
    <row r="817" spans="1:26" x14ac:dyDescent="0.3">
      <c r="A817">
        <v>12.786666666666664</v>
      </c>
      <c r="B817">
        <v>50.271111111111097</v>
      </c>
      <c r="C817">
        <v>75</v>
      </c>
      <c r="D817">
        <v>5.7354444444444335</v>
      </c>
      <c r="E817">
        <v>12.512222222222238</v>
      </c>
      <c r="F817">
        <v>12.831111111111118</v>
      </c>
      <c r="G817">
        <v>72.589999999999975</v>
      </c>
      <c r="H817">
        <v>100</v>
      </c>
      <c r="I817">
        <v>2.9681111111111096</v>
      </c>
      <c r="J817">
        <v>-2.1622222222222214</v>
      </c>
      <c r="K817">
        <v>10.508999999999997</v>
      </c>
      <c r="L817">
        <v>29.507777777777783</v>
      </c>
      <c r="M817">
        <v>12.890000000000004</v>
      </c>
      <c r="N817">
        <v>73.633888888888862</v>
      </c>
      <c r="O817">
        <v>134</v>
      </c>
      <c r="P817">
        <v>2.3934444444444436</v>
      </c>
      <c r="Q817">
        <v>-6.1944444444444446</v>
      </c>
      <c r="R817">
        <v>10.766444444444446</v>
      </c>
      <c r="S817">
        <v>30.203333333333344</v>
      </c>
      <c r="T817">
        <v>12.903333333333336</v>
      </c>
      <c r="U817">
        <v>69.68111111111115</v>
      </c>
      <c r="V817">
        <v>61</v>
      </c>
      <c r="W817">
        <v>61.366666666666667</v>
      </c>
      <c r="X817">
        <v>32.976666666666674</v>
      </c>
      <c r="Y817">
        <v>1661.0222222222224</v>
      </c>
      <c r="Z817">
        <v>4829.440116470164</v>
      </c>
    </row>
    <row r="818" spans="1:26" x14ac:dyDescent="0.3">
      <c r="A818">
        <v>12.738888888888889</v>
      </c>
      <c r="B818">
        <v>50.084999999999994</v>
      </c>
      <c r="C818">
        <v>76</v>
      </c>
      <c r="D818">
        <v>6.3651111111111085</v>
      </c>
      <c r="E818">
        <v>15.062222222222221</v>
      </c>
      <c r="F818">
        <v>12.787777777777778</v>
      </c>
      <c r="G818">
        <v>72.36444444444443</v>
      </c>
      <c r="H818">
        <v>100</v>
      </c>
      <c r="I818">
        <v>3.1380000000000008</v>
      </c>
      <c r="J818">
        <v>-1.06</v>
      </c>
      <c r="K818">
        <v>9.3794444444444416</v>
      </c>
      <c r="L818">
        <v>25.234444444444453</v>
      </c>
      <c r="M818">
        <v>12.852222222222226</v>
      </c>
      <c r="N818">
        <v>72.930000000000035</v>
      </c>
      <c r="O818">
        <v>125</v>
      </c>
      <c r="P818">
        <v>2.4334444444444445</v>
      </c>
      <c r="Q818">
        <v>-5.9466666666666725</v>
      </c>
      <c r="R818">
        <v>11.353777777777768</v>
      </c>
      <c r="S818">
        <v>31.857777777777788</v>
      </c>
      <c r="T818">
        <v>12.864444444444445</v>
      </c>
      <c r="U818">
        <v>68.651111111111149</v>
      </c>
      <c r="V818">
        <v>61</v>
      </c>
      <c r="W818">
        <v>60.088888888888889</v>
      </c>
      <c r="X818">
        <v>33.292222222222222</v>
      </c>
      <c r="Y818">
        <v>1649.6888888888889</v>
      </c>
      <c r="Z818">
        <v>4751.2396914437059</v>
      </c>
    </row>
    <row r="819" spans="1:26" x14ac:dyDescent="0.3">
      <c r="A819">
        <v>12.384444444444439</v>
      </c>
      <c r="B819">
        <v>49.362222222222229</v>
      </c>
      <c r="C819">
        <v>49</v>
      </c>
      <c r="D819">
        <v>5.8340000000000023</v>
      </c>
      <c r="E819">
        <v>13.056666666666668</v>
      </c>
      <c r="F819">
        <v>11.934444444444447</v>
      </c>
      <c r="G819">
        <v>70.342222222222219</v>
      </c>
      <c r="H819">
        <v>67</v>
      </c>
      <c r="I819">
        <v>3.0327777777777789</v>
      </c>
      <c r="J819">
        <v>-1.7222222222222217</v>
      </c>
      <c r="K819">
        <v>5.6113333333333335</v>
      </c>
      <c r="L819">
        <v>11.950000000000005</v>
      </c>
      <c r="M819">
        <v>12.566666666666666</v>
      </c>
      <c r="N819">
        <v>71.449999999999989</v>
      </c>
      <c r="O819">
        <v>117</v>
      </c>
      <c r="P819">
        <v>2.4194444444444434</v>
      </c>
      <c r="Q819">
        <v>-5.9966666666666688</v>
      </c>
      <c r="R819">
        <v>11.191666666666659</v>
      </c>
      <c r="S819">
        <v>31.435555555555549</v>
      </c>
      <c r="T819">
        <v>12.451111111111111</v>
      </c>
      <c r="U819">
        <v>67.154444444444493</v>
      </c>
      <c r="V819">
        <v>43</v>
      </c>
      <c r="W819">
        <v>59.68888888888889</v>
      </c>
      <c r="X819">
        <v>33.862222222222208</v>
      </c>
      <c r="Y819">
        <v>1258.5112111111112</v>
      </c>
      <c r="Z819">
        <v>3358.1297082344304</v>
      </c>
    </row>
    <row r="820" spans="1:26" x14ac:dyDescent="0.3">
      <c r="A820">
        <v>12.358888888888876</v>
      </c>
      <c r="B820">
        <v>46.035555555555547</v>
      </c>
      <c r="C820">
        <v>14</v>
      </c>
      <c r="D820">
        <v>5.8245555555555573</v>
      </c>
      <c r="E820">
        <v>13.015555555555556</v>
      </c>
      <c r="F820">
        <v>6.7133333333333338</v>
      </c>
      <c r="G820">
        <v>65.461111111111094</v>
      </c>
      <c r="H820">
        <v>7</v>
      </c>
      <c r="I820">
        <v>3.0435555555555562</v>
      </c>
      <c r="J820">
        <v>-1.6522222222222218</v>
      </c>
      <c r="K820">
        <v>5.6095555555555574</v>
      </c>
      <c r="L820">
        <v>11.934444444444447</v>
      </c>
      <c r="M820">
        <v>12.607777777777775</v>
      </c>
      <c r="N820">
        <v>75.053888888888878</v>
      </c>
      <c r="O820">
        <v>172</v>
      </c>
      <c r="P820">
        <v>2.4255555555555577</v>
      </c>
      <c r="Q820">
        <v>-5.9488888888888862</v>
      </c>
      <c r="R820">
        <v>10.441777777777784</v>
      </c>
      <c r="S820">
        <v>29.24111111111112</v>
      </c>
      <c r="T820">
        <v>4.3444444444444485</v>
      </c>
      <c r="U820">
        <v>58.550000000000011</v>
      </c>
      <c r="V820">
        <v>0</v>
      </c>
      <c r="W820">
        <v>59.777777777777779</v>
      </c>
      <c r="X820">
        <v>33.681111111111122</v>
      </c>
      <c r="Y820">
        <v>748.11788888888896</v>
      </c>
      <c r="Z820">
        <v>1987.1503495917041</v>
      </c>
    </row>
    <row r="821" spans="1:26" x14ac:dyDescent="0.3">
      <c r="A821">
        <v>12.93000000000001</v>
      </c>
      <c r="B821">
        <v>43.536111111111126</v>
      </c>
      <c r="C821">
        <v>14</v>
      </c>
      <c r="D821">
        <v>5.8311111111111122</v>
      </c>
      <c r="E821">
        <v>13.046666666666665</v>
      </c>
      <c r="F821">
        <v>4.1811111111111039</v>
      </c>
      <c r="G821">
        <v>55.499999999999993</v>
      </c>
      <c r="H821">
        <v>4</v>
      </c>
      <c r="I821">
        <v>3.139444444444444</v>
      </c>
      <c r="J821">
        <v>-1.0266666666666662</v>
      </c>
      <c r="K821">
        <v>6.2127777777777764</v>
      </c>
      <c r="L821">
        <v>14.513333333333332</v>
      </c>
      <c r="M821">
        <v>13.226666666666656</v>
      </c>
      <c r="N821">
        <v>77.949444444444453</v>
      </c>
      <c r="O821">
        <v>194</v>
      </c>
      <c r="P821">
        <v>2.399111111111111</v>
      </c>
      <c r="Q821">
        <v>-6.1544444444444455</v>
      </c>
      <c r="R821">
        <v>10.692777777777776</v>
      </c>
      <c r="S821">
        <v>29.988888888888884</v>
      </c>
      <c r="T821">
        <v>3.8888888888888875</v>
      </c>
      <c r="U821">
        <v>56.76333333333335</v>
      </c>
      <c r="V821">
        <v>0</v>
      </c>
      <c r="W821">
        <v>58.888888888888886</v>
      </c>
      <c r="X821">
        <v>34.048888888888897</v>
      </c>
      <c r="Y821">
        <v>847.82684444444442</v>
      </c>
      <c r="Z821">
        <v>2300.0857907366035</v>
      </c>
    </row>
    <row r="822" spans="1:26" x14ac:dyDescent="0.3">
      <c r="A822">
        <v>12.979999999999993</v>
      </c>
      <c r="B822">
        <v>47.385555555555563</v>
      </c>
      <c r="C822">
        <v>54</v>
      </c>
      <c r="D822">
        <v>5.8314444444444433</v>
      </c>
      <c r="E822">
        <v>13.045555555555554</v>
      </c>
      <c r="F822">
        <v>9.9844444444444473</v>
      </c>
      <c r="G822">
        <v>62.038888888888877</v>
      </c>
      <c r="H822">
        <v>37</v>
      </c>
      <c r="I822">
        <v>3.1188888888888875</v>
      </c>
      <c r="J822">
        <v>-1.1511111111111105</v>
      </c>
      <c r="K822">
        <v>6.2713333333333345</v>
      </c>
      <c r="L822">
        <v>14.802222222222218</v>
      </c>
      <c r="M822">
        <v>13.174444444444445</v>
      </c>
      <c r="N822">
        <v>77.688888888888926</v>
      </c>
      <c r="O822">
        <v>184</v>
      </c>
      <c r="P822">
        <v>2.4146666666666667</v>
      </c>
      <c r="Q822">
        <v>-6.0422222222222208</v>
      </c>
      <c r="R822">
        <v>10.700888888888894</v>
      </c>
      <c r="S822">
        <v>29.998888888888889</v>
      </c>
      <c r="T822">
        <v>10.996666666666671</v>
      </c>
      <c r="U822">
        <v>66.042222222222208</v>
      </c>
      <c r="V822">
        <v>23</v>
      </c>
      <c r="W822">
        <v>61.12222222222222</v>
      </c>
      <c r="X822">
        <v>33.694444444444443</v>
      </c>
      <c r="Y822">
        <v>1447.9676999999999</v>
      </c>
      <c r="Z822">
        <v>3804.315194162125</v>
      </c>
    </row>
    <row r="823" spans="1:26" x14ac:dyDescent="0.3">
      <c r="A823">
        <v>12.628888888888895</v>
      </c>
      <c r="B823">
        <v>50.031111111111123</v>
      </c>
      <c r="C823">
        <v>78</v>
      </c>
      <c r="D823">
        <v>5.8205555555555568</v>
      </c>
      <c r="E823">
        <v>13.003333333333337</v>
      </c>
      <c r="F823">
        <v>12.630000000000003</v>
      </c>
      <c r="G823">
        <v>69.444444444444429</v>
      </c>
      <c r="H823">
        <v>90</v>
      </c>
      <c r="I823">
        <v>3.129777777777778</v>
      </c>
      <c r="J823">
        <v>-1.0788888888888888</v>
      </c>
      <c r="K823">
        <v>6.331444444444446</v>
      </c>
      <c r="L823">
        <v>15.032222222222225</v>
      </c>
      <c r="M823">
        <v>12.781111111111111</v>
      </c>
      <c r="N823">
        <v>75.390000000000029</v>
      </c>
      <c r="O823">
        <v>175</v>
      </c>
      <c r="P823">
        <v>2.41488888888889</v>
      </c>
      <c r="Q823">
        <v>-6.0411111111111113</v>
      </c>
      <c r="R823">
        <v>11.134666666666673</v>
      </c>
      <c r="S823">
        <v>31.241111111111113</v>
      </c>
      <c r="T823">
        <v>5.3033333333333355</v>
      </c>
      <c r="U823">
        <v>61.83555555555553</v>
      </c>
      <c r="V823">
        <v>0</v>
      </c>
      <c r="W823">
        <v>62.133333333333333</v>
      </c>
      <c r="X823">
        <v>33.605555555555547</v>
      </c>
      <c r="Y823">
        <v>1417.5032111111111</v>
      </c>
      <c r="Z823">
        <v>4190.5023349821458</v>
      </c>
    </row>
    <row r="824" spans="1:26" x14ac:dyDescent="0.3">
      <c r="A824">
        <v>12.536666666666664</v>
      </c>
      <c r="B824">
        <v>49.612777777777794</v>
      </c>
      <c r="C824">
        <v>77</v>
      </c>
      <c r="D824">
        <v>6.2596666666666678</v>
      </c>
      <c r="E824">
        <v>14.758888888888889</v>
      </c>
      <c r="F824">
        <v>12.538888888888886</v>
      </c>
      <c r="G824">
        <v>69.38</v>
      </c>
      <c r="H824">
        <v>92</v>
      </c>
      <c r="I824">
        <v>3.0437777777777777</v>
      </c>
      <c r="J824">
        <v>-1.6444444444444444</v>
      </c>
      <c r="K824">
        <v>7.7691111111111111</v>
      </c>
      <c r="L824">
        <v>19.92444444444445</v>
      </c>
      <c r="M824">
        <v>12.666666666666682</v>
      </c>
      <c r="N824">
        <v>74.06611111111107</v>
      </c>
      <c r="O824">
        <v>165</v>
      </c>
      <c r="P824">
        <v>2.5328888888888885</v>
      </c>
      <c r="Q824">
        <v>-5.1611111111111097</v>
      </c>
      <c r="R824">
        <v>10.363111111111115</v>
      </c>
      <c r="S824">
        <v>29.023333333333326</v>
      </c>
      <c r="T824">
        <v>4.0077777777777772</v>
      </c>
      <c r="U824">
        <v>59.175555555555555</v>
      </c>
      <c r="V824">
        <v>0</v>
      </c>
      <c r="W824">
        <v>61.4</v>
      </c>
      <c r="X824">
        <v>33.793333333333351</v>
      </c>
      <c r="Y824">
        <v>1359.3041111111113</v>
      </c>
      <c r="Z824">
        <v>4065.1400082731861</v>
      </c>
    </row>
    <row r="825" spans="1:26" x14ac:dyDescent="0.3">
      <c r="A825">
        <v>12.49444444444444</v>
      </c>
      <c r="B825">
        <v>49.251111111111122</v>
      </c>
      <c r="C825">
        <v>57</v>
      </c>
      <c r="D825">
        <v>6.5860000000000039</v>
      </c>
      <c r="E825">
        <v>16.187777777777768</v>
      </c>
      <c r="F825">
        <v>12.266666666666669</v>
      </c>
      <c r="G825">
        <v>68.075555555555553</v>
      </c>
      <c r="H825">
        <v>70</v>
      </c>
      <c r="I825">
        <v>2.8872222222222224</v>
      </c>
      <c r="J825">
        <v>-2.6766666666666663</v>
      </c>
      <c r="K825">
        <v>10.520222222222223</v>
      </c>
      <c r="L825">
        <v>29.518888888888892</v>
      </c>
      <c r="M825">
        <v>12.708888888888891</v>
      </c>
      <c r="N825">
        <v>75.31222222222226</v>
      </c>
      <c r="O825">
        <v>186</v>
      </c>
      <c r="P825">
        <v>2.3671111111111118</v>
      </c>
      <c r="Q825">
        <v>-6.3822222222222171</v>
      </c>
      <c r="R825">
        <v>10.461999999999996</v>
      </c>
      <c r="S825">
        <v>29.334444444444429</v>
      </c>
      <c r="T825">
        <v>3.9733333333333349</v>
      </c>
      <c r="U825">
        <v>55.584444444444486</v>
      </c>
      <c r="V825">
        <v>0</v>
      </c>
      <c r="W825">
        <v>61.5</v>
      </c>
      <c r="X825">
        <v>34.548888888888897</v>
      </c>
      <c r="Y825">
        <v>1310.6242222222222</v>
      </c>
      <c r="Z825">
        <v>3712.2615076533034</v>
      </c>
    </row>
    <row r="826" spans="1:26" x14ac:dyDescent="0.3">
      <c r="A826">
        <v>12.435555555555558</v>
      </c>
      <c r="B826">
        <v>46.132222222222239</v>
      </c>
      <c r="C826">
        <v>20</v>
      </c>
      <c r="D826">
        <v>6.3051111111111169</v>
      </c>
      <c r="E826">
        <v>15.05222222222222</v>
      </c>
      <c r="F826">
        <v>7.2288888888888883</v>
      </c>
      <c r="G826">
        <v>58.702222222222218</v>
      </c>
      <c r="H826">
        <v>10</v>
      </c>
      <c r="I826">
        <v>2.8859999999999997</v>
      </c>
      <c r="J826">
        <v>-2.6900000000000008</v>
      </c>
      <c r="K826">
        <v>10.719999999999999</v>
      </c>
      <c r="L826">
        <v>30.118888888888886</v>
      </c>
      <c r="M826">
        <v>12.683333333333341</v>
      </c>
      <c r="N826">
        <v>75.997777777777799</v>
      </c>
      <c r="O826">
        <v>188</v>
      </c>
      <c r="P826">
        <v>2.3496666666666668</v>
      </c>
      <c r="Q826">
        <v>-6.5144444444444449</v>
      </c>
      <c r="R826">
        <v>11.168888888888896</v>
      </c>
      <c r="S826">
        <v>31.361111111111107</v>
      </c>
      <c r="T826">
        <v>3.9088888888888889</v>
      </c>
      <c r="U826">
        <v>52.726666666666645</v>
      </c>
      <c r="V826">
        <v>0</v>
      </c>
      <c r="W826">
        <v>61.955555555555556</v>
      </c>
      <c r="X826">
        <v>35.08111111111112</v>
      </c>
      <c r="Y826">
        <v>820.11844444444444</v>
      </c>
      <c r="Z826">
        <v>2191.1248220596872</v>
      </c>
    </row>
    <row r="827" spans="1:26" x14ac:dyDescent="0.3">
      <c r="A827">
        <v>12.644444444444453</v>
      </c>
      <c r="B827">
        <v>45.469444444444449</v>
      </c>
      <c r="C827">
        <v>18</v>
      </c>
      <c r="D827">
        <v>6.5647777777777767</v>
      </c>
      <c r="E827">
        <v>15.838888888888878</v>
      </c>
      <c r="F827">
        <v>10.156666666666666</v>
      </c>
      <c r="G827">
        <v>62.236666666666657</v>
      </c>
      <c r="H827">
        <v>19</v>
      </c>
      <c r="I827">
        <v>3.1626666666666661</v>
      </c>
      <c r="J827">
        <v>-0.92111111111111088</v>
      </c>
      <c r="K827">
        <v>10.649111111111107</v>
      </c>
      <c r="L827">
        <v>29.726666666666656</v>
      </c>
      <c r="M827">
        <v>12.95666666666666</v>
      </c>
      <c r="N827">
        <v>77.555000000000021</v>
      </c>
      <c r="O827">
        <v>199</v>
      </c>
      <c r="P827">
        <v>2.419888888888889</v>
      </c>
      <c r="Q827">
        <v>-5.9933333333333332</v>
      </c>
      <c r="R827">
        <v>11.02222222222222</v>
      </c>
      <c r="S827">
        <v>30.920000000000009</v>
      </c>
      <c r="T827">
        <v>11.511111111111111</v>
      </c>
      <c r="U827">
        <v>66.813333333333333</v>
      </c>
      <c r="V827">
        <v>27</v>
      </c>
      <c r="W827">
        <v>60.466666666666669</v>
      </c>
      <c r="X827">
        <v>35.651111111111121</v>
      </c>
      <c r="Y827">
        <v>1238.0144888888885</v>
      </c>
      <c r="Z827">
        <v>2923.2134742995008</v>
      </c>
    </row>
    <row r="828" spans="1:26" x14ac:dyDescent="0.3">
      <c r="A828">
        <v>12.694444444444439</v>
      </c>
      <c r="B828">
        <v>43.573333333333338</v>
      </c>
      <c r="C828">
        <v>7</v>
      </c>
      <c r="D828">
        <v>5.8253333333333321</v>
      </c>
      <c r="E828">
        <v>13.021111111111109</v>
      </c>
      <c r="F828">
        <v>9.6277777777777747</v>
      </c>
      <c r="G828">
        <v>58.237777777777794</v>
      </c>
      <c r="H828">
        <v>12</v>
      </c>
      <c r="I828">
        <v>3.0391111111111111</v>
      </c>
      <c r="J828">
        <v>-1.6766666666666667</v>
      </c>
      <c r="K828">
        <v>5.5352222222222247</v>
      </c>
      <c r="L828">
        <v>11.624444444444444</v>
      </c>
      <c r="M828">
        <v>12.981111111111108</v>
      </c>
      <c r="N828">
        <v>76.330555555555549</v>
      </c>
      <c r="O828">
        <v>177</v>
      </c>
      <c r="P828">
        <v>2.362444444444443</v>
      </c>
      <c r="Q828">
        <v>-6.4211111111111094</v>
      </c>
      <c r="R828">
        <v>11.160888888888888</v>
      </c>
      <c r="S828">
        <v>31.283333333333339</v>
      </c>
      <c r="T828">
        <v>13.01000000000001</v>
      </c>
      <c r="U828">
        <v>73.260000000000019</v>
      </c>
      <c r="V828">
        <v>81</v>
      </c>
      <c r="W828">
        <v>60.56666666666667</v>
      </c>
      <c r="X828">
        <v>36.199999999999989</v>
      </c>
      <c r="Y828">
        <v>1284.2892222222222</v>
      </c>
      <c r="Z828">
        <v>3450.0657885938435</v>
      </c>
    </row>
    <row r="829" spans="1:26" x14ac:dyDescent="0.3">
      <c r="A829">
        <v>12.59888888888889</v>
      </c>
      <c r="B829">
        <v>41.387777777777821</v>
      </c>
      <c r="C829">
        <v>6</v>
      </c>
      <c r="D829">
        <v>5.822111111111111</v>
      </c>
      <c r="E829">
        <v>13.006666666666668</v>
      </c>
      <c r="F829">
        <v>12.72444444444443</v>
      </c>
      <c r="G829">
        <v>70.054444444444414</v>
      </c>
      <c r="H829">
        <v>85</v>
      </c>
      <c r="I829">
        <v>3.0256666666666674</v>
      </c>
      <c r="J829">
        <v>-1.7622222222222221</v>
      </c>
      <c r="K829">
        <v>5.4918888888888899</v>
      </c>
      <c r="L829">
        <v>11.456666666666669</v>
      </c>
      <c r="M829">
        <v>12.30222222222222</v>
      </c>
      <c r="N829">
        <v>69.800555555555547</v>
      </c>
      <c r="O829">
        <v>79</v>
      </c>
      <c r="P829">
        <v>2.3673333333333328</v>
      </c>
      <c r="Q829">
        <v>-6.3900000000000006</v>
      </c>
      <c r="R829">
        <v>10.969555555555555</v>
      </c>
      <c r="S829">
        <v>30.791111111111114</v>
      </c>
      <c r="T829">
        <v>10.366666666666672</v>
      </c>
      <c r="U829">
        <v>65.67</v>
      </c>
      <c r="V829">
        <v>31</v>
      </c>
      <c r="W829">
        <v>60.777777777777779</v>
      </c>
      <c r="X829">
        <v>36.502222222222208</v>
      </c>
      <c r="Y829">
        <v>935.44266666666636</v>
      </c>
      <c r="Z829">
        <v>2173.2858582786416</v>
      </c>
    </row>
    <row r="830" spans="1:26" x14ac:dyDescent="0.3">
      <c r="A830">
        <v>12.635555555555561</v>
      </c>
      <c r="B830">
        <v>40.167777777777765</v>
      </c>
      <c r="C830">
        <v>6</v>
      </c>
      <c r="D830">
        <v>6.3228888888888912</v>
      </c>
      <c r="E830">
        <v>15.023333333333332</v>
      </c>
      <c r="F830">
        <v>12.75888888888889</v>
      </c>
      <c r="G830">
        <v>71.725555555555545</v>
      </c>
      <c r="H830">
        <v>100</v>
      </c>
      <c r="I830">
        <v>2.9904444444444445</v>
      </c>
      <c r="J830">
        <v>-2.005555555555556</v>
      </c>
      <c r="K830">
        <v>6.2928888888888874</v>
      </c>
      <c r="L830">
        <v>14.573333333333334</v>
      </c>
      <c r="M830">
        <v>12.789999999999994</v>
      </c>
      <c r="N830">
        <v>67.611111111111086</v>
      </c>
      <c r="O830">
        <v>99</v>
      </c>
      <c r="P830">
        <v>2.4756666666666671</v>
      </c>
      <c r="Q830">
        <v>-5.5811111111111096</v>
      </c>
      <c r="R830">
        <v>10.359888888888889</v>
      </c>
      <c r="S830">
        <v>29.003333333333327</v>
      </c>
      <c r="T830">
        <v>6.6077777777777822</v>
      </c>
      <c r="U830">
        <v>58.782222222222217</v>
      </c>
      <c r="V830">
        <v>0</v>
      </c>
      <c r="W830">
        <v>60.555555555555557</v>
      </c>
      <c r="X830">
        <v>36.785555555555547</v>
      </c>
      <c r="Y830">
        <v>924.46578888888882</v>
      </c>
      <c r="Z830">
        <v>2269.2893190268696</v>
      </c>
    </row>
    <row r="831" spans="1:26" x14ac:dyDescent="0.3">
      <c r="A831">
        <v>12.577777777777767</v>
      </c>
      <c r="B831">
        <v>39.320555555555572</v>
      </c>
      <c r="C831">
        <v>6</v>
      </c>
      <c r="D831">
        <v>6.9477777777777749</v>
      </c>
      <c r="E831">
        <v>17.613333333333333</v>
      </c>
      <c r="F831">
        <v>11.184444444444447</v>
      </c>
      <c r="G831">
        <v>67.338888888888874</v>
      </c>
      <c r="H831">
        <v>47</v>
      </c>
      <c r="I831">
        <v>2.9564444444444451</v>
      </c>
      <c r="J831">
        <v>-2.2422222222222232</v>
      </c>
      <c r="K831">
        <v>9.8765555555555586</v>
      </c>
      <c r="L831">
        <v>27.607777777777791</v>
      </c>
      <c r="M831">
        <v>12.785555555555549</v>
      </c>
      <c r="N831">
        <v>74.606111111111119</v>
      </c>
      <c r="O831">
        <v>161</v>
      </c>
      <c r="P831">
        <v>2.3820000000000001</v>
      </c>
      <c r="Q831">
        <v>-6.274444444444442</v>
      </c>
      <c r="R831">
        <v>10.664111111111113</v>
      </c>
      <c r="S831">
        <v>29.921111111111113</v>
      </c>
      <c r="T831">
        <v>4.8788888888888868</v>
      </c>
      <c r="U831">
        <v>55.893333333333338</v>
      </c>
      <c r="V831">
        <v>0</v>
      </c>
      <c r="W831">
        <v>60.18888888888889</v>
      </c>
      <c r="X831">
        <v>36.21</v>
      </c>
      <c r="Y831">
        <v>926.25931111111163</v>
      </c>
      <c r="Z831">
        <v>2281.9257738926372</v>
      </c>
    </row>
    <row r="832" spans="1:26" x14ac:dyDescent="0.3">
      <c r="A832">
        <v>12.59555555555556</v>
      </c>
      <c r="B832">
        <v>38.773333333333312</v>
      </c>
      <c r="C832">
        <v>6</v>
      </c>
      <c r="D832">
        <v>6.0154444444444497</v>
      </c>
      <c r="E832">
        <v>13.823333333333339</v>
      </c>
      <c r="F832">
        <v>5.7811111111111115</v>
      </c>
      <c r="G832">
        <v>57.201111111111125</v>
      </c>
      <c r="H832">
        <v>11</v>
      </c>
      <c r="I832">
        <v>3.1536666666666653</v>
      </c>
      <c r="J832">
        <v>-0.97444444444444389</v>
      </c>
      <c r="K832">
        <v>10.699111111111108</v>
      </c>
      <c r="L832">
        <v>30.034444444444457</v>
      </c>
      <c r="M832">
        <v>12.838888888888887</v>
      </c>
      <c r="N832">
        <v>76.192222222222213</v>
      </c>
      <c r="O832">
        <v>182</v>
      </c>
      <c r="P832">
        <v>2.4662222222222225</v>
      </c>
      <c r="Q832">
        <v>-5.6533333333333333</v>
      </c>
      <c r="R832">
        <v>10.827888888888889</v>
      </c>
      <c r="S832">
        <v>30.38000000000001</v>
      </c>
      <c r="T832">
        <v>3.9188888888888931</v>
      </c>
      <c r="U832">
        <v>55.36111111111115</v>
      </c>
      <c r="V832">
        <v>0</v>
      </c>
      <c r="W832">
        <v>60.266666666666666</v>
      </c>
      <c r="X832">
        <v>36.062222222222239</v>
      </c>
      <c r="Y832">
        <v>811.07941111111109</v>
      </c>
      <c r="Z832">
        <v>2152.3967343782283</v>
      </c>
    </row>
    <row r="833" spans="1:26" x14ac:dyDescent="0.3">
      <c r="A833">
        <v>12.97666666666667</v>
      </c>
      <c r="B833">
        <v>48.778888888888879</v>
      </c>
      <c r="C833">
        <v>71</v>
      </c>
      <c r="D833">
        <v>5.941555555555551</v>
      </c>
      <c r="E833">
        <v>13.541111111111114</v>
      </c>
      <c r="F833">
        <v>12.016666666666662</v>
      </c>
      <c r="G833">
        <v>66.36</v>
      </c>
      <c r="H833">
        <v>52</v>
      </c>
      <c r="I833">
        <v>3.3631111111111118</v>
      </c>
      <c r="J833">
        <v>0.35333333333333317</v>
      </c>
      <c r="K833">
        <v>10.758444444444441</v>
      </c>
      <c r="L833">
        <v>30.231111111111112</v>
      </c>
      <c r="M833">
        <v>13.14555555555555</v>
      </c>
      <c r="N833">
        <v>76.846111111111142</v>
      </c>
      <c r="O833">
        <v>181</v>
      </c>
      <c r="P833">
        <v>2.2934444444444457</v>
      </c>
      <c r="Q833">
        <v>-6.9544444444444444</v>
      </c>
      <c r="R833">
        <v>11.28777777777778</v>
      </c>
      <c r="S833">
        <v>31.694444444444436</v>
      </c>
      <c r="T833">
        <v>12.317777777777774</v>
      </c>
      <c r="U833">
        <v>68.938888888888897</v>
      </c>
      <c r="V833">
        <v>28</v>
      </c>
      <c r="W833">
        <v>59.833333333333336</v>
      </c>
      <c r="X833">
        <v>36.708888888888872</v>
      </c>
      <c r="Y833">
        <v>1607.4016555555554</v>
      </c>
      <c r="Z833">
        <v>4384.6816387362815</v>
      </c>
    </row>
    <row r="834" spans="1:26" x14ac:dyDescent="0.3">
      <c r="A834">
        <v>12.806666666666661</v>
      </c>
      <c r="B834">
        <v>50.344444444444449</v>
      </c>
      <c r="C834">
        <v>81</v>
      </c>
      <c r="D834">
        <v>5.935888888888889</v>
      </c>
      <c r="E834">
        <v>13.490000000000009</v>
      </c>
      <c r="F834">
        <v>12.811111111111108</v>
      </c>
      <c r="G834">
        <v>70.136666666666684</v>
      </c>
      <c r="H834">
        <v>92</v>
      </c>
      <c r="I834">
        <v>3.0643333333333334</v>
      </c>
      <c r="J834">
        <v>-1.5155555555555555</v>
      </c>
      <c r="K834">
        <v>7.2537777777777803</v>
      </c>
      <c r="L834">
        <v>17.843333333333337</v>
      </c>
      <c r="M834">
        <v>13.007777777777786</v>
      </c>
      <c r="N834">
        <v>77.822222222222251</v>
      </c>
      <c r="O834">
        <v>198</v>
      </c>
      <c r="P834">
        <v>2.479111111111111</v>
      </c>
      <c r="Q834">
        <v>-5.6233333333333331</v>
      </c>
      <c r="R834">
        <v>11.049444444444449</v>
      </c>
      <c r="S834">
        <v>30.995555555555558</v>
      </c>
      <c r="T834">
        <v>4.1222222222222236</v>
      </c>
      <c r="U834">
        <v>62.351111111111095</v>
      </c>
      <c r="V834">
        <v>2</v>
      </c>
      <c r="W834">
        <v>58.611111111111114</v>
      </c>
      <c r="X834">
        <v>36.81444444444444</v>
      </c>
      <c r="Y834">
        <v>1573.5374444444444</v>
      </c>
      <c r="Z834">
        <v>4616.5988334718168</v>
      </c>
    </row>
    <row r="835" spans="1:26" x14ac:dyDescent="0.3">
      <c r="A835">
        <v>12.634444444444457</v>
      </c>
      <c r="B835">
        <v>49.786111111111111</v>
      </c>
      <c r="C835">
        <v>79</v>
      </c>
      <c r="D835">
        <v>5.9155555555555628</v>
      </c>
      <c r="E835">
        <v>13.4</v>
      </c>
      <c r="F835">
        <v>12.643333333333352</v>
      </c>
      <c r="G835">
        <v>69.489999999999995</v>
      </c>
      <c r="H835">
        <v>92</v>
      </c>
      <c r="I835">
        <v>3.1095555555555565</v>
      </c>
      <c r="J835">
        <v>-1.2155555555555551</v>
      </c>
      <c r="K835">
        <v>5.9084444444444477</v>
      </c>
      <c r="L835">
        <v>13.196666666666667</v>
      </c>
      <c r="M835">
        <v>12.788888888888881</v>
      </c>
      <c r="N835">
        <v>76.296111111111117</v>
      </c>
      <c r="O835">
        <v>181</v>
      </c>
      <c r="P835">
        <v>2.4515555555555575</v>
      </c>
      <c r="Q835">
        <v>-5.7533333333333356</v>
      </c>
      <c r="R835">
        <v>10.837555555555547</v>
      </c>
      <c r="S835">
        <v>30.432222222222244</v>
      </c>
      <c r="T835">
        <v>4.8155555555555534</v>
      </c>
      <c r="U835">
        <v>60.3188888888889</v>
      </c>
      <c r="V835">
        <v>4</v>
      </c>
      <c r="W835">
        <v>58.155555555555559</v>
      </c>
      <c r="X835">
        <v>36.056666666666658</v>
      </c>
      <c r="Y835">
        <v>1494.9014777777777</v>
      </c>
      <c r="Z835">
        <v>4361.7057851062518</v>
      </c>
    </row>
    <row r="836" spans="1:26" x14ac:dyDescent="0.3">
      <c r="A836">
        <v>12.328888888888873</v>
      </c>
      <c r="B836">
        <v>47.836666666666687</v>
      </c>
      <c r="C836">
        <v>22</v>
      </c>
      <c r="D836">
        <v>5.8977777777777707</v>
      </c>
      <c r="E836">
        <v>13.306666666666645</v>
      </c>
      <c r="F836">
        <v>12.457777777777778</v>
      </c>
      <c r="G836">
        <v>70.211111111111137</v>
      </c>
      <c r="H836">
        <v>97</v>
      </c>
      <c r="I836">
        <v>2.9460000000000006</v>
      </c>
      <c r="J836">
        <v>-2.301111111111112</v>
      </c>
      <c r="K836">
        <v>7.8062222222222237</v>
      </c>
      <c r="L836">
        <v>20.054444444444449</v>
      </c>
      <c r="M836">
        <v>12.5688888888889</v>
      </c>
      <c r="N836">
        <v>74.036111111111126</v>
      </c>
      <c r="O836">
        <v>170</v>
      </c>
      <c r="P836">
        <v>2.3317777777777784</v>
      </c>
      <c r="Q836">
        <v>-6.6544444444444464</v>
      </c>
      <c r="R836">
        <v>10.483444444444437</v>
      </c>
      <c r="S836">
        <v>29.369999999999973</v>
      </c>
      <c r="T836">
        <v>8.6566666666666698</v>
      </c>
      <c r="U836">
        <v>61.879999999999995</v>
      </c>
      <c r="V836">
        <v>11</v>
      </c>
      <c r="W836">
        <v>58.533333333333331</v>
      </c>
      <c r="X836">
        <v>36.75222222222223</v>
      </c>
      <c r="Y836">
        <v>1330.9190666666661</v>
      </c>
      <c r="Z836">
        <v>3313.4765763320734</v>
      </c>
    </row>
    <row r="837" spans="1:26" x14ac:dyDescent="0.3">
      <c r="A837">
        <v>12.698888888888895</v>
      </c>
      <c r="B837">
        <v>45.093888888888912</v>
      </c>
      <c r="C837">
        <v>19</v>
      </c>
      <c r="D837">
        <v>6.2488888888888852</v>
      </c>
      <c r="E837">
        <v>14.648888888888877</v>
      </c>
      <c r="F837">
        <v>12.553333333333327</v>
      </c>
      <c r="G837">
        <v>70.416666666666671</v>
      </c>
      <c r="H837">
        <v>81</v>
      </c>
      <c r="I837">
        <v>3.0001111111111092</v>
      </c>
      <c r="J837">
        <v>-1.9655555555555566</v>
      </c>
      <c r="K837">
        <v>10.251333333333339</v>
      </c>
      <c r="L837">
        <v>28.725555555555548</v>
      </c>
      <c r="M837">
        <v>12.966666666666674</v>
      </c>
      <c r="N837">
        <v>77.481111111111119</v>
      </c>
      <c r="O837">
        <v>198</v>
      </c>
      <c r="P837">
        <v>2.3520000000000012</v>
      </c>
      <c r="Q837">
        <v>-6.4855555555555595</v>
      </c>
      <c r="R837">
        <v>11.021333333333336</v>
      </c>
      <c r="S837">
        <v>30.927777777777766</v>
      </c>
      <c r="T837">
        <v>5.3111111111111109</v>
      </c>
      <c r="U837">
        <v>57.551111111111133</v>
      </c>
      <c r="V837">
        <v>0</v>
      </c>
      <c r="W837">
        <v>58.477777777777774</v>
      </c>
      <c r="X837">
        <v>35.663333333333334</v>
      </c>
      <c r="Y837">
        <v>1318.9244333333336</v>
      </c>
      <c r="Z837">
        <v>3283.4507405714789</v>
      </c>
    </row>
    <row r="838" spans="1:26" x14ac:dyDescent="0.3">
      <c r="A838">
        <v>12.631111111111116</v>
      </c>
      <c r="B838">
        <v>43.235000000000021</v>
      </c>
      <c r="C838">
        <v>19</v>
      </c>
      <c r="D838">
        <v>6.1967777777777791</v>
      </c>
      <c r="E838">
        <v>14.463333333333329</v>
      </c>
      <c r="F838">
        <v>12.108888888888893</v>
      </c>
      <c r="G838">
        <v>67.001111111111086</v>
      </c>
      <c r="H838">
        <v>43</v>
      </c>
      <c r="I838">
        <v>3.1115555555555563</v>
      </c>
      <c r="J838">
        <v>-1.2177777777777776</v>
      </c>
      <c r="K838">
        <v>9.4182222222222229</v>
      </c>
      <c r="L838">
        <v>25.429999999999989</v>
      </c>
      <c r="M838">
        <v>12.918888888888898</v>
      </c>
      <c r="N838">
        <v>76.796666666666681</v>
      </c>
      <c r="O838">
        <v>186</v>
      </c>
      <c r="P838">
        <v>2.3925555555555564</v>
      </c>
      <c r="Q838">
        <v>-6.1877777777777787</v>
      </c>
      <c r="R838">
        <v>11.010000000000002</v>
      </c>
      <c r="S838">
        <v>30.905555555555555</v>
      </c>
      <c r="T838">
        <v>11.474444444444453</v>
      </c>
      <c r="U838">
        <v>67.377777777777752</v>
      </c>
      <c r="V838">
        <v>27</v>
      </c>
      <c r="W838">
        <v>58.06666666666667</v>
      </c>
      <c r="X838">
        <v>36.49777777777777</v>
      </c>
      <c r="Y838">
        <v>1277.8741333333335</v>
      </c>
      <c r="Z838">
        <v>3025.6849735154765</v>
      </c>
    </row>
    <row r="839" spans="1:26" x14ac:dyDescent="0.3">
      <c r="A839">
        <v>12.383333333333319</v>
      </c>
      <c r="B839">
        <v>42.072222222222223</v>
      </c>
      <c r="C839">
        <v>19</v>
      </c>
      <c r="D839">
        <v>5.83</v>
      </c>
      <c r="E839">
        <v>13.044444444444444</v>
      </c>
      <c r="F839">
        <v>7.8833333333333346</v>
      </c>
      <c r="G839">
        <v>59.609999999999985</v>
      </c>
      <c r="H839">
        <v>7</v>
      </c>
      <c r="I839">
        <v>3.0384444444444436</v>
      </c>
      <c r="J839">
        <v>-1.6777777777777778</v>
      </c>
      <c r="K839">
        <v>5.418000000000001</v>
      </c>
      <c r="L839">
        <v>11.159999999999995</v>
      </c>
      <c r="M839">
        <v>12.630000000000006</v>
      </c>
      <c r="N839">
        <v>76.351666666666631</v>
      </c>
      <c r="O839">
        <v>186</v>
      </c>
      <c r="P839">
        <v>2.430000000000001</v>
      </c>
      <c r="Q839">
        <v>-5.9144444444444426</v>
      </c>
      <c r="R839">
        <v>10.749555555555553</v>
      </c>
      <c r="S839">
        <v>30.166666666666671</v>
      </c>
      <c r="T839">
        <v>4.8611111111111089</v>
      </c>
      <c r="U839">
        <v>61.089999999999982</v>
      </c>
      <c r="V839">
        <v>2</v>
      </c>
      <c r="W839">
        <v>56.6</v>
      </c>
      <c r="X839">
        <v>37.04666666666666</v>
      </c>
      <c r="Y839">
        <v>847.62806666666665</v>
      </c>
      <c r="Z839">
        <v>2178.5989774654199</v>
      </c>
    </row>
    <row r="840" spans="1:26" x14ac:dyDescent="0.3">
      <c r="A840">
        <v>12.659999999999986</v>
      </c>
      <c r="B840">
        <v>41.118888888888883</v>
      </c>
      <c r="C840">
        <v>19</v>
      </c>
      <c r="D840">
        <v>5.7971111111111124</v>
      </c>
      <c r="E840">
        <v>12.892222222222225</v>
      </c>
      <c r="F840">
        <v>12.440000000000007</v>
      </c>
      <c r="G840">
        <v>69.526666666666657</v>
      </c>
      <c r="H840">
        <v>79</v>
      </c>
      <c r="I840">
        <v>3.052111111111111</v>
      </c>
      <c r="J840">
        <v>-1.5877777777777788</v>
      </c>
      <c r="K840">
        <v>5.4216666666666669</v>
      </c>
      <c r="L840">
        <v>11.149999999999999</v>
      </c>
      <c r="M840">
        <v>12.8688888888889</v>
      </c>
      <c r="N840">
        <v>73.856666666666655</v>
      </c>
      <c r="O840">
        <v>135</v>
      </c>
      <c r="P840">
        <v>2.3472222222222223</v>
      </c>
      <c r="Q840">
        <v>-6.5266666666666673</v>
      </c>
      <c r="R840">
        <v>10.649000000000003</v>
      </c>
      <c r="S840">
        <v>29.882222222222218</v>
      </c>
      <c r="T840">
        <v>11.343333333333339</v>
      </c>
      <c r="U840">
        <v>67.268888888888924</v>
      </c>
      <c r="V840">
        <v>32</v>
      </c>
      <c r="W840">
        <v>56.12222222222222</v>
      </c>
      <c r="X840">
        <v>35.657777777777788</v>
      </c>
      <c r="Y840">
        <v>1243.5686111111108</v>
      </c>
      <c r="Z840">
        <v>2973.3698504505082</v>
      </c>
    </row>
    <row r="841" spans="1:26" x14ac:dyDescent="0.3">
      <c r="A841">
        <v>12.748888888888885</v>
      </c>
      <c r="B841">
        <v>40.335555555555551</v>
      </c>
      <c r="C841">
        <v>19</v>
      </c>
      <c r="D841">
        <v>5.7087777777777751</v>
      </c>
      <c r="E841">
        <v>12.434444444444436</v>
      </c>
      <c r="F841">
        <v>12.856666666666655</v>
      </c>
      <c r="G841">
        <v>71.655555555555509</v>
      </c>
      <c r="H841">
        <v>100</v>
      </c>
      <c r="I841">
        <v>3.0730000000000013</v>
      </c>
      <c r="J841">
        <v>-1.4522222222222223</v>
      </c>
      <c r="K841">
        <v>5.8118888888888893</v>
      </c>
      <c r="L841">
        <v>12.820000000000002</v>
      </c>
      <c r="M841">
        <v>12.953333333333328</v>
      </c>
      <c r="N841">
        <v>75.010555555555555</v>
      </c>
      <c r="O841">
        <v>166</v>
      </c>
      <c r="P841">
        <v>2.3787777777777772</v>
      </c>
      <c r="Q841">
        <v>-6.3033333333333328</v>
      </c>
      <c r="R841">
        <v>10.427444444444451</v>
      </c>
      <c r="S841">
        <v>29.226666666666663</v>
      </c>
      <c r="T841">
        <v>5.3000000000000025</v>
      </c>
      <c r="U841">
        <v>59.427777777777791</v>
      </c>
      <c r="V841">
        <v>0</v>
      </c>
      <c r="W841">
        <v>55.9</v>
      </c>
      <c r="X841">
        <v>32.972222222222214</v>
      </c>
      <c r="Y841">
        <v>1248.1368000000002</v>
      </c>
      <c r="Z841">
        <v>3162.0216243003497</v>
      </c>
    </row>
    <row r="842" spans="1:26" x14ac:dyDescent="0.3">
      <c r="A842">
        <v>12.562222222222221</v>
      </c>
      <c r="B842">
        <v>39.65555555555558</v>
      </c>
      <c r="C842">
        <v>19</v>
      </c>
      <c r="D842">
        <v>5.6000000000000094</v>
      </c>
      <c r="E842">
        <v>12</v>
      </c>
      <c r="F842">
        <v>12.695555555555549</v>
      </c>
      <c r="G842">
        <v>71.423333333333304</v>
      </c>
      <c r="H842">
        <v>100</v>
      </c>
      <c r="I842">
        <v>3.2346666666666661</v>
      </c>
      <c r="J842">
        <v>-0.50888888888888872</v>
      </c>
      <c r="K842">
        <v>6.3564444444444472</v>
      </c>
      <c r="L842">
        <v>14.84</v>
      </c>
      <c r="M842">
        <v>12.772222222222227</v>
      </c>
      <c r="N842">
        <v>73.33</v>
      </c>
      <c r="O842">
        <v>139</v>
      </c>
      <c r="P842">
        <v>2.4289999999999998</v>
      </c>
      <c r="Q842">
        <v>-5.9200000000000008</v>
      </c>
      <c r="R842">
        <v>10.541333333333334</v>
      </c>
      <c r="S842">
        <v>29.557777777777776</v>
      </c>
      <c r="T842">
        <v>6.6866666666666683</v>
      </c>
      <c r="U842">
        <v>58.727777777777817</v>
      </c>
      <c r="V842">
        <v>0</v>
      </c>
      <c r="W842">
        <v>56.133333333333333</v>
      </c>
      <c r="X842">
        <v>33.278888888888893</v>
      </c>
      <c r="Y842">
        <v>1179.5906111111112</v>
      </c>
      <c r="Z842">
        <v>2841.9686773432786</v>
      </c>
    </row>
    <row r="843" spans="1:26" x14ac:dyDescent="0.3">
      <c r="A843">
        <v>13.240000000000004</v>
      </c>
      <c r="B843">
        <v>49.352222222222224</v>
      </c>
      <c r="C843">
        <v>70</v>
      </c>
      <c r="D843">
        <v>5.5955555555555438</v>
      </c>
      <c r="E843">
        <v>12</v>
      </c>
      <c r="F843">
        <v>13.286666666666664</v>
      </c>
      <c r="G843">
        <v>72.150000000000006</v>
      </c>
      <c r="H843">
        <v>96</v>
      </c>
      <c r="I843">
        <v>3.055777777777779</v>
      </c>
      <c r="J843">
        <v>-1.5888888888888892</v>
      </c>
      <c r="K843">
        <v>8.7171111111111088</v>
      </c>
      <c r="L843">
        <v>23.088888888888889</v>
      </c>
      <c r="M843">
        <v>13.431111111111118</v>
      </c>
      <c r="N843">
        <v>79.177777777777806</v>
      </c>
      <c r="O843">
        <v>193</v>
      </c>
      <c r="P843">
        <v>2.4249999999999998</v>
      </c>
      <c r="Q843">
        <v>-5.9577777777777783</v>
      </c>
      <c r="R843">
        <v>10.856666666666667</v>
      </c>
      <c r="S843">
        <v>30.461111111111105</v>
      </c>
      <c r="T843">
        <v>5.5088888888888912</v>
      </c>
      <c r="U843">
        <v>56.877777777777766</v>
      </c>
      <c r="V843">
        <v>0</v>
      </c>
      <c r="W843">
        <v>55.62222222222222</v>
      </c>
      <c r="X843">
        <v>32.370000000000005</v>
      </c>
      <c r="Y843">
        <v>1632.3366111111111</v>
      </c>
      <c r="Z843">
        <v>4640.7508027983622</v>
      </c>
    </row>
    <row r="844" spans="1:26" x14ac:dyDescent="0.3">
      <c r="A844">
        <v>13.016666666666671</v>
      </c>
      <c r="B844">
        <v>51.07277777777778</v>
      </c>
      <c r="C844">
        <v>82</v>
      </c>
      <c r="D844">
        <v>5.5768888888888881</v>
      </c>
      <c r="E844">
        <v>11.909999999999988</v>
      </c>
      <c r="F844">
        <v>13.010000000000003</v>
      </c>
      <c r="G844">
        <v>70.476666666666645</v>
      </c>
      <c r="H844">
        <v>92</v>
      </c>
      <c r="I844">
        <v>3.0172222222222209</v>
      </c>
      <c r="J844">
        <v>-1.8644444444444446</v>
      </c>
      <c r="K844">
        <v>10.232555555555557</v>
      </c>
      <c r="L844">
        <v>28.695555555555551</v>
      </c>
      <c r="M844">
        <v>13.157777777777783</v>
      </c>
      <c r="N844">
        <v>77.358888888888913</v>
      </c>
      <c r="O844">
        <v>177</v>
      </c>
      <c r="P844">
        <v>2.3593333333333342</v>
      </c>
      <c r="Q844">
        <v>-6.4477777777777785</v>
      </c>
      <c r="R844">
        <v>10.631111111111107</v>
      </c>
      <c r="S844">
        <v>29.820000000000029</v>
      </c>
      <c r="T844">
        <v>3.9999999999999996</v>
      </c>
      <c r="U844">
        <v>56.793333333333329</v>
      </c>
      <c r="V844">
        <v>0</v>
      </c>
      <c r="W844">
        <v>55.31111111111111</v>
      </c>
      <c r="X844">
        <v>31.903333333333329</v>
      </c>
      <c r="Y844">
        <v>1481.8818888888889</v>
      </c>
      <c r="Z844">
        <v>4410.507831150433</v>
      </c>
    </row>
    <row r="845" spans="1:26" x14ac:dyDescent="0.3">
      <c r="A845">
        <v>13.205555555555557</v>
      </c>
      <c r="B845">
        <v>51.374444444444414</v>
      </c>
      <c r="C845">
        <v>81</v>
      </c>
      <c r="D845">
        <v>5.5635555555555554</v>
      </c>
      <c r="E845">
        <v>11.835555555555533</v>
      </c>
      <c r="F845">
        <v>13.21777777777778</v>
      </c>
      <c r="G845">
        <v>71.29888888888884</v>
      </c>
      <c r="H845">
        <v>94</v>
      </c>
      <c r="I845">
        <v>3.0738888888888884</v>
      </c>
      <c r="J845">
        <v>-1.451111111111111</v>
      </c>
      <c r="K845">
        <v>6.9743333333333313</v>
      </c>
      <c r="L845">
        <v>16.971111111111114</v>
      </c>
      <c r="M845">
        <v>13.377777777777768</v>
      </c>
      <c r="N845">
        <v>78.516666666666708</v>
      </c>
      <c r="O845">
        <v>187</v>
      </c>
      <c r="P845">
        <v>2.433444444444445</v>
      </c>
      <c r="Q845">
        <v>-5.8933333333333344</v>
      </c>
      <c r="R845">
        <v>10.637555555555556</v>
      </c>
      <c r="S845">
        <v>29.833333333333332</v>
      </c>
      <c r="T845">
        <v>6.9922222222222166</v>
      </c>
      <c r="U845">
        <v>59.7911111111111</v>
      </c>
      <c r="V845">
        <v>16</v>
      </c>
      <c r="W845">
        <v>55.644444444444446</v>
      </c>
      <c r="X845">
        <v>31.79666666666667</v>
      </c>
      <c r="Y845">
        <v>1674.9508888888888</v>
      </c>
      <c r="Z845">
        <v>4815.7096236359421</v>
      </c>
    </row>
    <row r="846" spans="1:26" x14ac:dyDescent="0.3">
      <c r="A846">
        <v>12.979999999999993</v>
      </c>
      <c r="B846">
        <v>50.660000000000011</v>
      </c>
      <c r="C846">
        <v>80</v>
      </c>
      <c r="D846">
        <v>5.5516666666666756</v>
      </c>
      <c r="E846">
        <v>11.799999999999979</v>
      </c>
      <c r="F846">
        <v>13.013333333333328</v>
      </c>
      <c r="G846">
        <v>72.358888888888913</v>
      </c>
      <c r="H846">
        <v>100</v>
      </c>
      <c r="I846">
        <v>3.1243333333333356</v>
      </c>
      <c r="J846">
        <v>-1.1144444444444446</v>
      </c>
      <c r="K846">
        <v>5.8055555555555545</v>
      </c>
      <c r="L846">
        <v>12.77333333333333</v>
      </c>
      <c r="M846">
        <v>13.099999999999998</v>
      </c>
      <c r="N846">
        <v>75.83388888888885</v>
      </c>
      <c r="O846">
        <v>168</v>
      </c>
      <c r="P846">
        <v>2.3478888888888889</v>
      </c>
      <c r="Q846">
        <v>-6.5299999999999994</v>
      </c>
      <c r="R846">
        <v>10.799222222222228</v>
      </c>
      <c r="S846">
        <v>30.314444444444437</v>
      </c>
      <c r="T846">
        <v>13.097777777777781</v>
      </c>
      <c r="U846">
        <v>72.081111111111099</v>
      </c>
      <c r="V846">
        <v>67</v>
      </c>
      <c r="W846">
        <v>56.722222222222221</v>
      </c>
      <c r="X846">
        <v>31.208888888888882</v>
      </c>
      <c r="Y846">
        <v>1863.377777777778</v>
      </c>
      <c r="Z846">
        <v>5464.5093912384291</v>
      </c>
    </row>
    <row r="847" spans="1:26" x14ac:dyDescent="0.3">
      <c r="A847">
        <v>12.998888888888898</v>
      </c>
      <c r="B847">
        <v>50.941111111111113</v>
      </c>
      <c r="C847">
        <v>76</v>
      </c>
      <c r="D847">
        <v>5.7941111111111168</v>
      </c>
      <c r="E847">
        <v>12.767777777777756</v>
      </c>
      <c r="F847">
        <v>12.954444444444446</v>
      </c>
      <c r="G847">
        <v>71.566666666666649</v>
      </c>
      <c r="H847">
        <v>87</v>
      </c>
      <c r="I847">
        <v>3.1412222222222232</v>
      </c>
      <c r="J847">
        <v>-1.0211111111111113</v>
      </c>
      <c r="K847">
        <v>5.8552222222222214</v>
      </c>
      <c r="L847">
        <v>12.988888888888891</v>
      </c>
      <c r="M847">
        <v>13.160000000000005</v>
      </c>
      <c r="N847">
        <v>76.864444444444473</v>
      </c>
      <c r="O847">
        <v>177</v>
      </c>
      <c r="P847">
        <v>2.4398888888888894</v>
      </c>
      <c r="Q847">
        <v>-5.8577777777777769</v>
      </c>
      <c r="R847">
        <v>10.835333333333333</v>
      </c>
      <c r="S847">
        <v>30.397777777777765</v>
      </c>
      <c r="T847">
        <v>12.652222222222223</v>
      </c>
      <c r="U847">
        <v>69.665555555555542</v>
      </c>
      <c r="V847">
        <v>54</v>
      </c>
      <c r="W847">
        <v>57.655555555555559</v>
      </c>
      <c r="X847">
        <v>30.61333333333334</v>
      </c>
      <c r="Y847">
        <v>1743.9563333333329</v>
      </c>
      <c r="Z847">
        <v>4972.7403686901225</v>
      </c>
    </row>
    <row r="848" spans="1:26" x14ac:dyDescent="0.3">
      <c r="A848">
        <v>12.532222222222224</v>
      </c>
      <c r="B848">
        <v>47.818888888888893</v>
      </c>
      <c r="C848">
        <v>55</v>
      </c>
      <c r="D848">
        <v>6.3495555555555576</v>
      </c>
      <c r="E848">
        <v>15.012222222222219</v>
      </c>
      <c r="F848">
        <v>9.1622222222222245</v>
      </c>
      <c r="G848">
        <v>66.13666666666667</v>
      </c>
      <c r="H848">
        <v>11</v>
      </c>
      <c r="I848">
        <v>3.2452222222222233</v>
      </c>
      <c r="J848">
        <v>-0.39555555555555583</v>
      </c>
      <c r="K848">
        <v>5.9372222222222222</v>
      </c>
      <c r="L848">
        <v>13.337777777777776</v>
      </c>
      <c r="M848">
        <v>12.841111111111106</v>
      </c>
      <c r="N848">
        <v>76.810555555555624</v>
      </c>
      <c r="O848">
        <v>199</v>
      </c>
      <c r="P848">
        <v>2.4057777777777782</v>
      </c>
      <c r="Q848">
        <v>-6.0966666666666685</v>
      </c>
      <c r="R848">
        <v>10.488000000000001</v>
      </c>
      <c r="S848">
        <v>29.392222222222198</v>
      </c>
      <c r="T848">
        <v>8.0944444444444503</v>
      </c>
      <c r="U848">
        <v>62.515555555555572</v>
      </c>
      <c r="V848">
        <v>9</v>
      </c>
      <c r="W848">
        <v>58</v>
      </c>
      <c r="X848">
        <v>30.313333333333361</v>
      </c>
      <c r="Y848">
        <v>1058.7285444444444</v>
      </c>
      <c r="Z848">
        <v>2604.8965081764427</v>
      </c>
    </row>
    <row r="849" spans="1:26" x14ac:dyDescent="0.3">
      <c r="A849">
        <v>12.659999999999993</v>
      </c>
      <c r="B849">
        <v>45.284444444444446</v>
      </c>
      <c r="C849">
        <v>23</v>
      </c>
      <c r="D849">
        <v>5.8290000000000015</v>
      </c>
      <c r="E849">
        <v>13.040000000000001</v>
      </c>
      <c r="F849">
        <v>12.752222222222233</v>
      </c>
      <c r="G849">
        <v>70.748888888888899</v>
      </c>
      <c r="H849">
        <v>91</v>
      </c>
      <c r="I849">
        <v>3.0281111111111119</v>
      </c>
      <c r="J849">
        <v>-1.7477777777777772</v>
      </c>
      <c r="K849">
        <v>5.4490000000000007</v>
      </c>
      <c r="L849">
        <v>11.267777777777779</v>
      </c>
      <c r="M849">
        <v>12.901111111111115</v>
      </c>
      <c r="N849">
        <v>76.933888888888902</v>
      </c>
      <c r="O849">
        <v>192</v>
      </c>
      <c r="P849">
        <v>2.3628888888888899</v>
      </c>
      <c r="Q849">
        <v>-6.4133333333333375</v>
      </c>
      <c r="R849">
        <v>11.117555555555553</v>
      </c>
      <c r="S849">
        <v>31.217777777777776</v>
      </c>
      <c r="T849">
        <v>11.15</v>
      </c>
      <c r="U849">
        <v>66.867777777777775</v>
      </c>
      <c r="V849">
        <v>20</v>
      </c>
      <c r="W849">
        <v>58</v>
      </c>
      <c r="X849">
        <v>30.234444444444435</v>
      </c>
      <c r="Y849">
        <v>1448.7518222222218</v>
      </c>
      <c r="Z849">
        <v>3606.7910835701118</v>
      </c>
    </row>
    <row r="850" spans="1:26" x14ac:dyDescent="0.3">
      <c r="A850">
        <v>12.698888888888895</v>
      </c>
      <c r="B850">
        <v>43.36388888888888</v>
      </c>
      <c r="C850">
        <v>23</v>
      </c>
      <c r="D850">
        <v>5.8202222222222213</v>
      </c>
      <c r="E850">
        <v>13.000000000000002</v>
      </c>
      <c r="F850">
        <v>12.931111111111093</v>
      </c>
      <c r="G850">
        <v>71.693333333333314</v>
      </c>
      <c r="H850">
        <v>100</v>
      </c>
      <c r="I850">
        <v>3.1043333333333321</v>
      </c>
      <c r="J850">
        <v>-1.2511111111111108</v>
      </c>
      <c r="K850">
        <v>5.7101111111111118</v>
      </c>
      <c r="L850">
        <v>12.369999999999997</v>
      </c>
      <c r="M850">
        <v>13.079999999999991</v>
      </c>
      <c r="N850">
        <v>77.673888888888968</v>
      </c>
      <c r="O850">
        <v>197</v>
      </c>
      <c r="P850">
        <v>2.3652222222222221</v>
      </c>
      <c r="Q850">
        <v>-6.3955555555555597</v>
      </c>
      <c r="R850">
        <v>11.207888888888887</v>
      </c>
      <c r="S850">
        <v>31.467777777777773</v>
      </c>
      <c r="T850">
        <v>5.9422222222222256</v>
      </c>
      <c r="U850">
        <v>61.449999999999989</v>
      </c>
      <c r="V850">
        <v>0</v>
      </c>
      <c r="W850">
        <v>59.011111111111113</v>
      </c>
      <c r="X850">
        <v>29.793333333333297</v>
      </c>
      <c r="Y850">
        <v>1412.6290444444446</v>
      </c>
      <c r="Z850">
        <v>3556.115537216152</v>
      </c>
    </row>
    <row r="851" spans="1:26" x14ac:dyDescent="0.3">
      <c r="A851">
        <v>13.330000000000004</v>
      </c>
      <c r="B851">
        <v>47.926666666666662</v>
      </c>
      <c r="C851">
        <v>56</v>
      </c>
      <c r="D851">
        <v>5.8302222222222211</v>
      </c>
      <c r="E851">
        <v>13.046666666666667</v>
      </c>
      <c r="F851">
        <v>13.406666666666668</v>
      </c>
      <c r="G851">
        <v>72.85555555555554</v>
      </c>
      <c r="H851">
        <v>100</v>
      </c>
      <c r="I851">
        <v>3.1070000000000007</v>
      </c>
      <c r="J851">
        <v>-1.2355555555555553</v>
      </c>
      <c r="K851">
        <v>6.3164444444444445</v>
      </c>
      <c r="L851">
        <v>14.969999999999997</v>
      </c>
      <c r="M851">
        <v>13.527777777777779</v>
      </c>
      <c r="N851">
        <v>78.939444444444433</v>
      </c>
      <c r="O851">
        <v>191</v>
      </c>
      <c r="P851">
        <v>2.3661111111111102</v>
      </c>
      <c r="Q851">
        <v>-6.386666666666664</v>
      </c>
      <c r="R851">
        <v>11.276666666666658</v>
      </c>
      <c r="S851">
        <v>31.644444444444435</v>
      </c>
      <c r="T851">
        <v>8.957777777777773</v>
      </c>
      <c r="U851">
        <v>65.147777777777762</v>
      </c>
      <c r="V851">
        <v>18</v>
      </c>
      <c r="W851">
        <v>60.988888888888887</v>
      </c>
      <c r="X851">
        <v>29.460000000000051</v>
      </c>
      <c r="Y851">
        <v>1723.0511888888889</v>
      </c>
      <c r="Z851">
        <v>4646.0462788862278</v>
      </c>
    </row>
    <row r="852" spans="1:26" x14ac:dyDescent="0.3">
      <c r="A852">
        <v>13.043333333333331</v>
      </c>
      <c r="B852">
        <v>50.664999999999992</v>
      </c>
      <c r="C852">
        <v>83</v>
      </c>
      <c r="D852">
        <v>5.9898888888888902</v>
      </c>
      <c r="E852">
        <v>13.662222222222224</v>
      </c>
      <c r="F852">
        <v>13.064444444444442</v>
      </c>
      <c r="G852">
        <v>73.171111111111102</v>
      </c>
      <c r="H852">
        <v>100</v>
      </c>
      <c r="I852">
        <v>3.0838888888888869</v>
      </c>
      <c r="J852">
        <v>-1.3922222222222216</v>
      </c>
      <c r="K852">
        <v>6.8476666666666652</v>
      </c>
      <c r="L852">
        <v>16.849999999999991</v>
      </c>
      <c r="M852">
        <v>13.20555555555557</v>
      </c>
      <c r="N852">
        <v>78.150000000000034</v>
      </c>
      <c r="O852">
        <v>192</v>
      </c>
      <c r="P852">
        <v>2.3483333333333332</v>
      </c>
      <c r="Q852">
        <v>-6.5222222222222248</v>
      </c>
      <c r="R852">
        <v>11.41333333333333</v>
      </c>
      <c r="S852">
        <v>32.038888888888899</v>
      </c>
      <c r="T852">
        <v>13.141111111111108</v>
      </c>
      <c r="U852">
        <v>72.122222222222177</v>
      </c>
      <c r="V852">
        <v>69</v>
      </c>
      <c r="W852">
        <v>62.8</v>
      </c>
      <c r="X852">
        <v>29.217777777777748</v>
      </c>
      <c r="Y852">
        <v>1994.4222222222222</v>
      </c>
      <c r="Z852">
        <v>5833.3362403999035</v>
      </c>
    </row>
    <row r="853" spans="1:26" x14ac:dyDescent="0.3">
      <c r="A853">
        <v>12.98666666666665</v>
      </c>
      <c r="B853">
        <v>50.200555555555553</v>
      </c>
      <c r="C853">
        <v>82</v>
      </c>
      <c r="D853">
        <v>6.5136666666666665</v>
      </c>
      <c r="E853">
        <v>15.870000000000006</v>
      </c>
      <c r="F853">
        <v>13.035555555555549</v>
      </c>
      <c r="G853">
        <v>72.939999999999984</v>
      </c>
      <c r="H853">
        <v>100</v>
      </c>
      <c r="I853">
        <v>3.2050000000000005</v>
      </c>
      <c r="J853">
        <v>-0.64444444444444404</v>
      </c>
      <c r="K853">
        <v>10.563222222222221</v>
      </c>
      <c r="L853">
        <v>29.645555555555539</v>
      </c>
      <c r="M853">
        <v>13.173333333333348</v>
      </c>
      <c r="N853">
        <v>78.032222222222302</v>
      </c>
      <c r="O853">
        <v>198</v>
      </c>
      <c r="P853">
        <v>2.5331111111111122</v>
      </c>
      <c r="Q853">
        <v>-5.163333333333334</v>
      </c>
      <c r="R853">
        <v>10.947666666666676</v>
      </c>
      <c r="S853">
        <v>30.716666666666661</v>
      </c>
      <c r="T853">
        <v>13.108888888888906</v>
      </c>
      <c r="U853">
        <v>70.961111111111094</v>
      </c>
      <c r="V853">
        <v>66</v>
      </c>
      <c r="W853">
        <v>65.12222222222222</v>
      </c>
      <c r="X853">
        <v>29.14333333333331</v>
      </c>
      <c r="Y853">
        <v>2022.3000000000002</v>
      </c>
      <c r="Z853">
        <v>5872.1816190847185</v>
      </c>
    </row>
    <row r="854" spans="1:26" x14ac:dyDescent="0.3">
      <c r="A854">
        <v>12.805555555555554</v>
      </c>
      <c r="B854">
        <v>49.678888888888892</v>
      </c>
      <c r="C854">
        <v>71</v>
      </c>
      <c r="D854">
        <v>5.8333333333333259</v>
      </c>
      <c r="E854">
        <v>13.055555555555562</v>
      </c>
      <c r="F854">
        <v>12.588888888888892</v>
      </c>
      <c r="G854">
        <v>70.213333333333324</v>
      </c>
      <c r="H854">
        <v>66</v>
      </c>
      <c r="I854">
        <v>3.0727777777777772</v>
      </c>
      <c r="J854">
        <v>-1.4533333333333334</v>
      </c>
      <c r="K854">
        <v>6.634333333333335</v>
      </c>
      <c r="L854">
        <v>15.816666666666666</v>
      </c>
      <c r="M854">
        <v>13.025555555555558</v>
      </c>
      <c r="N854">
        <v>77.95277777777784</v>
      </c>
      <c r="O854">
        <v>196</v>
      </c>
      <c r="P854">
        <v>2.3915555555555557</v>
      </c>
      <c r="Q854">
        <v>-6.2111111111111139</v>
      </c>
      <c r="R854">
        <v>9.7384444444444469</v>
      </c>
      <c r="S854">
        <v>27.205555555555552</v>
      </c>
      <c r="T854">
        <v>12.935555555555561</v>
      </c>
      <c r="U854">
        <v>69.236666666666665</v>
      </c>
      <c r="V854">
        <v>57</v>
      </c>
      <c r="W854">
        <v>66.166666666666671</v>
      </c>
      <c r="X854">
        <v>29.098888888888894</v>
      </c>
      <c r="Y854">
        <v>1793.0225555555555</v>
      </c>
      <c r="Z854">
        <v>5035.1764548966175</v>
      </c>
    </row>
    <row r="855" spans="1:26" x14ac:dyDescent="0.3">
      <c r="A855">
        <v>12.440000000000005</v>
      </c>
      <c r="B855">
        <v>47.61444444444443</v>
      </c>
      <c r="C855">
        <v>22</v>
      </c>
      <c r="D855">
        <v>5.7829999999999888</v>
      </c>
      <c r="E855">
        <v>12.843333333333312</v>
      </c>
      <c r="F855">
        <v>9.7844444444444463</v>
      </c>
      <c r="G855">
        <v>66.433333333333337</v>
      </c>
      <c r="H855">
        <v>10</v>
      </c>
      <c r="I855">
        <v>3.1277777777777782</v>
      </c>
      <c r="J855">
        <v>-1.0999999999999994</v>
      </c>
      <c r="K855">
        <v>5.8771111111111107</v>
      </c>
      <c r="L855">
        <v>13.082222222222223</v>
      </c>
      <c r="M855">
        <v>12.694444444444439</v>
      </c>
      <c r="N855">
        <v>74.392777777777781</v>
      </c>
      <c r="O855">
        <v>166</v>
      </c>
      <c r="P855">
        <v>2.4384444444444444</v>
      </c>
      <c r="Q855">
        <v>-5.8533333333333371</v>
      </c>
      <c r="R855">
        <v>10.068777777777779</v>
      </c>
      <c r="S855">
        <v>28.188888888888872</v>
      </c>
      <c r="T855">
        <v>9.73</v>
      </c>
      <c r="U855">
        <v>64.234444444444463</v>
      </c>
      <c r="V855">
        <v>25</v>
      </c>
      <c r="W855">
        <v>68.13333333333334</v>
      </c>
      <c r="X855">
        <v>29.428888888888888</v>
      </c>
      <c r="Y855">
        <v>948.23954444444439</v>
      </c>
      <c r="Z855">
        <v>2321.897387738336</v>
      </c>
    </row>
    <row r="856" spans="1:26" x14ac:dyDescent="0.3">
      <c r="A856">
        <v>12.772222222222215</v>
      </c>
      <c r="B856">
        <v>46.043888888888887</v>
      </c>
      <c r="C856">
        <v>12</v>
      </c>
      <c r="D856">
        <v>6.5948888888888897</v>
      </c>
      <c r="E856">
        <v>15.918888888888892</v>
      </c>
      <c r="F856">
        <v>10.963333333333335</v>
      </c>
      <c r="G856">
        <v>64.503333333333302</v>
      </c>
      <c r="H856">
        <v>27</v>
      </c>
      <c r="I856">
        <v>3.3717777777777758</v>
      </c>
      <c r="J856">
        <v>0.39444444444444471</v>
      </c>
      <c r="K856">
        <v>6.4167777777777779</v>
      </c>
      <c r="L856">
        <v>15.333333333333339</v>
      </c>
      <c r="M856">
        <v>13.051111111111108</v>
      </c>
      <c r="N856">
        <v>73.188333333333333</v>
      </c>
      <c r="O856">
        <v>131</v>
      </c>
      <c r="P856">
        <v>2.4531111111111108</v>
      </c>
      <c r="Q856">
        <v>-5.7455555555555557</v>
      </c>
      <c r="R856">
        <v>10.989111111111116</v>
      </c>
      <c r="S856">
        <v>30.826666666666679</v>
      </c>
      <c r="T856">
        <v>11.605555555555556</v>
      </c>
      <c r="U856">
        <v>68.946666666666658</v>
      </c>
      <c r="V856">
        <v>44</v>
      </c>
      <c r="W856">
        <v>69.144444444444446</v>
      </c>
      <c r="X856">
        <v>29.574444444444453</v>
      </c>
      <c r="Y856">
        <v>1009.0485555555556</v>
      </c>
      <c r="Z856">
        <v>2390.3517385378791</v>
      </c>
    </row>
    <row r="857" spans="1:26" x14ac:dyDescent="0.3">
      <c r="A857">
        <v>13.495555555555557</v>
      </c>
      <c r="B857">
        <v>51.194444444444457</v>
      </c>
      <c r="C857">
        <v>60</v>
      </c>
      <c r="D857">
        <v>5.8331111111111129</v>
      </c>
      <c r="E857">
        <v>13.056666666666665</v>
      </c>
      <c r="F857">
        <v>12.735555555555553</v>
      </c>
      <c r="G857">
        <v>69.921111111111088</v>
      </c>
      <c r="H857">
        <v>67</v>
      </c>
      <c r="I857">
        <v>3.1196666666666659</v>
      </c>
      <c r="J857">
        <v>-1.1499999999999995</v>
      </c>
      <c r="K857">
        <v>6.4305555555555527</v>
      </c>
      <c r="L857">
        <v>15.42444444444444</v>
      </c>
      <c r="M857">
        <v>13.724444444444449</v>
      </c>
      <c r="N857">
        <v>80.191111111111098</v>
      </c>
      <c r="O857">
        <v>199</v>
      </c>
      <c r="P857">
        <v>2.3807777777777783</v>
      </c>
      <c r="Q857">
        <v>-6.2733333333333308</v>
      </c>
      <c r="R857">
        <v>11.187777777777777</v>
      </c>
      <c r="S857">
        <v>31.368888888888893</v>
      </c>
      <c r="T857">
        <v>13.473333333333342</v>
      </c>
      <c r="U857">
        <v>74.138888888888928</v>
      </c>
      <c r="V857">
        <v>75</v>
      </c>
      <c r="W857">
        <v>69.355555555555554</v>
      </c>
      <c r="X857">
        <v>28.855555555555579</v>
      </c>
      <c r="Y857">
        <v>1921.2456999999999</v>
      </c>
      <c r="Z857">
        <v>5516.6617009004085</v>
      </c>
    </row>
    <row r="858" spans="1:26" x14ac:dyDescent="0.3">
      <c r="A858">
        <v>13.121111111111109</v>
      </c>
      <c r="B858">
        <v>51.836666666666645</v>
      </c>
      <c r="C858">
        <v>79</v>
      </c>
      <c r="D858">
        <v>5.8293333333333344</v>
      </c>
      <c r="E858">
        <v>13.033333333333335</v>
      </c>
      <c r="F858">
        <v>13.173333333333327</v>
      </c>
      <c r="G858">
        <v>73.283333333333303</v>
      </c>
      <c r="H858">
        <v>100</v>
      </c>
      <c r="I858">
        <v>3.1223333333333327</v>
      </c>
      <c r="J858">
        <v>-1.1311111111111105</v>
      </c>
      <c r="K858">
        <v>6.2762222222222226</v>
      </c>
      <c r="L858">
        <v>14.797777777777773</v>
      </c>
      <c r="M858">
        <v>13.31111111111113</v>
      </c>
      <c r="N858">
        <v>79.168333333333379</v>
      </c>
      <c r="O858">
        <v>198</v>
      </c>
      <c r="P858">
        <v>2.4736666666666687</v>
      </c>
      <c r="Q858">
        <v>-5.59</v>
      </c>
      <c r="R858">
        <v>11.384444444444453</v>
      </c>
      <c r="S858">
        <v>31.952222222222204</v>
      </c>
      <c r="T858">
        <v>13.224444444444448</v>
      </c>
      <c r="U858">
        <v>70.362222222222201</v>
      </c>
      <c r="V858">
        <v>63</v>
      </c>
      <c r="W858">
        <v>70.3</v>
      </c>
      <c r="X858">
        <v>29.41</v>
      </c>
      <c r="Y858">
        <v>2013.8666666666666</v>
      </c>
      <c r="Z858">
        <v>5828.2922093564639</v>
      </c>
    </row>
    <row r="859" spans="1:26" x14ac:dyDescent="0.3">
      <c r="A859">
        <v>13.107777777777779</v>
      </c>
      <c r="B859">
        <v>51.457222222222242</v>
      </c>
      <c r="C859">
        <v>71</v>
      </c>
      <c r="D859">
        <v>6.1611111111111097</v>
      </c>
      <c r="E859">
        <v>14.351111111111113</v>
      </c>
      <c r="F859">
        <v>13.116666666666669</v>
      </c>
      <c r="G859">
        <v>73.058888888888873</v>
      </c>
      <c r="H859">
        <v>93</v>
      </c>
      <c r="I859">
        <v>3.097222222222221</v>
      </c>
      <c r="J859">
        <v>-1.3277777777777777</v>
      </c>
      <c r="K859">
        <v>7.9853333333333287</v>
      </c>
      <c r="L859">
        <v>20.845555555555556</v>
      </c>
      <c r="M859">
        <v>13.259999999999996</v>
      </c>
      <c r="N859">
        <v>77.443888888888864</v>
      </c>
      <c r="O859">
        <v>178</v>
      </c>
      <c r="P859">
        <v>2.4289999999999998</v>
      </c>
      <c r="Q859">
        <v>-5.9322222222222223</v>
      </c>
      <c r="R859">
        <v>11.136555555555546</v>
      </c>
      <c r="S859">
        <v>31.258888888888897</v>
      </c>
      <c r="T859">
        <v>13.028888888888885</v>
      </c>
      <c r="U859">
        <v>70.305555555555557</v>
      </c>
      <c r="V859">
        <v>61</v>
      </c>
      <c r="W859">
        <v>71</v>
      </c>
      <c r="X859">
        <v>30.456666666666667</v>
      </c>
      <c r="Y859">
        <v>1827.3420555555554</v>
      </c>
      <c r="Z859">
        <v>5257.68892019343</v>
      </c>
    </row>
    <row r="860" spans="1:26" x14ac:dyDescent="0.3">
      <c r="A860">
        <v>12.382222222222223</v>
      </c>
      <c r="B860">
        <v>48.548888888888868</v>
      </c>
      <c r="C860">
        <v>17</v>
      </c>
      <c r="D860">
        <v>6.6063333333333292</v>
      </c>
      <c r="E860">
        <v>16.168888888888894</v>
      </c>
      <c r="F860">
        <v>10.444444444444441</v>
      </c>
      <c r="G860">
        <v>68.563333333333318</v>
      </c>
      <c r="H860">
        <v>33</v>
      </c>
      <c r="I860">
        <v>3.1938888888888886</v>
      </c>
      <c r="J860">
        <v>-0.75222222222222224</v>
      </c>
      <c r="K860">
        <v>10.872555555555554</v>
      </c>
      <c r="L860">
        <v>30.537777777777784</v>
      </c>
      <c r="M860">
        <v>12.646666666666667</v>
      </c>
      <c r="N860">
        <v>75.403333333333364</v>
      </c>
      <c r="O860">
        <v>181</v>
      </c>
      <c r="P860">
        <v>2.3999999999999995</v>
      </c>
      <c r="Q860">
        <v>-6.15</v>
      </c>
      <c r="R860">
        <v>11.029555555555557</v>
      </c>
      <c r="S860">
        <v>30.928888888888888</v>
      </c>
      <c r="T860">
        <v>8.7255555555555571</v>
      </c>
      <c r="U860">
        <v>63.664444444444477</v>
      </c>
      <c r="V860">
        <v>24</v>
      </c>
      <c r="W860">
        <v>70.411111111111111</v>
      </c>
      <c r="X860">
        <v>28.968888888888905</v>
      </c>
      <c r="Y860">
        <v>1071.6255777777778</v>
      </c>
      <c r="Z860">
        <v>2613.7152755862521</v>
      </c>
    </row>
    <row r="861" spans="1:26" x14ac:dyDescent="0.3">
      <c r="A861">
        <v>12.514444444444447</v>
      </c>
      <c r="B861">
        <v>45.99777777777777</v>
      </c>
      <c r="C861">
        <v>15</v>
      </c>
      <c r="D861">
        <v>5.9763333333333346</v>
      </c>
      <c r="E861">
        <v>13.656666666666686</v>
      </c>
      <c r="F861">
        <v>12.626666666666667</v>
      </c>
      <c r="G861">
        <v>70.472222222222229</v>
      </c>
      <c r="H861">
        <v>97</v>
      </c>
      <c r="I861">
        <v>3.1660000000000013</v>
      </c>
      <c r="J861">
        <v>-0.90777777777777746</v>
      </c>
      <c r="K861">
        <v>11.035555555555559</v>
      </c>
      <c r="L861">
        <v>30.99777777777777</v>
      </c>
      <c r="M861">
        <v>12.7011111111111</v>
      </c>
      <c r="N861">
        <v>71.326666666666696</v>
      </c>
      <c r="O861">
        <v>112</v>
      </c>
      <c r="P861">
        <v>2.4596666666666667</v>
      </c>
      <c r="Q861">
        <v>-5.7155555555555582</v>
      </c>
      <c r="R861">
        <v>11.285555555555554</v>
      </c>
      <c r="S861">
        <v>31.693333333333339</v>
      </c>
      <c r="T861">
        <v>8.9233333333333391</v>
      </c>
      <c r="U861">
        <v>61.935555555555574</v>
      </c>
      <c r="V861">
        <v>8</v>
      </c>
      <c r="W861">
        <v>70.033333333333331</v>
      </c>
      <c r="X861">
        <v>28.602222222222188</v>
      </c>
      <c r="Y861">
        <v>995.63626666666619</v>
      </c>
      <c r="Z861">
        <v>2416.3200208534208</v>
      </c>
    </row>
    <row r="862" spans="1:26" x14ac:dyDescent="0.3">
      <c r="A862">
        <v>12.929999999999996</v>
      </c>
      <c r="B862">
        <v>43.985000000000028</v>
      </c>
      <c r="C862">
        <v>15</v>
      </c>
      <c r="D862">
        <v>6.5927777777777816</v>
      </c>
      <c r="E862">
        <v>15.918888888888882</v>
      </c>
      <c r="F862">
        <v>13.051111111111116</v>
      </c>
      <c r="G862">
        <v>71.883333333333312</v>
      </c>
      <c r="H862">
        <v>100</v>
      </c>
      <c r="I862">
        <v>3.2915555555555551</v>
      </c>
      <c r="J862">
        <v>-0.1133333333333332</v>
      </c>
      <c r="K862">
        <v>8.2945555555555597</v>
      </c>
      <c r="L862">
        <v>21.750000000000004</v>
      </c>
      <c r="M862">
        <v>13.161111111111106</v>
      </c>
      <c r="N862">
        <v>73.304444444444471</v>
      </c>
      <c r="O862">
        <v>142</v>
      </c>
      <c r="P862">
        <v>2.3796666666666675</v>
      </c>
      <c r="Q862">
        <v>-6.2866666666666697</v>
      </c>
      <c r="R862">
        <v>11.092222222222222</v>
      </c>
      <c r="S862">
        <v>31.15666666666667</v>
      </c>
      <c r="T862">
        <v>7.5033333333333383</v>
      </c>
      <c r="U862">
        <v>60.690000000000047</v>
      </c>
      <c r="V862">
        <v>0</v>
      </c>
      <c r="W862">
        <v>70.966666666666669</v>
      </c>
      <c r="X862">
        <v>28.5411111111111</v>
      </c>
      <c r="Y862">
        <v>1201.3492333333336</v>
      </c>
      <c r="Z862">
        <v>2937.1199595963831</v>
      </c>
    </row>
    <row r="863" spans="1:26" x14ac:dyDescent="0.3">
      <c r="A863">
        <v>13.170000000000002</v>
      </c>
      <c r="B863">
        <v>45.651111111111099</v>
      </c>
      <c r="C863">
        <v>38</v>
      </c>
      <c r="D863">
        <v>5.8302222222222202</v>
      </c>
      <c r="E863">
        <v>13.033333333333333</v>
      </c>
      <c r="F863">
        <v>13.26444444444444</v>
      </c>
      <c r="G863">
        <v>72.149999999999991</v>
      </c>
      <c r="H863">
        <v>99</v>
      </c>
      <c r="I863">
        <v>3.1283333333333316</v>
      </c>
      <c r="J863">
        <v>-1.0933333333333333</v>
      </c>
      <c r="K863">
        <v>6.3472222222222232</v>
      </c>
      <c r="L863">
        <v>15.07555555555555</v>
      </c>
      <c r="M863">
        <v>13.381111111111116</v>
      </c>
      <c r="N863">
        <v>78.089444444444467</v>
      </c>
      <c r="O863">
        <v>184</v>
      </c>
      <c r="P863">
        <v>2.3533333333333348</v>
      </c>
      <c r="Q863">
        <v>-6.4833333333333298</v>
      </c>
      <c r="R863">
        <v>10.02400000000001</v>
      </c>
      <c r="S863">
        <v>28.064444444444423</v>
      </c>
      <c r="T863">
        <v>9.4255555555555564</v>
      </c>
      <c r="U863">
        <v>65.05</v>
      </c>
      <c r="V863">
        <v>35</v>
      </c>
      <c r="W863">
        <v>71.211111111111109</v>
      </c>
      <c r="X863">
        <v>28.78777777777778</v>
      </c>
      <c r="Y863">
        <v>1619.8024444444445</v>
      </c>
      <c r="Z863">
        <v>4357.289434142046</v>
      </c>
    </row>
    <row r="864" spans="1:26" x14ac:dyDescent="0.3">
      <c r="A864">
        <v>12.896666666666672</v>
      </c>
      <c r="B864">
        <v>54.437222222222204</v>
      </c>
      <c r="C864">
        <v>80</v>
      </c>
      <c r="D864">
        <v>6.0707777777777778</v>
      </c>
      <c r="E864">
        <v>13.983333333333336</v>
      </c>
      <c r="F864">
        <v>12.715555555555559</v>
      </c>
      <c r="G864">
        <v>68.067777777777806</v>
      </c>
      <c r="H864">
        <v>59</v>
      </c>
      <c r="I864">
        <v>3.0488888888888885</v>
      </c>
      <c r="J864">
        <v>-1.622222222222222</v>
      </c>
      <c r="K864">
        <v>6.4257777777777783</v>
      </c>
      <c r="L864">
        <v>15.43</v>
      </c>
      <c r="M864">
        <v>13.056666666666658</v>
      </c>
      <c r="N864">
        <v>76.032222222222231</v>
      </c>
      <c r="O864">
        <v>173</v>
      </c>
      <c r="P864">
        <v>2.371999999999999</v>
      </c>
      <c r="Q864">
        <v>-6.3488888888888848</v>
      </c>
      <c r="R864">
        <v>10.675111111111113</v>
      </c>
      <c r="S864">
        <v>29.916666666666668</v>
      </c>
      <c r="T864">
        <v>11.341111111111115</v>
      </c>
      <c r="U864">
        <v>65.454444444444434</v>
      </c>
      <c r="V864">
        <v>21</v>
      </c>
      <c r="W864">
        <v>71.677777777777777</v>
      </c>
      <c r="X864">
        <v>29.335555555555558</v>
      </c>
      <c r="Y864">
        <v>1472.1186999999998</v>
      </c>
      <c r="Z864">
        <v>4029.3787577493408</v>
      </c>
    </row>
    <row r="865" spans="1:26" x14ac:dyDescent="0.3">
      <c r="A865">
        <v>12.901111111111113</v>
      </c>
      <c r="B865">
        <v>55.208888888888879</v>
      </c>
      <c r="C865">
        <v>98</v>
      </c>
      <c r="D865">
        <v>6.7227777777777771</v>
      </c>
      <c r="E865">
        <v>16.584444444444447</v>
      </c>
      <c r="F865">
        <v>12.895555555555557</v>
      </c>
      <c r="G865">
        <v>69.945555555555572</v>
      </c>
      <c r="H865">
        <v>92</v>
      </c>
      <c r="I865">
        <v>3.151777777777776</v>
      </c>
      <c r="J865">
        <v>-0.9844444444444439</v>
      </c>
      <c r="K865">
        <v>9.3674444444444429</v>
      </c>
      <c r="L865">
        <v>25.324444444444438</v>
      </c>
      <c r="M865">
        <v>12.999999999999995</v>
      </c>
      <c r="N865">
        <v>74.01444444444445</v>
      </c>
      <c r="O865">
        <v>137</v>
      </c>
      <c r="P865">
        <v>2.3372222222222216</v>
      </c>
      <c r="Q865">
        <v>-6.6200000000000019</v>
      </c>
      <c r="R865">
        <v>11.235999999999995</v>
      </c>
      <c r="S865">
        <v>31.545555555555556</v>
      </c>
      <c r="T865">
        <v>4.0477777777777781</v>
      </c>
      <c r="U865">
        <v>60.344444444444406</v>
      </c>
      <c r="V865">
        <v>0</v>
      </c>
      <c r="W865">
        <v>70.24444444444444</v>
      </c>
      <c r="X865">
        <v>29.743333333333325</v>
      </c>
      <c r="Y865">
        <v>1277.9075222222223</v>
      </c>
      <c r="Z865">
        <v>3843.844508013266</v>
      </c>
    </row>
    <row r="866" spans="1:26" x14ac:dyDescent="0.3">
      <c r="A866">
        <v>13.231111111111121</v>
      </c>
      <c r="B866">
        <v>54.858888888888885</v>
      </c>
      <c r="C866">
        <v>97</v>
      </c>
      <c r="D866">
        <v>5.9214444444444467</v>
      </c>
      <c r="E866">
        <v>13.427777777777774</v>
      </c>
      <c r="F866">
        <v>13.267777777777791</v>
      </c>
      <c r="G866">
        <v>72.599999999999994</v>
      </c>
      <c r="H866">
        <v>100</v>
      </c>
      <c r="I866">
        <v>3.082333333333334</v>
      </c>
      <c r="J866">
        <v>-1.3944444444444439</v>
      </c>
      <c r="K866">
        <v>5.8701111111111155</v>
      </c>
      <c r="L866">
        <v>13.038888888888886</v>
      </c>
      <c r="M866">
        <v>13.378888888888881</v>
      </c>
      <c r="N866">
        <v>77.232777777777812</v>
      </c>
      <c r="O866">
        <v>174</v>
      </c>
      <c r="P866">
        <v>2.4459999999999993</v>
      </c>
      <c r="Q866">
        <v>-5.8000000000000025</v>
      </c>
      <c r="R866">
        <v>11.009777777777783</v>
      </c>
      <c r="S866">
        <v>30.880000000000024</v>
      </c>
      <c r="T866">
        <v>12.667777777777786</v>
      </c>
      <c r="U866">
        <v>70.427777777777791</v>
      </c>
      <c r="V866">
        <v>61</v>
      </c>
      <c r="W866">
        <v>66.688888888888883</v>
      </c>
      <c r="X866">
        <v>29.524444444444448</v>
      </c>
      <c r="Y866">
        <v>1869.6128666666666</v>
      </c>
      <c r="Z866">
        <v>5508.0571386720385</v>
      </c>
    </row>
    <row r="867" spans="1:26" x14ac:dyDescent="0.3">
      <c r="A867">
        <v>13.346666666666669</v>
      </c>
      <c r="B867">
        <v>54.776666666666678</v>
      </c>
      <c r="C867">
        <v>98</v>
      </c>
      <c r="D867">
        <v>5.94</v>
      </c>
      <c r="E867">
        <v>13.5</v>
      </c>
      <c r="F867">
        <v>13.379999999999997</v>
      </c>
      <c r="G867">
        <v>73.632222222222254</v>
      </c>
      <c r="H867">
        <v>100</v>
      </c>
      <c r="I867">
        <v>3.0982222222222231</v>
      </c>
      <c r="J867">
        <v>-1.2933333333333334</v>
      </c>
      <c r="K867">
        <v>5.9355555555555535</v>
      </c>
      <c r="L867">
        <v>13.328888888888885</v>
      </c>
      <c r="M867">
        <v>13.454444444444441</v>
      </c>
      <c r="N867">
        <v>75.750000000000028</v>
      </c>
      <c r="O867">
        <v>144</v>
      </c>
      <c r="P867">
        <v>2.4637777777777781</v>
      </c>
      <c r="Q867">
        <v>-5.6766666666666676</v>
      </c>
      <c r="R867">
        <v>11.036333333333332</v>
      </c>
      <c r="S867">
        <v>30.974444444444451</v>
      </c>
      <c r="T867">
        <v>13.464444444444441</v>
      </c>
      <c r="U867">
        <v>72.164444444444484</v>
      </c>
      <c r="V867">
        <v>71</v>
      </c>
      <c r="W867">
        <v>66</v>
      </c>
      <c r="X867">
        <v>29.61</v>
      </c>
      <c r="Y867">
        <v>1801.911111111111</v>
      </c>
      <c r="Z867">
        <v>5355.2986052287706</v>
      </c>
    </row>
    <row r="868" spans="1:26" x14ac:dyDescent="0.3">
      <c r="A868">
        <v>13.088888888888892</v>
      </c>
      <c r="B868">
        <v>53.429999999999993</v>
      </c>
      <c r="C868">
        <v>95</v>
      </c>
      <c r="D868">
        <v>6.6667777777777779</v>
      </c>
      <c r="E868">
        <v>16.203333333333326</v>
      </c>
      <c r="F868">
        <v>13.127777777777775</v>
      </c>
      <c r="G868">
        <v>73.063333333333375</v>
      </c>
      <c r="H868">
        <v>100</v>
      </c>
      <c r="I868">
        <v>3.1815555555555552</v>
      </c>
      <c r="J868">
        <v>-0.78999999999999981</v>
      </c>
      <c r="K868">
        <v>6.2144444444444451</v>
      </c>
      <c r="L868">
        <v>14.45</v>
      </c>
      <c r="M868">
        <v>13.243333333333347</v>
      </c>
      <c r="N868">
        <v>77.617777777777775</v>
      </c>
      <c r="O868">
        <v>179</v>
      </c>
      <c r="P868">
        <v>2.3806666666666669</v>
      </c>
      <c r="Q868">
        <v>-6.2855555555555576</v>
      </c>
      <c r="R868">
        <v>11.173111111111108</v>
      </c>
      <c r="S868">
        <v>31.328888888888894</v>
      </c>
      <c r="T868">
        <v>13.207777777777801</v>
      </c>
      <c r="U868">
        <v>70.463333333333367</v>
      </c>
      <c r="V868">
        <v>67</v>
      </c>
      <c r="W868">
        <v>66</v>
      </c>
      <c r="X868">
        <v>28.934444444444438</v>
      </c>
      <c r="Y868">
        <v>1896.7555555555555</v>
      </c>
      <c r="Z868">
        <v>5586.9613189322226</v>
      </c>
    </row>
    <row r="869" spans="1:26" x14ac:dyDescent="0.3">
      <c r="A869">
        <v>12.584444444444436</v>
      </c>
      <c r="B869">
        <v>52.102222222222224</v>
      </c>
      <c r="C869">
        <v>84</v>
      </c>
      <c r="D869">
        <v>6.7374444444444448</v>
      </c>
      <c r="E869">
        <v>16.40666666666667</v>
      </c>
      <c r="F869">
        <v>11.926666666666666</v>
      </c>
      <c r="G869">
        <v>70.550000000000026</v>
      </c>
      <c r="H869">
        <v>58</v>
      </c>
      <c r="I869">
        <v>3.1987777777777762</v>
      </c>
      <c r="J869">
        <v>-0.70666666666666655</v>
      </c>
      <c r="K869">
        <v>8.0194444444444422</v>
      </c>
      <c r="L869">
        <v>20.65111111111111</v>
      </c>
      <c r="M869">
        <v>12.821111111111122</v>
      </c>
      <c r="N869">
        <v>75.317222222222227</v>
      </c>
      <c r="O869">
        <v>172</v>
      </c>
      <c r="P869">
        <v>2.3993333333333342</v>
      </c>
      <c r="Q869">
        <v>-6.1500000000000012</v>
      </c>
      <c r="R869">
        <v>11.063222222222228</v>
      </c>
      <c r="S869">
        <v>31.043333333333344</v>
      </c>
      <c r="T869">
        <v>11.745555555555557</v>
      </c>
      <c r="U869">
        <v>66.631111111111096</v>
      </c>
      <c r="V869">
        <v>38</v>
      </c>
      <c r="W869">
        <v>65.955555555555549</v>
      </c>
      <c r="X869">
        <v>28.80888888888888</v>
      </c>
      <c r="Y869">
        <v>1382.7101999999998</v>
      </c>
      <c r="Z869">
        <v>3758.6803290242933</v>
      </c>
    </row>
    <row r="870" spans="1:26" x14ac:dyDescent="0.3">
      <c r="A870">
        <v>12.341111111111106</v>
      </c>
      <c r="B870">
        <v>49.53166666666668</v>
      </c>
      <c r="C870">
        <v>69</v>
      </c>
      <c r="D870">
        <v>5.8293333333333335</v>
      </c>
      <c r="E870">
        <v>13.027777777777775</v>
      </c>
      <c r="F870">
        <v>10.649999999999999</v>
      </c>
      <c r="G870">
        <v>65.554444444444442</v>
      </c>
      <c r="H870">
        <v>28</v>
      </c>
      <c r="I870">
        <v>3.0414444444444451</v>
      </c>
      <c r="J870">
        <v>-1.6644444444444448</v>
      </c>
      <c r="K870">
        <v>5.5967777777777767</v>
      </c>
      <c r="L870">
        <v>11.897777777777783</v>
      </c>
      <c r="M870">
        <v>12.25222222222223</v>
      </c>
      <c r="N870">
        <v>70.759999999999991</v>
      </c>
      <c r="O870">
        <v>114</v>
      </c>
      <c r="P870">
        <v>2.4032222222222228</v>
      </c>
      <c r="Q870">
        <v>-6.1311111111111103</v>
      </c>
      <c r="R870">
        <v>11.315888888888884</v>
      </c>
      <c r="S870">
        <v>31.753333333333327</v>
      </c>
      <c r="T870">
        <v>11.846666666666669</v>
      </c>
      <c r="U870">
        <v>65.621111111111105</v>
      </c>
      <c r="V870">
        <v>25</v>
      </c>
      <c r="W870">
        <v>66.266666666666666</v>
      </c>
      <c r="X870">
        <v>28.64222222222223</v>
      </c>
      <c r="Y870">
        <v>711.89035555555574</v>
      </c>
      <c r="Z870">
        <v>1804.1576010552717</v>
      </c>
    </row>
    <row r="871" spans="1:26" x14ac:dyDescent="0.3">
      <c r="A871">
        <v>12.944444444444457</v>
      </c>
      <c r="B871">
        <v>47.137777777777785</v>
      </c>
      <c r="C871">
        <v>76</v>
      </c>
      <c r="D871">
        <v>5.833333333333333</v>
      </c>
      <c r="E871">
        <v>13.058888888888886</v>
      </c>
      <c r="F871">
        <v>13.041111111111109</v>
      </c>
      <c r="G871">
        <v>70.808888888888845</v>
      </c>
      <c r="H871">
        <v>93</v>
      </c>
      <c r="I871">
        <v>3.1369999999999991</v>
      </c>
      <c r="J871">
        <v>-1.0433333333333337</v>
      </c>
      <c r="K871">
        <v>6.2578888888888917</v>
      </c>
      <c r="L871">
        <v>14.684444444444443</v>
      </c>
      <c r="M871">
        <v>13.145555555555543</v>
      </c>
      <c r="N871">
        <v>76.769444444444446</v>
      </c>
      <c r="O871">
        <v>148</v>
      </c>
      <c r="P871">
        <v>2.3397777777777784</v>
      </c>
      <c r="Q871">
        <v>-6.5955555555555545</v>
      </c>
      <c r="R871">
        <v>11.465555555555559</v>
      </c>
      <c r="S871">
        <v>32.173333333333332</v>
      </c>
      <c r="T871">
        <v>12.137777777777771</v>
      </c>
      <c r="U871">
        <v>66.862222222222229</v>
      </c>
      <c r="V871">
        <v>33</v>
      </c>
      <c r="W871">
        <v>67.033333333333331</v>
      </c>
      <c r="X871">
        <v>28.166666666666661</v>
      </c>
      <c r="Y871">
        <v>1214.8773888888888</v>
      </c>
      <c r="Z871">
        <v>3417.1181077743977</v>
      </c>
    </row>
    <row r="872" spans="1:26" x14ac:dyDescent="0.3">
      <c r="A872">
        <v>13.257777777777779</v>
      </c>
      <c r="B872">
        <v>54.285555555555561</v>
      </c>
      <c r="C872">
        <v>136</v>
      </c>
      <c r="D872">
        <v>5.8211111111111098</v>
      </c>
      <c r="E872">
        <v>12.994444444444447</v>
      </c>
      <c r="F872">
        <v>13.293333333333337</v>
      </c>
      <c r="G872">
        <v>73.333333333333314</v>
      </c>
      <c r="H872">
        <v>100</v>
      </c>
      <c r="I872">
        <v>3.1277777777777782</v>
      </c>
      <c r="J872">
        <v>-1.0944444444444446</v>
      </c>
      <c r="K872">
        <v>6.5575555555555534</v>
      </c>
      <c r="L872">
        <v>15.947777777777782</v>
      </c>
      <c r="M872">
        <v>13.402222222222242</v>
      </c>
      <c r="N872">
        <v>76.695555555555558</v>
      </c>
      <c r="O872">
        <v>165</v>
      </c>
      <c r="P872">
        <v>2.420666666666667</v>
      </c>
      <c r="Q872">
        <v>-5.9977777777777757</v>
      </c>
      <c r="R872">
        <v>11.674444444444452</v>
      </c>
      <c r="S872">
        <v>32.741111111111117</v>
      </c>
      <c r="T872">
        <v>13.380000000000013</v>
      </c>
      <c r="U872">
        <v>71.279999999999987</v>
      </c>
      <c r="V872">
        <v>69</v>
      </c>
      <c r="W872">
        <v>67.87777777777778</v>
      </c>
      <c r="X872">
        <v>28.695555555555565</v>
      </c>
      <c r="Y872">
        <v>1853.1222222222223</v>
      </c>
      <c r="Z872">
        <v>5621.750390649554</v>
      </c>
    </row>
    <row r="873" spans="1:26" x14ac:dyDescent="0.3">
      <c r="A873">
        <v>13.324444444444454</v>
      </c>
      <c r="B873">
        <v>54.28722222222224</v>
      </c>
      <c r="C873">
        <v>133</v>
      </c>
      <c r="D873">
        <v>5.8455555555555572</v>
      </c>
      <c r="E873">
        <v>13.103333333333328</v>
      </c>
      <c r="F873">
        <v>13.363333333333333</v>
      </c>
      <c r="G873">
        <v>73.730000000000018</v>
      </c>
      <c r="H873">
        <v>100</v>
      </c>
      <c r="I873">
        <v>3.1304444444444437</v>
      </c>
      <c r="J873">
        <v>-1.0733333333333328</v>
      </c>
      <c r="K873">
        <v>6.4723333333333333</v>
      </c>
      <c r="L873">
        <v>15.553333333333335</v>
      </c>
      <c r="M873">
        <v>13.527777777777775</v>
      </c>
      <c r="N873">
        <v>79.982777777777812</v>
      </c>
      <c r="O873">
        <v>200</v>
      </c>
      <c r="P873">
        <v>2.3922222222222227</v>
      </c>
      <c r="Q873">
        <v>-6.1988888888888862</v>
      </c>
      <c r="R873">
        <v>10.861777777777785</v>
      </c>
      <c r="S873">
        <v>30.472222222222229</v>
      </c>
      <c r="T873">
        <v>13.45</v>
      </c>
      <c r="U873">
        <v>71.28</v>
      </c>
      <c r="V873">
        <v>67</v>
      </c>
      <c r="W873">
        <v>67.511111111111106</v>
      </c>
      <c r="X873">
        <v>28.603333333333339</v>
      </c>
      <c r="Y873">
        <v>2036.8888888888887</v>
      </c>
      <c r="Z873">
        <v>6041.5895778048925</v>
      </c>
    </row>
    <row r="874" spans="1:26" x14ac:dyDescent="0.3">
      <c r="A874">
        <v>13.162222222222233</v>
      </c>
      <c r="B874">
        <v>53.048888888888897</v>
      </c>
      <c r="C874">
        <v>107</v>
      </c>
      <c r="D874">
        <v>6.2093333333333334</v>
      </c>
      <c r="E874">
        <v>14.559999999999995</v>
      </c>
      <c r="F874">
        <v>12.524444444444445</v>
      </c>
      <c r="G874">
        <v>68.948888888888888</v>
      </c>
      <c r="H874">
        <v>43</v>
      </c>
      <c r="I874">
        <v>3.1826666666666665</v>
      </c>
      <c r="J874">
        <v>-0.80777777777777748</v>
      </c>
      <c r="K874">
        <v>8.0413333333333394</v>
      </c>
      <c r="L874">
        <v>20.947777777777766</v>
      </c>
      <c r="M874">
        <v>13.363333333333319</v>
      </c>
      <c r="N874">
        <v>78.796666666666709</v>
      </c>
      <c r="O874">
        <v>185</v>
      </c>
      <c r="P874">
        <v>2.3518888888888885</v>
      </c>
      <c r="Q874">
        <v>-6.5044444444444416</v>
      </c>
      <c r="R874">
        <v>10.58988888888889</v>
      </c>
      <c r="S874">
        <v>29.65</v>
      </c>
      <c r="T874">
        <v>10.596666666666664</v>
      </c>
      <c r="U874">
        <v>65.662222222222212</v>
      </c>
      <c r="V874">
        <v>29</v>
      </c>
      <c r="W874">
        <v>66.955555555555549</v>
      </c>
      <c r="X874">
        <v>29.42</v>
      </c>
      <c r="Y874">
        <v>1383.9588222222221</v>
      </c>
      <c r="Z874">
        <v>3826.8518715084938</v>
      </c>
    </row>
    <row r="875" spans="1:26" x14ac:dyDescent="0.3">
      <c r="A875">
        <v>13.076666666666673</v>
      </c>
      <c r="B875">
        <v>52.814444444444462</v>
      </c>
      <c r="C875">
        <v>133</v>
      </c>
      <c r="D875">
        <v>6.4334444444444481</v>
      </c>
      <c r="E875">
        <v>15.186666666666664</v>
      </c>
      <c r="F875">
        <v>12.13111111111111</v>
      </c>
      <c r="G875">
        <v>69.30777777777773</v>
      </c>
      <c r="H875">
        <v>75</v>
      </c>
      <c r="I875">
        <v>3.195444444444445</v>
      </c>
      <c r="J875">
        <v>-0.68666666666666631</v>
      </c>
      <c r="K875">
        <v>6.3563333333333309</v>
      </c>
      <c r="L875">
        <v>15.016666666666664</v>
      </c>
      <c r="M875">
        <v>13.205555555555561</v>
      </c>
      <c r="N875">
        <v>76.693333333333314</v>
      </c>
      <c r="O875">
        <v>171</v>
      </c>
      <c r="P875">
        <v>2.4672222222222229</v>
      </c>
      <c r="Q875">
        <v>-5.6500000000000012</v>
      </c>
      <c r="R875">
        <v>10.78466666666667</v>
      </c>
      <c r="S875">
        <v>30.257777777777786</v>
      </c>
      <c r="T875">
        <v>13.218888888888896</v>
      </c>
      <c r="U875">
        <v>73.493333333333354</v>
      </c>
      <c r="V875">
        <v>81</v>
      </c>
      <c r="W875">
        <v>67.433333333333337</v>
      </c>
      <c r="X875">
        <v>30.232222222222227</v>
      </c>
      <c r="Y875">
        <v>1814.1762222222221</v>
      </c>
      <c r="Z875">
        <v>5508.9791592413321</v>
      </c>
    </row>
    <row r="876" spans="1:26" x14ac:dyDescent="0.3">
      <c r="A876">
        <v>12.502222222222221</v>
      </c>
      <c r="B876">
        <v>51.39722222222224</v>
      </c>
      <c r="C876">
        <v>128</v>
      </c>
      <c r="D876">
        <v>5.8311111111111131</v>
      </c>
      <c r="E876">
        <v>13.041111111111119</v>
      </c>
      <c r="F876">
        <v>12.492222222222225</v>
      </c>
      <c r="G876">
        <v>71.586666666666673</v>
      </c>
      <c r="H876">
        <v>89</v>
      </c>
      <c r="I876">
        <v>3.1119999999999997</v>
      </c>
      <c r="J876">
        <v>-1.1977777777777769</v>
      </c>
      <c r="K876">
        <v>6.4479999999999977</v>
      </c>
      <c r="L876">
        <v>15.493333333333332</v>
      </c>
      <c r="M876">
        <v>11.874444444444444</v>
      </c>
      <c r="N876">
        <v>69.572222222222194</v>
      </c>
      <c r="O876">
        <v>92</v>
      </c>
      <c r="P876">
        <v>2.39</v>
      </c>
      <c r="Q876">
        <v>-6.2088888888888922</v>
      </c>
      <c r="R876">
        <v>11.458888888888898</v>
      </c>
      <c r="S876">
        <v>32.184444444444452</v>
      </c>
      <c r="T876">
        <v>12.303333333333333</v>
      </c>
      <c r="U876">
        <v>67.91444444444447</v>
      </c>
      <c r="V876">
        <v>60</v>
      </c>
      <c r="W876">
        <v>68.511111111111106</v>
      </c>
      <c r="X876">
        <v>29.621111111111109</v>
      </c>
      <c r="Y876">
        <v>1269.6867111111108</v>
      </c>
      <c r="Z876">
        <v>3819.5922912700266</v>
      </c>
    </row>
    <row r="877" spans="1:26" x14ac:dyDescent="0.3">
      <c r="A877">
        <v>12.317777777777779</v>
      </c>
      <c r="B877">
        <v>48.438888888888904</v>
      </c>
      <c r="C877">
        <v>77</v>
      </c>
      <c r="D877">
        <v>5.8372222222222225</v>
      </c>
      <c r="E877">
        <v>13.068888888888893</v>
      </c>
      <c r="F877">
        <v>9.2077777777777765</v>
      </c>
      <c r="G877">
        <v>60.876666666666665</v>
      </c>
      <c r="H877">
        <v>9</v>
      </c>
      <c r="I877">
        <v>3.1104444444444437</v>
      </c>
      <c r="J877">
        <v>-1.2144444444444447</v>
      </c>
      <c r="K877">
        <v>6.445222222222224</v>
      </c>
      <c r="L877">
        <v>15.457777777777773</v>
      </c>
      <c r="M877">
        <v>12.542222222222232</v>
      </c>
      <c r="N877">
        <v>69.630555555555574</v>
      </c>
      <c r="O877">
        <v>118</v>
      </c>
      <c r="P877">
        <v>2.3719999999999994</v>
      </c>
      <c r="Q877">
        <v>-6.3533333333333317</v>
      </c>
      <c r="R877">
        <v>10.327444444444454</v>
      </c>
      <c r="S877">
        <v>28.952222222222236</v>
      </c>
      <c r="T877">
        <v>12.340000000000003</v>
      </c>
      <c r="U877">
        <v>67.704444444444434</v>
      </c>
      <c r="V877">
        <v>53</v>
      </c>
      <c r="W877">
        <v>68.766666666666666</v>
      </c>
      <c r="X877">
        <v>29.876666666666662</v>
      </c>
      <c r="Y877">
        <v>825.11951111111102</v>
      </c>
      <c r="Z877">
        <v>2362.545057256244</v>
      </c>
    </row>
    <row r="878" spans="1:26" x14ac:dyDescent="0.3">
      <c r="A878">
        <v>12.521111111111109</v>
      </c>
      <c r="B878">
        <v>45.385555555555548</v>
      </c>
      <c r="C878">
        <v>57</v>
      </c>
      <c r="D878">
        <v>6.8567777777777765</v>
      </c>
      <c r="E878">
        <v>17.063333333333336</v>
      </c>
      <c r="F878">
        <v>12.592222222222237</v>
      </c>
      <c r="G878">
        <v>68.833333333333343</v>
      </c>
      <c r="H878">
        <v>71</v>
      </c>
      <c r="I878">
        <v>3.1520000000000028</v>
      </c>
      <c r="J878">
        <v>-0.99777777777777754</v>
      </c>
      <c r="K878">
        <v>9.2122222222222181</v>
      </c>
      <c r="L878">
        <v>24.796666666666674</v>
      </c>
      <c r="M878">
        <v>12.714444444444441</v>
      </c>
      <c r="N878">
        <v>68.811111111111131</v>
      </c>
      <c r="O878">
        <v>118</v>
      </c>
      <c r="P878">
        <v>2.3554444444444438</v>
      </c>
      <c r="Q878">
        <v>-6.4666666666666641</v>
      </c>
      <c r="R878">
        <v>10.538999999999998</v>
      </c>
      <c r="S878">
        <v>29.560000000000002</v>
      </c>
      <c r="T878">
        <v>11.785555555555554</v>
      </c>
      <c r="U878">
        <v>66.711111111111094</v>
      </c>
      <c r="V878">
        <v>47</v>
      </c>
      <c r="W878">
        <v>68.099999999999994</v>
      </c>
      <c r="X878">
        <v>30.588888888888899</v>
      </c>
      <c r="Y878">
        <v>1053.7029444444443</v>
      </c>
      <c r="Z878">
        <v>2799.2662145294444</v>
      </c>
    </row>
    <row r="879" spans="1:26" x14ac:dyDescent="0.3">
      <c r="A879">
        <v>12.458888888888879</v>
      </c>
      <c r="B879">
        <v>43.353333333333353</v>
      </c>
      <c r="C879">
        <v>57</v>
      </c>
      <c r="D879">
        <v>6.789333333333337</v>
      </c>
      <c r="E879">
        <v>16.633333333333329</v>
      </c>
      <c r="F879">
        <v>12.580000000000004</v>
      </c>
      <c r="G879">
        <v>71.249999999999986</v>
      </c>
      <c r="H879">
        <v>100</v>
      </c>
      <c r="I879">
        <v>3.4804444444444451</v>
      </c>
      <c r="J879">
        <v>1.0600000000000003</v>
      </c>
      <c r="K879">
        <v>11.248888888888887</v>
      </c>
      <c r="L879">
        <v>31.604444444444436</v>
      </c>
      <c r="M879">
        <v>12.643333333333345</v>
      </c>
      <c r="N879">
        <v>67.833333333333329</v>
      </c>
      <c r="O879">
        <v>117</v>
      </c>
      <c r="P879">
        <v>2.3728888888888893</v>
      </c>
      <c r="Q879">
        <v>-6.3422222222222233</v>
      </c>
      <c r="R879">
        <v>11.300777777777775</v>
      </c>
      <c r="S879">
        <v>31.706666666666671</v>
      </c>
      <c r="T879">
        <v>6.0488888888888921</v>
      </c>
      <c r="U879">
        <v>57.293333333333322</v>
      </c>
      <c r="V879">
        <v>0</v>
      </c>
      <c r="W879">
        <v>67.066666666666663</v>
      </c>
      <c r="X879">
        <v>30.368888888888897</v>
      </c>
      <c r="Y879">
        <v>943.12488888888902</v>
      </c>
      <c r="Z879">
        <v>2498.8299176051346</v>
      </c>
    </row>
    <row r="880" spans="1:26" x14ac:dyDescent="0.3">
      <c r="A880">
        <v>12.436666666666653</v>
      </c>
      <c r="B880">
        <v>41.88333333333334</v>
      </c>
      <c r="C880">
        <v>57</v>
      </c>
      <c r="D880">
        <v>5.8334444444444458</v>
      </c>
      <c r="E880">
        <v>13.054444444444451</v>
      </c>
      <c r="F880">
        <v>12.541111111111125</v>
      </c>
      <c r="G880">
        <v>70.95999999999998</v>
      </c>
      <c r="H880">
        <v>100</v>
      </c>
      <c r="I880">
        <v>3.1945555555555547</v>
      </c>
      <c r="J880">
        <v>-0.68</v>
      </c>
      <c r="K880">
        <v>7.6743333333333368</v>
      </c>
      <c r="L880">
        <v>19.688888888888886</v>
      </c>
      <c r="M880">
        <v>12.632222222222229</v>
      </c>
      <c r="N880">
        <v>67.773333333333341</v>
      </c>
      <c r="O880">
        <v>118</v>
      </c>
      <c r="P880">
        <v>2.3345555555555557</v>
      </c>
      <c r="Q880">
        <v>-6.6377777777777789</v>
      </c>
      <c r="R880">
        <v>11.254888888888889</v>
      </c>
      <c r="S880">
        <v>31.570000000000007</v>
      </c>
      <c r="T880">
        <v>5.0088888888888867</v>
      </c>
      <c r="U880">
        <v>52.903333333333336</v>
      </c>
      <c r="V880">
        <v>0</v>
      </c>
      <c r="W880">
        <v>66.944444444444443</v>
      </c>
      <c r="X880">
        <v>29.832222222222224</v>
      </c>
      <c r="Y880">
        <v>922.77323333333334</v>
      </c>
      <c r="Z880">
        <v>2504.9725769305014</v>
      </c>
    </row>
    <row r="881" spans="1:26" x14ac:dyDescent="0.3">
      <c r="A881">
        <v>12.999999999999984</v>
      </c>
      <c r="B881">
        <v>51.622222222222206</v>
      </c>
      <c r="C881">
        <v>135</v>
      </c>
      <c r="D881">
        <v>5.829333333333337</v>
      </c>
      <c r="E881">
        <v>13.022222222222204</v>
      </c>
      <c r="F881">
        <v>13.042222222222211</v>
      </c>
      <c r="G881">
        <v>72.70222222222219</v>
      </c>
      <c r="H881">
        <v>100</v>
      </c>
      <c r="I881">
        <v>3.4281111111111122</v>
      </c>
      <c r="J881">
        <v>0.75555555555555576</v>
      </c>
      <c r="K881">
        <v>10.958888888888888</v>
      </c>
      <c r="L881">
        <v>30.796666666666646</v>
      </c>
      <c r="M881">
        <v>13.086666666666677</v>
      </c>
      <c r="N881">
        <v>71.903888888888901</v>
      </c>
      <c r="O881">
        <v>108</v>
      </c>
      <c r="P881">
        <v>2.4296666666666664</v>
      </c>
      <c r="Q881">
        <v>-5.92</v>
      </c>
      <c r="R881">
        <v>11.389999999999981</v>
      </c>
      <c r="S881">
        <v>32.03</v>
      </c>
      <c r="T881">
        <v>13.121111111111125</v>
      </c>
      <c r="U881">
        <v>70.74222222222221</v>
      </c>
      <c r="V881">
        <v>67</v>
      </c>
      <c r="W881">
        <v>68.055555555555557</v>
      </c>
      <c r="X881">
        <v>29.836666666666662</v>
      </c>
      <c r="Y881">
        <v>1549.1777777777777</v>
      </c>
      <c r="Z881">
        <v>4758.9663357206673</v>
      </c>
    </row>
    <row r="882" spans="1:26" x14ac:dyDescent="0.3">
      <c r="A882">
        <v>13.078888888888887</v>
      </c>
      <c r="B882">
        <v>51.575555555555539</v>
      </c>
      <c r="C882">
        <v>133</v>
      </c>
      <c r="D882">
        <v>5.6287777777777821</v>
      </c>
      <c r="E882">
        <v>12.147777777777785</v>
      </c>
      <c r="F882">
        <v>13.117777777777787</v>
      </c>
      <c r="G882">
        <v>72.9177777777778</v>
      </c>
      <c r="H882">
        <v>100</v>
      </c>
      <c r="I882">
        <v>3.0636666666666668</v>
      </c>
      <c r="J882">
        <v>-1.5133333333333323</v>
      </c>
      <c r="K882">
        <v>7.9091111111111143</v>
      </c>
      <c r="L882">
        <v>20.135555555555555</v>
      </c>
      <c r="M882">
        <v>13.206666666666665</v>
      </c>
      <c r="N882">
        <v>71.691666666666663</v>
      </c>
      <c r="O882">
        <v>127</v>
      </c>
      <c r="P882">
        <v>2.4524444444444446</v>
      </c>
      <c r="Q882">
        <v>-5.7511111111111104</v>
      </c>
      <c r="R882">
        <v>10.916999999999994</v>
      </c>
      <c r="S882">
        <v>30.635555555555559</v>
      </c>
      <c r="T882">
        <v>13.185555555555576</v>
      </c>
      <c r="U882">
        <v>70.461111111111109</v>
      </c>
      <c r="V882">
        <v>64</v>
      </c>
      <c r="W882">
        <v>68.577777777777783</v>
      </c>
      <c r="X882">
        <v>30.527777777777782</v>
      </c>
      <c r="Y882">
        <v>1654.288888888889</v>
      </c>
      <c r="Z882">
        <v>5041.9382250433891</v>
      </c>
    </row>
    <row r="883" spans="1:26" x14ac:dyDescent="0.3">
      <c r="A883">
        <v>13.150000000000007</v>
      </c>
      <c r="B883">
        <v>51.677777777777777</v>
      </c>
      <c r="C883">
        <v>134</v>
      </c>
      <c r="D883">
        <v>5.5665555555555608</v>
      </c>
      <c r="E883">
        <v>11.867777777777752</v>
      </c>
      <c r="F883">
        <v>13.184444444444443</v>
      </c>
      <c r="G883">
        <v>73.476666666666645</v>
      </c>
      <c r="H883">
        <v>100</v>
      </c>
      <c r="I883">
        <v>3.1188888888888888</v>
      </c>
      <c r="J883">
        <v>-1.1588888888888889</v>
      </c>
      <c r="K883">
        <v>5.9955555555555566</v>
      </c>
      <c r="L883">
        <v>13.555555555555561</v>
      </c>
      <c r="M883">
        <v>13.284444444444429</v>
      </c>
      <c r="N883">
        <v>76.68444444444448</v>
      </c>
      <c r="O883">
        <v>172</v>
      </c>
      <c r="P883">
        <v>2.4257777777777783</v>
      </c>
      <c r="Q883">
        <v>-5.9488888888888898</v>
      </c>
      <c r="R883">
        <v>10.577333333333337</v>
      </c>
      <c r="S883">
        <v>29.644444444444439</v>
      </c>
      <c r="T883">
        <v>13.261111111111095</v>
      </c>
      <c r="U883">
        <v>70.493333333333354</v>
      </c>
      <c r="V883">
        <v>65</v>
      </c>
      <c r="W883">
        <v>68.75555555555556</v>
      </c>
      <c r="X883">
        <v>30.63555555555557</v>
      </c>
      <c r="Y883">
        <v>1857.3111111111111</v>
      </c>
      <c r="Z883">
        <v>5616.5667791984124</v>
      </c>
    </row>
    <row r="884" spans="1:26" x14ac:dyDescent="0.3">
      <c r="A884">
        <v>13.057777777777799</v>
      </c>
      <c r="B884">
        <v>51.226111111111102</v>
      </c>
      <c r="C884">
        <v>129</v>
      </c>
      <c r="D884">
        <v>5.5145555555555568</v>
      </c>
      <c r="E884">
        <v>11.647777777777783</v>
      </c>
      <c r="F884">
        <v>13.098888888888908</v>
      </c>
      <c r="G884">
        <v>72.341111111111104</v>
      </c>
      <c r="H884">
        <v>90</v>
      </c>
      <c r="I884">
        <v>3.1215555555555561</v>
      </c>
      <c r="J884">
        <v>-1.1399999999999997</v>
      </c>
      <c r="K884">
        <v>5.7737777777777763</v>
      </c>
      <c r="L884">
        <v>12.618888888888886</v>
      </c>
      <c r="M884">
        <v>13.257777777777765</v>
      </c>
      <c r="N884">
        <v>78.710555555555572</v>
      </c>
      <c r="O884">
        <v>198</v>
      </c>
      <c r="P884">
        <v>2.4166666666666661</v>
      </c>
      <c r="Q884">
        <v>-6.0111111111111137</v>
      </c>
      <c r="R884">
        <v>10.726222222222223</v>
      </c>
      <c r="S884">
        <v>30.08</v>
      </c>
      <c r="T884">
        <v>13.091111111111097</v>
      </c>
      <c r="U884">
        <v>69.929999999999993</v>
      </c>
      <c r="V884">
        <v>59</v>
      </c>
      <c r="W884">
        <v>68.63333333333334</v>
      </c>
      <c r="X884">
        <v>30.13666666666667</v>
      </c>
      <c r="Y884">
        <v>1944.8411777777778</v>
      </c>
      <c r="Z884">
        <v>5699.9132838673304</v>
      </c>
    </row>
    <row r="885" spans="1:26" x14ac:dyDescent="0.3">
      <c r="A885">
        <v>12.681111111111104</v>
      </c>
      <c r="B885">
        <v>50.320000000000007</v>
      </c>
      <c r="C885">
        <v>131</v>
      </c>
      <c r="D885">
        <v>6.4573333333333345</v>
      </c>
      <c r="E885">
        <v>15.33</v>
      </c>
      <c r="F885">
        <v>12.709999999999987</v>
      </c>
      <c r="G885">
        <v>70.893333333333345</v>
      </c>
      <c r="H885">
        <v>93</v>
      </c>
      <c r="I885">
        <v>3.3828888888888899</v>
      </c>
      <c r="J885">
        <v>0.4800000000000002</v>
      </c>
      <c r="K885">
        <v>6.4178888888888856</v>
      </c>
      <c r="L885">
        <v>15.329999999999998</v>
      </c>
      <c r="M885">
        <v>12.799999999999997</v>
      </c>
      <c r="N885">
        <v>74.435000000000002</v>
      </c>
      <c r="O885">
        <v>145</v>
      </c>
      <c r="P885">
        <v>2.3824444444444448</v>
      </c>
      <c r="Q885">
        <v>-6.2811111111111133</v>
      </c>
      <c r="R885">
        <v>10.398999999999999</v>
      </c>
      <c r="S885">
        <v>29.113333333333347</v>
      </c>
      <c r="T885">
        <v>12.791111111111109</v>
      </c>
      <c r="U885">
        <v>68.067777777777792</v>
      </c>
      <c r="V885">
        <v>56</v>
      </c>
      <c r="W885">
        <v>69.055555555555557</v>
      </c>
      <c r="X885">
        <v>29.890000000000008</v>
      </c>
      <c r="Y885">
        <v>1639.3444444444444</v>
      </c>
      <c r="Z885">
        <v>4897.1892872431636</v>
      </c>
    </row>
    <row r="886" spans="1:26" x14ac:dyDescent="0.3">
      <c r="A886">
        <v>12.717777777777787</v>
      </c>
      <c r="B886">
        <v>50.50611111111111</v>
      </c>
      <c r="C886">
        <v>132</v>
      </c>
      <c r="D886">
        <v>5.8348888888888872</v>
      </c>
      <c r="E886">
        <v>13.060000000000004</v>
      </c>
      <c r="F886">
        <v>12.766666666666664</v>
      </c>
      <c r="G886">
        <v>72.132222222222182</v>
      </c>
      <c r="H886">
        <v>100</v>
      </c>
      <c r="I886">
        <v>3.1161111111111137</v>
      </c>
      <c r="J886">
        <v>-1.1733333333333333</v>
      </c>
      <c r="K886">
        <v>6.3611111111111107</v>
      </c>
      <c r="L886">
        <v>15.132222222222225</v>
      </c>
      <c r="M886">
        <v>12.829999999999998</v>
      </c>
      <c r="N886">
        <v>72.176666666666677</v>
      </c>
      <c r="O886">
        <v>120</v>
      </c>
      <c r="P886">
        <v>2.4351111111111119</v>
      </c>
      <c r="Q886">
        <v>-5.9011111111111072</v>
      </c>
      <c r="R886">
        <v>10.756222222222227</v>
      </c>
      <c r="S886">
        <v>30.142222222222209</v>
      </c>
      <c r="T886">
        <v>12.827777777777778</v>
      </c>
      <c r="U886">
        <v>67.94777777777783</v>
      </c>
      <c r="V886">
        <v>60</v>
      </c>
      <c r="W886">
        <v>69.888888888888886</v>
      </c>
      <c r="X886">
        <v>30.593333333333323</v>
      </c>
      <c r="Y886">
        <v>1588.1111111111111</v>
      </c>
      <c r="Z886">
        <v>4768.2787607888758</v>
      </c>
    </row>
    <row r="887" spans="1:26" x14ac:dyDescent="0.3">
      <c r="A887">
        <v>12.264444444444454</v>
      </c>
      <c r="B887">
        <v>48.003333333333323</v>
      </c>
      <c r="C887">
        <v>71</v>
      </c>
      <c r="D887">
        <v>5.8330000000000002</v>
      </c>
      <c r="E887">
        <v>13.05111111111111</v>
      </c>
      <c r="F887">
        <v>12.387777777777766</v>
      </c>
      <c r="G887">
        <v>70.203333333333319</v>
      </c>
      <c r="H887">
        <v>98</v>
      </c>
      <c r="I887">
        <v>3.1212222222222219</v>
      </c>
      <c r="J887">
        <v>-1.142222222222222</v>
      </c>
      <c r="K887">
        <v>6.3441111111111113</v>
      </c>
      <c r="L887">
        <v>15.045555555555552</v>
      </c>
      <c r="M887">
        <v>12.454444444444432</v>
      </c>
      <c r="N887">
        <v>69.854444444444454</v>
      </c>
      <c r="O887">
        <v>118</v>
      </c>
      <c r="P887">
        <v>2.4394444444444447</v>
      </c>
      <c r="Q887">
        <v>-5.8511111111111136</v>
      </c>
      <c r="R887">
        <v>11.052555555555559</v>
      </c>
      <c r="S887">
        <v>31.030000000000019</v>
      </c>
      <c r="T887">
        <v>8.0266666666666708</v>
      </c>
      <c r="U887">
        <v>59.562222222222239</v>
      </c>
      <c r="V887">
        <v>7</v>
      </c>
      <c r="W887">
        <v>70.044444444444451</v>
      </c>
      <c r="X887">
        <v>29.945555555555575</v>
      </c>
      <c r="Y887">
        <v>992.3036666666668</v>
      </c>
      <c r="Z887">
        <v>2589.0165950847222</v>
      </c>
    </row>
    <row r="888" spans="1:26" x14ac:dyDescent="0.3">
      <c r="A888">
        <v>12.44444444444445</v>
      </c>
      <c r="B888">
        <v>44.753888888888909</v>
      </c>
      <c r="C888">
        <v>70</v>
      </c>
      <c r="D888">
        <v>5.8305555555555539</v>
      </c>
      <c r="E888">
        <v>13.041111111111114</v>
      </c>
      <c r="F888">
        <v>12.587777777777774</v>
      </c>
      <c r="G888">
        <v>70.79111111111115</v>
      </c>
      <c r="H888">
        <v>99</v>
      </c>
      <c r="I888">
        <v>3.1255555555555552</v>
      </c>
      <c r="J888">
        <v>-1.1133333333333328</v>
      </c>
      <c r="K888">
        <v>6.4435555555555553</v>
      </c>
      <c r="L888">
        <v>15.472222222222221</v>
      </c>
      <c r="M888">
        <v>12.647777777777767</v>
      </c>
      <c r="N888">
        <v>67.944444444444414</v>
      </c>
      <c r="O888">
        <v>111</v>
      </c>
      <c r="P888">
        <v>2.3607777777777783</v>
      </c>
      <c r="Q888">
        <v>-6.4333333333333291</v>
      </c>
      <c r="R888">
        <v>10.79611111111112</v>
      </c>
      <c r="S888">
        <v>30.304444444444457</v>
      </c>
      <c r="T888">
        <v>6.083333333333333</v>
      </c>
      <c r="U888">
        <v>56.334444444444436</v>
      </c>
      <c r="V888">
        <v>0</v>
      </c>
      <c r="W888">
        <v>73.288888888888891</v>
      </c>
      <c r="X888">
        <v>27.734444444444435</v>
      </c>
      <c r="Y888">
        <v>911.22023333333334</v>
      </c>
      <c r="Z888">
        <v>2435.4921154518806</v>
      </c>
    </row>
    <row r="889" spans="1:26" x14ac:dyDescent="0.3">
      <c r="A889">
        <v>12.612222222222226</v>
      </c>
      <c r="B889">
        <v>42.773888888888898</v>
      </c>
      <c r="C889">
        <v>70</v>
      </c>
      <c r="D889">
        <v>6.0285555555555534</v>
      </c>
      <c r="E889">
        <v>13.832222222222226</v>
      </c>
      <c r="F889">
        <v>12.737777777777787</v>
      </c>
      <c r="G889">
        <v>70.96666666666664</v>
      </c>
      <c r="H889">
        <v>100</v>
      </c>
      <c r="I889">
        <v>3.164000000000001</v>
      </c>
      <c r="J889">
        <v>-0.89999999999999958</v>
      </c>
      <c r="K889">
        <v>6.4173333333333327</v>
      </c>
      <c r="L889">
        <v>15.305555555555554</v>
      </c>
      <c r="M889">
        <v>12.818888888888884</v>
      </c>
      <c r="N889">
        <v>72.556666666666672</v>
      </c>
      <c r="O889">
        <v>128</v>
      </c>
      <c r="P889">
        <v>2.3451111111111125</v>
      </c>
      <c r="Q889">
        <v>-6.5477777777777764</v>
      </c>
      <c r="R889">
        <v>10.802777777777782</v>
      </c>
      <c r="S889">
        <v>30.31111111111111</v>
      </c>
      <c r="T889">
        <v>4.9577777777777774</v>
      </c>
      <c r="U889">
        <v>51.723333333333329</v>
      </c>
      <c r="V889">
        <v>0</v>
      </c>
      <c r="W889">
        <v>75.722222222222229</v>
      </c>
      <c r="X889">
        <v>26.893333333333334</v>
      </c>
      <c r="Y889">
        <v>1082.4210111111111</v>
      </c>
      <c r="Z889">
        <v>2799.8252644719933</v>
      </c>
    </row>
    <row r="890" spans="1:26" x14ac:dyDescent="0.3">
      <c r="A890">
        <v>13.092222222222212</v>
      </c>
      <c r="B890">
        <v>44.956666666666663</v>
      </c>
      <c r="C890">
        <v>93</v>
      </c>
      <c r="D890">
        <v>5.8887777777777739</v>
      </c>
      <c r="E890">
        <v>13.283333333333335</v>
      </c>
      <c r="F890">
        <v>13.202222222222206</v>
      </c>
      <c r="G890">
        <v>71.799999999999983</v>
      </c>
      <c r="H890">
        <v>100</v>
      </c>
      <c r="I890">
        <v>3.1883333333333366</v>
      </c>
      <c r="J890">
        <v>-0.71999999999999986</v>
      </c>
      <c r="K890">
        <v>6.6950000000000047</v>
      </c>
      <c r="L890">
        <v>16.293333333333333</v>
      </c>
      <c r="M890">
        <v>13.306666666666668</v>
      </c>
      <c r="N890">
        <v>76.890555555555565</v>
      </c>
      <c r="O890">
        <v>177</v>
      </c>
      <c r="P890">
        <v>2.4028888888888886</v>
      </c>
      <c r="Q890">
        <v>-6.1488888888888926</v>
      </c>
      <c r="R890">
        <v>10.733888888888886</v>
      </c>
      <c r="S890">
        <v>30.085555555555555</v>
      </c>
      <c r="T890">
        <v>6.6766666666666703</v>
      </c>
      <c r="U890">
        <v>53.34</v>
      </c>
      <c r="V890">
        <v>5</v>
      </c>
      <c r="W890">
        <v>75.955555555555549</v>
      </c>
      <c r="X890">
        <v>26.871111111111098</v>
      </c>
      <c r="Y890">
        <v>1435.9498111111111</v>
      </c>
      <c r="Z890">
        <v>4017.8823175555422</v>
      </c>
    </row>
    <row r="891" spans="1:26" x14ac:dyDescent="0.3">
      <c r="A891">
        <v>13.025555555555547</v>
      </c>
      <c r="B891">
        <v>51.245555555555541</v>
      </c>
      <c r="C891">
        <v>134</v>
      </c>
      <c r="D891">
        <v>5.7606666666666673</v>
      </c>
      <c r="E891">
        <v>12.716666666666667</v>
      </c>
      <c r="F891">
        <v>13.076666666666673</v>
      </c>
      <c r="G891">
        <v>73.188888888888926</v>
      </c>
      <c r="H891">
        <v>100</v>
      </c>
      <c r="I891">
        <v>3.0996666666666659</v>
      </c>
      <c r="J891">
        <v>-1.28</v>
      </c>
      <c r="K891">
        <v>6.1853333333333325</v>
      </c>
      <c r="L891">
        <v>14.436666666666671</v>
      </c>
      <c r="M891">
        <v>13.149999999999995</v>
      </c>
      <c r="N891">
        <v>74.352777777777789</v>
      </c>
      <c r="O891">
        <v>133</v>
      </c>
      <c r="P891">
        <v>2.4567777777777784</v>
      </c>
      <c r="Q891">
        <v>-5.7244444444444449</v>
      </c>
      <c r="R891">
        <v>11.421111111111092</v>
      </c>
      <c r="S891">
        <v>32.091111111111111</v>
      </c>
      <c r="T891">
        <v>13.147777777777772</v>
      </c>
      <c r="U891">
        <v>71.208888888888893</v>
      </c>
      <c r="V891">
        <v>69</v>
      </c>
      <c r="W891">
        <v>75.966666666666669</v>
      </c>
      <c r="X891">
        <v>26.805555555555561</v>
      </c>
      <c r="Y891">
        <v>1731.0666666666668</v>
      </c>
      <c r="Z891">
        <v>5186.3441145490624</v>
      </c>
    </row>
    <row r="892" spans="1:26" x14ac:dyDescent="0.3">
      <c r="A892">
        <v>13.081111111111126</v>
      </c>
      <c r="B892">
        <v>51.129999999999995</v>
      </c>
      <c r="C892">
        <v>134</v>
      </c>
      <c r="D892">
        <v>5.5531111111111136</v>
      </c>
      <c r="E892">
        <v>11.765555555555556</v>
      </c>
      <c r="F892">
        <v>13.118888888888902</v>
      </c>
      <c r="G892">
        <v>73.047777777777782</v>
      </c>
      <c r="H892">
        <v>100</v>
      </c>
      <c r="I892">
        <v>3.0564444444444416</v>
      </c>
      <c r="J892">
        <v>-1.5577777777777786</v>
      </c>
      <c r="K892">
        <v>5.7506666666666675</v>
      </c>
      <c r="L892">
        <v>12.529999999999992</v>
      </c>
      <c r="M892">
        <v>13.234444444444446</v>
      </c>
      <c r="N892">
        <v>77.180000000000035</v>
      </c>
      <c r="O892">
        <v>177</v>
      </c>
      <c r="P892">
        <v>2.4020000000000006</v>
      </c>
      <c r="Q892">
        <v>-6.1266666666666678</v>
      </c>
      <c r="R892">
        <v>10.691555555555547</v>
      </c>
      <c r="S892">
        <v>30.006666666666646</v>
      </c>
      <c r="T892">
        <v>13.190000000000017</v>
      </c>
      <c r="U892">
        <v>70.573333333333352</v>
      </c>
      <c r="V892">
        <v>65</v>
      </c>
      <c r="W892">
        <v>77.344444444444449</v>
      </c>
      <c r="X892">
        <v>26.273333333333333</v>
      </c>
      <c r="Y892">
        <v>1882.2888888888888</v>
      </c>
      <c r="Z892">
        <v>5666.5827372105196</v>
      </c>
    </row>
    <row r="893" spans="1:26" x14ac:dyDescent="0.3">
      <c r="A893">
        <v>12.572222222222223</v>
      </c>
      <c r="B893">
        <v>49.75888888888889</v>
      </c>
      <c r="C893">
        <v>132</v>
      </c>
      <c r="D893">
        <v>5.4485555555555472</v>
      </c>
      <c r="E893">
        <v>11.305555555555538</v>
      </c>
      <c r="F893">
        <v>12.57555555555555</v>
      </c>
      <c r="G893">
        <v>69.375555555555565</v>
      </c>
      <c r="H893">
        <v>74</v>
      </c>
      <c r="I893">
        <v>3.0817777777777793</v>
      </c>
      <c r="J893">
        <v>-1.3966666666666663</v>
      </c>
      <c r="K893">
        <v>5.8549999999999995</v>
      </c>
      <c r="L893">
        <v>12.973333333333333</v>
      </c>
      <c r="M893">
        <v>11.972222222222218</v>
      </c>
      <c r="N893">
        <v>69.542777777777758</v>
      </c>
      <c r="O893">
        <v>98</v>
      </c>
      <c r="P893">
        <v>2.4412222222222235</v>
      </c>
      <c r="Q893">
        <v>-5.8355555555555574</v>
      </c>
      <c r="R893">
        <v>10.341222222222221</v>
      </c>
      <c r="S893">
        <v>28.954444444444452</v>
      </c>
      <c r="T893">
        <v>12.656666666666666</v>
      </c>
      <c r="U893">
        <v>67.630000000000024</v>
      </c>
      <c r="V893">
        <v>47</v>
      </c>
      <c r="W893">
        <v>77.433333333333337</v>
      </c>
      <c r="X893">
        <v>26.944444444444436</v>
      </c>
      <c r="Y893">
        <v>1279.0274444444444</v>
      </c>
      <c r="Z893">
        <v>3837.7262323928944</v>
      </c>
    </row>
    <row r="894" spans="1:26" x14ac:dyDescent="0.3">
      <c r="A894">
        <v>12.723333333333334</v>
      </c>
      <c r="B894">
        <v>49.984444444444449</v>
      </c>
      <c r="C894">
        <v>131</v>
      </c>
      <c r="D894">
        <v>5.4504444444444369</v>
      </c>
      <c r="E894">
        <v>11.303333333333315</v>
      </c>
      <c r="F894">
        <v>12.754444444444443</v>
      </c>
      <c r="G894">
        <v>69.369999999999976</v>
      </c>
      <c r="H894">
        <v>94</v>
      </c>
      <c r="I894">
        <v>3.1367777777777777</v>
      </c>
      <c r="J894">
        <v>-1.0400000000000005</v>
      </c>
      <c r="K894">
        <v>5.9344444444444422</v>
      </c>
      <c r="L894">
        <v>13.311111111111112</v>
      </c>
      <c r="M894">
        <v>12.834444444444454</v>
      </c>
      <c r="N894">
        <v>68.807222222222208</v>
      </c>
      <c r="O894">
        <v>110</v>
      </c>
      <c r="P894">
        <v>2.4262222222222225</v>
      </c>
      <c r="Q894">
        <v>-5.9488888888888898</v>
      </c>
      <c r="R894">
        <v>11.214999999999991</v>
      </c>
      <c r="S894">
        <v>31.499999999999975</v>
      </c>
      <c r="T894">
        <v>8.7344444444444527</v>
      </c>
      <c r="U894">
        <v>62.988888888888887</v>
      </c>
      <c r="V894">
        <v>14</v>
      </c>
      <c r="W894">
        <v>76.5</v>
      </c>
      <c r="X894">
        <v>28.074444444444449</v>
      </c>
      <c r="Y894">
        <v>1222.5517111111112</v>
      </c>
      <c r="Z894">
        <v>3733.7006238166537</v>
      </c>
    </row>
    <row r="895" spans="1:26" x14ac:dyDescent="0.3">
      <c r="A895">
        <v>13.203333333333351</v>
      </c>
      <c r="B895">
        <v>51.127777777777752</v>
      </c>
      <c r="C895">
        <v>132</v>
      </c>
      <c r="D895">
        <v>6.4454444444444432</v>
      </c>
      <c r="E895">
        <v>15.252222222222228</v>
      </c>
      <c r="F895">
        <v>13.234444444444456</v>
      </c>
      <c r="G895">
        <v>73.194444444444443</v>
      </c>
      <c r="H895">
        <v>100</v>
      </c>
      <c r="I895">
        <v>3.3787777777777777</v>
      </c>
      <c r="J895">
        <v>0.44222222222222202</v>
      </c>
      <c r="K895">
        <v>6.2365555555555554</v>
      </c>
      <c r="L895">
        <v>14.583333333333329</v>
      </c>
      <c r="M895">
        <v>13.35555555555554</v>
      </c>
      <c r="N895">
        <v>74.073888888888916</v>
      </c>
      <c r="O895">
        <v>150</v>
      </c>
      <c r="P895">
        <v>2.3543333333333343</v>
      </c>
      <c r="Q895">
        <v>-6.4844444444444473</v>
      </c>
      <c r="R895">
        <v>10.970777777777778</v>
      </c>
      <c r="S895">
        <v>30.811111111111106</v>
      </c>
      <c r="T895">
        <v>13.321111111111087</v>
      </c>
      <c r="U895">
        <v>71.363333333333316</v>
      </c>
      <c r="V895">
        <v>67</v>
      </c>
      <c r="W895">
        <v>76.266666666666666</v>
      </c>
      <c r="X895">
        <v>26.828888888888883</v>
      </c>
      <c r="Y895">
        <v>1830</v>
      </c>
      <c r="Z895">
        <v>5505.3000812700702</v>
      </c>
    </row>
    <row r="896" spans="1:26" x14ac:dyDescent="0.3">
      <c r="A896">
        <v>12.967777777777769</v>
      </c>
      <c r="B896">
        <v>50.413333333333327</v>
      </c>
      <c r="C896">
        <v>132</v>
      </c>
      <c r="D896">
        <v>5.8350000000000026</v>
      </c>
      <c r="E896">
        <v>13.060000000000004</v>
      </c>
      <c r="F896">
        <v>13.008888888888883</v>
      </c>
      <c r="G896">
        <v>72.871111111111091</v>
      </c>
      <c r="H896">
        <v>100</v>
      </c>
      <c r="I896">
        <v>3.1038888888888891</v>
      </c>
      <c r="J896">
        <v>-1.2488888888888889</v>
      </c>
      <c r="K896">
        <v>6.4528888888888911</v>
      </c>
      <c r="L896">
        <v>15.505555555555553</v>
      </c>
      <c r="M896">
        <v>13.104444444444457</v>
      </c>
      <c r="N896">
        <v>76.932777777777801</v>
      </c>
      <c r="O896">
        <v>177</v>
      </c>
      <c r="P896">
        <v>2.4242222222222223</v>
      </c>
      <c r="Q896">
        <v>-5.974444444444444</v>
      </c>
      <c r="R896">
        <v>11.46177777777778</v>
      </c>
      <c r="S896">
        <v>32.154444444444444</v>
      </c>
      <c r="T896">
        <v>13.088888888888899</v>
      </c>
      <c r="U896">
        <v>69.52000000000001</v>
      </c>
      <c r="V896">
        <v>62</v>
      </c>
      <c r="W896">
        <v>76.722222222222229</v>
      </c>
      <c r="X896">
        <v>26.71333333333332</v>
      </c>
      <c r="Y896">
        <v>1864.1111111111109</v>
      </c>
      <c r="Z896">
        <v>5573.0808271236465</v>
      </c>
    </row>
    <row r="897" spans="1:26" x14ac:dyDescent="0.3">
      <c r="A897">
        <v>12.328888888888901</v>
      </c>
      <c r="B897">
        <v>48.214444444444453</v>
      </c>
      <c r="C897">
        <v>85</v>
      </c>
      <c r="D897">
        <v>5.8196666666666665</v>
      </c>
      <c r="E897">
        <v>12.995555555555555</v>
      </c>
      <c r="F897">
        <v>12.427777777777777</v>
      </c>
      <c r="G897">
        <v>69.701111111111089</v>
      </c>
      <c r="H897">
        <v>93</v>
      </c>
      <c r="I897">
        <v>3.1132222222222223</v>
      </c>
      <c r="J897">
        <v>-1.1888888888888887</v>
      </c>
      <c r="K897">
        <v>6.3832222222222237</v>
      </c>
      <c r="L897">
        <v>15.25333333333333</v>
      </c>
      <c r="M897">
        <v>12.514444444444431</v>
      </c>
      <c r="N897">
        <v>72.527222222222235</v>
      </c>
      <c r="O897">
        <v>139</v>
      </c>
      <c r="P897">
        <v>2.3445555555555546</v>
      </c>
      <c r="Q897">
        <v>-6.5522222222222224</v>
      </c>
      <c r="R897">
        <v>11.491111111111113</v>
      </c>
      <c r="S897">
        <v>32.245555555555562</v>
      </c>
      <c r="T897">
        <v>11.098888888888888</v>
      </c>
      <c r="U897">
        <v>63.657777777777753</v>
      </c>
      <c r="V897">
        <v>27</v>
      </c>
      <c r="W897">
        <v>76.644444444444446</v>
      </c>
      <c r="X897">
        <v>26.88666666666666</v>
      </c>
      <c r="Y897">
        <v>1286.1305</v>
      </c>
      <c r="Z897">
        <v>3442.9452229933941</v>
      </c>
    </row>
    <row r="898" spans="1:26" x14ac:dyDescent="0.3">
      <c r="A898">
        <v>12.915555555555562</v>
      </c>
      <c r="B898">
        <v>42.799444444444418</v>
      </c>
      <c r="C898">
        <v>70</v>
      </c>
      <c r="D898">
        <v>5.8305555555555566</v>
      </c>
      <c r="E898">
        <v>13.045555555555557</v>
      </c>
      <c r="F898">
        <v>6.7744444444444465</v>
      </c>
      <c r="G898">
        <v>61.301111111111133</v>
      </c>
      <c r="H898">
        <v>7</v>
      </c>
      <c r="I898">
        <v>3.1406666666666658</v>
      </c>
      <c r="J898">
        <v>-1.0322222222222213</v>
      </c>
      <c r="K898">
        <v>5.6370000000000013</v>
      </c>
      <c r="L898">
        <v>12.043333333333337</v>
      </c>
      <c r="M898">
        <v>13.151111111111113</v>
      </c>
      <c r="N898">
        <v>76.531111111111159</v>
      </c>
      <c r="O898">
        <v>172</v>
      </c>
      <c r="P898">
        <v>2.4145555555555567</v>
      </c>
      <c r="Q898">
        <v>-6.0222222222222239</v>
      </c>
      <c r="R898">
        <v>11.21555555555557</v>
      </c>
      <c r="S898">
        <v>31.521111111111107</v>
      </c>
      <c r="T898">
        <v>3.8900000000000032</v>
      </c>
      <c r="U898">
        <v>57.298888888888925</v>
      </c>
      <c r="V898">
        <v>0</v>
      </c>
      <c r="W898">
        <v>75.099999999999994</v>
      </c>
      <c r="X898">
        <v>28.845555555555546</v>
      </c>
      <c r="Y898">
        <v>755.57322222222228</v>
      </c>
      <c r="Z898">
        <v>2137.4030638737513</v>
      </c>
    </row>
    <row r="899" spans="1:26" x14ac:dyDescent="0.3">
      <c r="A899">
        <v>13.086666666666673</v>
      </c>
      <c r="B899">
        <v>46.605000000000004</v>
      </c>
      <c r="C899">
        <v>104</v>
      </c>
      <c r="D899">
        <v>5.8341111111111132</v>
      </c>
      <c r="E899">
        <v>13.055555555555555</v>
      </c>
      <c r="F899">
        <v>12.143333333333336</v>
      </c>
      <c r="G899">
        <v>69.78111111111113</v>
      </c>
      <c r="H899">
        <v>79</v>
      </c>
      <c r="I899">
        <v>3.1217777777777775</v>
      </c>
      <c r="J899">
        <v>-1.1277777777777778</v>
      </c>
      <c r="K899">
        <v>6.4045555555555556</v>
      </c>
      <c r="L899">
        <v>15.316666666666672</v>
      </c>
      <c r="M899">
        <v>13.308888888888886</v>
      </c>
      <c r="N899">
        <v>77.438333333333389</v>
      </c>
      <c r="O899">
        <v>181</v>
      </c>
      <c r="P899">
        <v>2.4791111111111115</v>
      </c>
      <c r="Q899">
        <v>-5.5644444444444447</v>
      </c>
      <c r="R899">
        <v>11.046888888888898</v>
      </c>
      <c r="S899">
        <v>31.004444444444434</v>
      </c>
      <c r="T899">
        <v>13.17333333333333</v>
      </c>
      <c r="U899">
        <v>70.61888888888889</v>
      </c>
      <c r="V899">
        <v>61</v>
      </c>
      <c r="W899">
        <v>73.655555555555551</v>
      </c>
      <c r="X899">
        <v>29.198888888888892</v>
      </c>
      <c r="Y899">
        <v>1703.7493333333332</v>
      </c>
      <c r="Z899">
        <v>4920.0643660960359</v>
      </c>
    </row>
    <row r="900" spans="1:26" x14ac:dyDescent="0.3">
      <c r="A900">
        <v>13.023333333333342</v>
      </c>
      <c r="B900">
        <v>50.967222222222219</v>
      </c>
      <c r="C900">
        <v>135</v>
      </c>
      <c r="D900">
        <v>5.8301111111111092</v>
      </c>
      <c r="E900">
        <v>13.035555555555556</v>
      </c>
      <c r="F900">
        <v>13.070000000000013</v>
      </c>
      <c r="G900">
        <v>73.334444444444472</v>
      </c>
      <c r="H900">
        <v>100</v>
      </c>
      <c r="I900">
        <v>3.1143333333333318</v>
      </c>
      <c r="J900">
        <v>-1.1777777777777778</v>
      </c>
      <c r="K900">
        <v>6.3367777777777787</v>
      </c>
      <c r="L900">
        <v>15.043333333333331</v>
      </c>
      <c r="M900">
        <v>13.14777777777779</v>
      </c>
      <c r="N900">
        <v>76.423888888888882</v>
      </c>
      <c r="O900">
        <v>160</v>
      </c>
      <c r="P900">
        <v>2.3482222222222218</v>
      </c>
      <c r="Q900">
        <v>-6.530000000000002</v>
      </c>
      <c r="R900">
        <v>11.377777777777775</v>
      </c>
      <c r="S900">
        <v>31.94777777777777</v>
      </c>
      <c r="T900">
        <v>13.136666666666681</v>
      </c>
      <c r="U900">
        <v>70.078888888888898</v>
      </c>
      <c r="V900">
        <v>63</v>
      </c>
      <c r="W900">
        <v>74.022222222222226</v>
      </c>
      <c r="X900">
        <v>28.833333333333332</v>
      </c>
      <c r="Y900">
        <v>1826</v>
      </c>
      <c r="Z900">
        <v>5437.293834147511</v>
      </c>
    </row>
    <row r="901" spans="1:26" x14ac:dyDescent="0.3">
      <c r="A901">
        <v>12.654444444444458</v>
      </c>
      <c r="B901">
        <v>49.558333333333323</v>
      </c>
      <c r="C901">
        <v>131</v>
      </c>
      <c r="D901">
        <v>5.6006666666666671</v>
      </c>
      <c r="E901">
        <v>11.962222222222222</v>
      </c>
      <c r="F901">
        <v>12.706666666666665</v>
      </c>
      <c r="G901">
        <v>72.383333333333297</v>
      </c>
      <c r="H901">
        <v>100</v>
      </c>
      <c r="I901">
        <v>3.0805555555555562</v>
      </c>
      <c r="J901">
        <v>-1.4122222222222218</v>
      </c>
      <c r="K901">
        <v>6.2892222222222234</v>
      </c>
      <c r="L901">
        <v>14.642222222222225</v>
      </c>
      <c r="M901">
        <v>12.749999999999989</v>
      </c>
      <c r="N901">
        <v>70.776111111111163</v>
      </c>
      <c r="O901">
        <v>106</v>
      </c>
      <c r="P901">
        <v>2.4056666666666664</v>
      </c>
      <c r="Q901">
        <v>-6.116666666666668</v>
      </c>
      <c r="R901">
        <v>10.654888888888888</v>
      </c>
      <c r="S901">
        <v>29.871111111111134</v>
      </c>
      <c r="T901">
        <v>12.763333333333321</v>
      </c>
      <c r="U901">
        <v>67.486666666666665</v>
      </c>
      <c r="V901">
        <v>57</v>
      </c>
      <c r="W901">
        <v>73.24444444444444</v>
      </c>
      <c r="X901">
        <v>28.30222222222222</v>
      </c>
      <c r="Y901">
        <v>1479.4777777777779</v>
      </c>
      <c r="Z901">
        <v>4483.2546362655594</v>
      </c>
    </row>
    <row r="902" spans="1:26" x14ac:dyDescent="0.3">
      <c r="A902">
        <v>12.253333333333337</v>
      </c>
      <c r="B902">
        <v>46.926111111111105</v>
      </c>
      <c r="C902">
        <v>73</v>
      </c>
      <c r="D902">
        <v>5.4697777777777867</v>
      </c>
      <c r="E902">
        <v>11.428888888888883</v>
      </c>
      <c r="F902">
        <v>12.128888888888888</v>
      </c>
      <c r="G902">
        <v>68.03333333333336</v>
      </c>
      <c r="H902">
        <v>64</v>
      </c>
      <c r="I902">
        <v>3.0088888888888876</v>
      </c>
      <c r="J902">
        <v>-1.8855555555555554</v>
      </c>
      <c r="K902">
        <v>8.5565555555555566</v>
      </c>
      <c r="L902">
        <v>22.615555555555556</v>
      </c>
      <c r="M902">
        <v>12.520000000000007</v>
      </c>
      <c r="N902">
        <v>69.52833333333335</v>
      </c>
      <c r="O902">
        <v>122</v>
      </c>
      <c r="P902">
        <v>2.4162222222222218</v>
      </c>
      <c r="Q902">
        <v>-6.0344444444444445</v>
      </c>
      <c r="R902">
        <v>10.911888888888891</v>
      </c>
      <c r="S902">
        <v>30.614444444444448</v>
      </c>
      <c r="T902">
        <v>8.7477777777777739</v>
      </c>
      <c r="U902">
        <v>60.648888888888912</v>
      </c>
      <c r="V902">
        <v>13</v>
      </c>
      <c r="W902">
        <v>72.466666666666669</v>
      </c>
      <c r="X902">
        <v>28.161111111111104</v>
      </c>
      <c r="Y902">
        <v>959.18885555555528</v>
      </c>
      <c r="Z902">
        <v>2400.7518797687867</v>
      </c>
    </row>
    <row r="903" spans="1:26" x14ac:dyDescent="0.3">
      <c r="A903">
        <v>12.69222222222224</v>
      </c>
      <c r="B903">
        <v>43.660000000000011</v>
      </c>
      <c r="C903">
        <v>71</v>
      </c>
      <c r="D903">
        <v>5.4800000000000066</v>
      </c>
      <c r="E903">
        <v>11.5</v>
      </c>
      <c r="F903">
        <v>8.7111111111111104</v>
      </c>
      <c r="G903">
        <v>59.944444444444457</v>
      </c>
      <c r="H903">
        <v>8</v>
      </c>
      <c r="I903">
        <v>2.966333333333333</v>
      </c>
      <c r="J903">
        <v>-2.1855555555555566</v>
      </c>
      <c r="K903">
        <v>10.489333333333336</v>
      </c>
      <c r="L903">
        <v>29.417777777777786</v>
      </c>
      <c r="M903">
        <v>12.93666666666666</v>
      </c>
      <c r="N903">
        <v>76.077777777777811</v>
      </c>
      <c r="O903">
        <v>179</v>
      </c>
      <c r="P903">
        <v>2.3706666666666667</v>
      </c>
      <c r="Q903">
        <v>-6.357777777777776</v>
      </c>
      <c r="R903">
        <v>10.791444444444448</v>
      </c>
      <c r="S903">
        <v>30.299999999999986</v>
      </c>
      <c r="T903">
        <v>4.7211111111111093</v>
      </c>
      <c r="U903">
        <v>54.729999999999947</v>
      </c>
      <c r="V903">
        <v>0</v>
      </c>
      <c r="W903">
        <v>70.944444444444443</v>
      </c>
      <c r="X903">
        <v>29.649999999999991</v>
      </c>
      <c r="Y903">
        <v>782.722788888889</v>
      </c>
      <c r="Z903">
        <v>2198.078983551206</v>
      </c>
    </row>
    <row r="904" spans="1:26" x14ac:dyDescent="0.3">
      <c r="A904">
        <v>12.779999999999989</v>
      </c>
      <c r="B904">
        <v>41.537777777777777</v>
      </c>
      <c r="C904">
        <v>71</v>
      </c>
      <c r="D904">
        <v>6.5083333333333337</v>
      </c>
      <c r="E904">
        <v>15.577777777777783</v>
      </c>
      <c r="F904">
        <v>4.7144444444444442</v>
      </c>
      <c r="G904">
        <v>54.17777777777777</v>
      </c>
      <c r="H904">
        <v>6</v>
      </c>
      <c r="I904">
        <v>3.2333333333333361</v>
      </c>
      <c r="J904">
        <v>-0.44555555555555548</v>
      </c>
      <c r="K904">
        <v>7.4853333333333314</v>
      </c>
      <c r="L904">
        <v>19.097777777777782</v>
      </c>
      <c r="M904">
        <v>13.055555555555578</v>
      </c>
      <c r="N904">
        <v>77.835000000000036</v>
      </c>
      <c r="O904">
        <v>195</v>
      </c>
      <c r="P904">
        <v>2.353444444444444</v>
      </c>
      <c r="Q904">
        <v>-6.4888888888888925</v>
      </c>
      <c r="R904">
        <v>11.252222222222226</v>
      </c>
      <c r="S904">
        <v>31.597777777777779</v>
      </c>
      <c r="T904">
        <v>3.902222222222226</v>
      </c>
      <c r="U904">
        <v>53.17000000000003</v>
      </c>
      <c r="V904">
        <v>0</v>
      </c>
      <c r="W904">
        <v>71.13333333333334</v>
      </c>
      <c r="X904">
        <v>30.504444444444431</v>
      </c>
      <c r="Y904">
        <v>869.42888888888888</v>
      </c>
      <c r="Z904">
        <v>2420.0503891390999</v>
      </c>
    </row>
    <row r="905" spans="1:26" x14ac:dyDescent="0.3">
      <c r="A905">
        <v>12.954444444444455</v>
      </c>
      <c r="B905">
        <v>40.301666666666662</v>
      </c>
      <c r="C905">
        <v>71</v>
      </c>
      <c r="D905">
        <v>5.8196666666666648</v>
      </c>
      <c r="E905">
        <v>12.992222222222221</v>
      </c>
      <c r="F905">
        <v>3.9666666666666615</v>
      </c>
      <c r="G905">
        <v>48.833333333333343</v>
      </c>
      <c r="H905">
        <v>5</v>
      </c>
      <c r="I905">
        <v>3.1129999999999995</v>
      </c>
      <c r="J905">
        <v>-1.1866666666666663</v>
      </c>
      <c r="K905">
        <v>6.193888888888889</v>
      </c>
      <c r="L905">
        <v>14.443333333333332</v>
      </c>
      <c r="M905">
        <v>13.241111111111101</v>
      </c>
      <c r="N905">
        <v>78.149444444444441</v>
      </c>
      <c r="O905">
        <v>198</v>
      </c>
      <c r="P905">
        <v>2.3208888888888879</v>
      </c>
      <c r="Q905">
        <v>-6.74</v>
      </c>
      <c r="R905">
        <v>11.499999999999995</v>
      </c>
      <c r="S905">
        <v>32.286666666666648</v>
      </c>
      <c r="T905">
        <v>3.9555555555555513</v>
      </c>
      <c r="U905">
        <v>50.554444444444421</v>
      </c>
      <c r="V905">
        <v>0</v>
      </c>
      <c r="W905">
        <v>71.022222222222226</v>
      </c>
      <c r="X905">
        <v>30.50111111111109</v>
      </c>
      <c r="Y905">
        <v>905.5724444444445</v>
      </c>
      <c r="Z905">
        <v>2511.9293185906558</v>
      </c>
    </row>
    <row r="906" spans="1:26" x14ac:dyDescent="0.3">
      <c r="A906">
        <v>12.406666666666663</v>
      </c>
      <c r="B906">
        <v>38.487777777777794</v>
      </c>
      <c r="C906">
        <v>71</v>
      </c>
      <c r="D906">
        <v>5.774555555555553</v>
      </c>
      <c r="E906">
        <v>12.780000000000001</v>
      </c>
      <c r="F906">
        <v>3.8677777777777793</v>
      </c>
      <c r="G906">
        <v>45.472222222222236</v>
      </c>
      <c r="H906">
        <v>5</v>
      </c>
      <c r="I906">
        <v>3.1181111111111104</v>
      </c>
      <c r="J906">
        <v>-1.1544444444444439</v>
      </c>
      <c r="K906">
        <v>6.3016666666666676</v>
      </c>
      <c r="L906">
        <v>14.924444444444445</v>
      </c>
      <c r="M906">
        <v>12.613333333333333</v>
      </c>
      <c r="N906">
        <v>75.21333333333331</v>
      </c>
      <c r="O906">
        <v>177</v>
      </c>
      <c r="P906">
        <v>2.4362222222222232</v>
      </c>
      <c r="Q906">
        <v>-5.8811111111111094</v>
      </c>
      <c r="R906">
        <v>11.03044444444445</v>
      </c>
      <c r="S906">
        <v>30.954444444444452</v>
      </c>
      <c r="T906">
        <v>3.8666666666666685</v>
      </c>
      <c r="U906">
        <v>47.940000000000005</v>
      </c>
      <c r="V906">
        <v>0</v>
      </c>
      <c r="W906">
        <v>70.911111111111111</v>
      </c>
      <c r="X906">
        <v>31.10444444444445</v>
      </c>
      <c r="Y906">
        <v>744.44886666666662</v>
      </c>
      <c r="Z906">
        <v>2129.0109812101223</v>
      </c>
    </row>
    <row r="907" spans="1:26" x14ac:dyDescent="0.3">
      <c r="A907">
        <v>12.661111111111111</v>
      </c>
      <c r="B907">
        <v>37.739444444444437</v>
      </c>
      <c r="C907">
        <v>71</v>
      </c>
      <c r="D907">
        <v>5.793888888888886</v>
      </c>
      <c r="E907">
        <v>12.803333333333349</v>
      </c>
      <c r="F907">
        <v>3.9011111111111081</v>
      </c>
      <c r="G907">
        <v>44.4</v>
      </c>
      <c r="H907">
        <v>5</v>
      </c>
      <c r="I907">
        <v>3.044777777777778</v>
      </c>
      <c r="J907">
        <v>-1.6544444444444448</v>
      </c>
      <c r="K907">
        <v>7.4851111111111122</v>
      </c>
      <c r="L907">
        <v>18.723333333333336</v>
      </c>
      <c r="M907">
        <v>12.957777777777777</v>
      </c>
      <c r="N907">
        <v>76.264444444444479</v>
      </c>
      <c r="O907">
        <v>187</v>
      </c>
      <c r="P907">
        <v>2.5091111111111108</v>
      </c>
      <c r="Q907">
        <v>-5.3511111111111109</v>
      </c>
      <c r="R907">
        <v>10.599555555555559</v>
      </c>
      <c r="S907">
        <v>29.716666666666658</v>
      </c>
      <c r="T907">
        <v>3.8999999999999977</v>
      </c>
      <c r="U907">
        <v>45.92555555555554</v>
      </c>
      <c r="V907">
        <v>0</v>
      </c>
      <c r="W907">
        <v>70.711111111111109</v>
      </c>
      <c r="X907">
        <v>31.409999999999997</v>
      </c>
      <c r="Y907">
        <v>840.84653333333335</v>
      </c>
      <c r="Z907">
        <v>2353.233927613755</v>
      </c>
    </row>
    <row r="908" spans="1:26" x14ac:dyDescent="0.3">
      <c r="A908">
        <v>12.82666666666668</v>
      </c>
      <c r="B908">
        <v>37.064444444444462</v>
      </c>
      <c r="C908">
        <v>71</v>
      </c>
      <c r="D908">
        <v>5.6665555555555605</v>
      </c>
      <c r="E908">
        <v>12.299999999999979</v>
      </c>
      <c r="F908">
        <v>3.8988888888888869</v>
      </c>
      <c r="G908">
        <v>42.779999999999987</v>
      </c>
      <c r="H908">
        <v>4</v>
      </c>
      <c r="I908">
        <v>2.8936666666666668</v>
      </c>
      <c r="J908">
        <v>-2.6366666666666663</v>
      </c>
      <c r="K908">
        <v>10.557777777777787</v>
      </c>
      <c r="L908">
        <v>29.653333333333325</v>
      </c>
      <c r="M908">
        <v>13.142222222222204</v>
      </c>
      <c r="N908">
        <v>77.53</v>
      </c>
      <c r="O908">
        <v>184</v>
      </c>
      <c r="P908">
        <v>2.3856666666666673</v>
      </c>
      <c r="Q908">
        <v>-6.2544444444444451</v>
      </c>
      <c r="R908">
        <v>10.590555555555557</v>
      </c>
      <c r="S908">
        <v>29.704444444444444</v>
      </c>
      <c r="T908">
        <v>3.8788888888888908</v>
      </c>
      <c r="U908">
        <v>44.23444444444447</v>
      </c>
      <c r="V908">
        <v>0</v>
      </c>
      <c r="W908">
        <v>69.766666666666666</v>
      </c>
      <c r="X908">
        <v>31.891111111111108</v>
      </c>
      <c r="Y908">
        <v>818.24085555555553</v>
      </c>
      <c r="Z908">
        <v>2300.788422763364</v>
      </c>
    </row>
    <row r="909" spans="1:26" x14ac:dyDescent="0.3">
      <c r="A909">
        <v>12.371111111111112</v>
      </c>
      <c r="B909">
        <v>36.200555555555553</v>
      </c>
      <c r="C909">
        <v>71</v>
      </c>
      <c r="D909">
        <v>5.6632222222222337</v>
      </c>
      <c r="E909">
        <v>12.299999999999979</v>
      </c>
      <c r="F909">
        <v>3.8933333333333331</v>
      </c>
      <c r="G909">
        <v>41.414444444444449</v>
      </c>
      <c r="H909">
        <v>4</v>
      </c>
      <c r="I909">
        <v>2.9130000000000007</v>
      </c>
      <c r="J909">
        <v>-2.5077777777777781</v>
      </c>
      <c r="K909">
        <v>10.591111111111115</v>
      </c>
      <c r="L909">
        <v>29.732222222222195</v>
      </c>
      <c r="M909">
        <v>12.575555555555553</v>
      </c>
      <c r="N909">
        <v>73.488333333333316</v>
      </c>
      <c r="O909">
        <v>163</v>
      </c>
      <c r="P909">
        <v>2.3867777777777777</v>
      </c>
      <c r="Q909">
        <v>-6.2333333333333343</v>
      </c>
      <c r="R909">
        <v>11.063444444444446</v>
      </c>
      <c r="S909">
        <v>31.068888888888878</v>
      </c>
      <c r="T909">
        <v>3.8688888888888902</v>
      </c>
      <c r="U909">
        <v>43.148888888888862</v>
      </c>
      <c r="V909">
        <v>0</v>
      </c>
      <c r="W909">
        <v>70.011111111111106</v>
      </c>
      <c r="X909">
        <v>31.950000000000006</v>
      </c>
      <c r="Y909">
        <v>684.23548888888877</v>
      </c>
      <c r="Z909">
        <v>1976.8445026950519</v>
      </c>
    </row>
    <row r="910" spans="1:26" x14ac:dyDescent="0.3">
      <c r="A910">
        <v>12.463333333333335</v>
      </c>
      <c r="B910">
        <v>35.737777777777787</v>
      </c>
      <c r="C910">
        <v>71</v>
      </c>
      <c r="D910">
        <v>5.6591111111111196</v>
      </c>
      <c r="E910">
        <v>12.2911111111111</v>
      </c>
      <c r="F910">
        <v>4.0077777777777817</v>
      </c>
      <c r="G910">
        <v>40.39444444444446</v>
      </c>
      <c r="H910">
        <v>4</v>
      </c>
      <c r="I910">
        <v>2.957777777777777</v>
      </c>
      <c r="J910">
        <v>-2.2144444444444455</v>
      </c>
      <c r="K910">
        <v>10.674444444444447</v>
      </c>
      <c r="L910">
        <v>29.980000000000008</v>
      </c>
      <c r="M910">
        <v>12.70555555555555</v>
      </c>
      <c r="N910">
        <v>75.003888888888866</v>
      </c>
      <c r="O910">
        <v>172</v>
      </c>
      <c r="P910">
        <v>2.4751111111111115</v>
      </c>
      <c r="Q910">
        <v>-5.5855555555555556</v>
      </c>
      <c r="R910">
        <v>10.865444444444437</v>
      </c>
      <c r="S910">
        <v>30.481111111111098</v>
      </c>
      <c r="T910">
        <v>4.7566666666666713</v>
      </c>
      <c r="U910">
        <v>43.735555555555557</v>
      </c>
      <c r="V910">
        <v>2</v>
      </c>
      <c r="W910">
        <v>69.433333333333337</v>
      </c>
      <c r="X910">
        <v>32.002222222222215</v>
      </c>
      <c r="Y910">
        <v>805.1866</v>
      </c>
      <c r="Z910">
        <v>2179.8727737315398</v>
      </c>
    </row>
    <row r="911" spans="1:26" x14ac:dyDescent="0.3">
      <c r="A911">
        <v>13.172222222222215</v>
      </c>
      <c r="B911">
        <v>49.75888888888889</v>
      </c>
      <c r="C911">
        <v>129</v>
      </c>
      <c r="D911">
        <v>5.6487777777777701</v>
      </c>
      <c r="E911">
        <v>12.207777777777798</v>
      </c>
      <c r="F911">
        <v>13.04</v>
      </c>
      <c r="G911">
        <v>70.552222222222198</v>
      </c>
      <c r="H911">
        <v>82</v>
      </c>
      <c r="I911">
        <v>2.8847777777777783</v>
      </c>
      <c r="J911">
        <v>-2.6944444444444433</v>
      </c>
      <c r="K911">
        <v>10.684444444444436</v>
      </c>
      <c r="L911">
        <v>30.003333333333352</v>
      </c>
      <c r="M911">
        <v>13.275555555555552</v>
      </c>
      <c r="N911">
        <v>70.985000000000042</v>
      </c>
      <c r="O911">
        <v>113</v>
      </c>
      <c r="P911">
        <v>2.3379999999999992</v>
      </c>
      <c r="Q911">
        <v>-6.6099999999999994</v>
      </c>
      <c r="R911">
        <v>10.752333333333327</v>
      </c>
      <c r="S911">
        <v>30.167777777777758</v>
      </c>
      <c r="T911">
        <v>13.276666666666662</v>
      </c>
      <c r="U911">
        <v>70.676666666666634</v>
      </c>
      <c r="V911">
        <v>50</v>
      </c>
      <c r="W911">
        <v>68.511111111111106</v>
      </c>
      <c r="X911">
        <v>32.445555555555558</v>
      </c>
      <c r="Y911">
        <v>1430.8</v>
      </c>
      <c r="Z911">
        <v>4393.6507266519857</v>
      </c>
    </row>
    <row r="912" spans="1:26" x14ac:dyDescent="0.3">
      <c r="A912">
        <v>12.992222222222219</v>
      </c>
      <c r="B912">
        <v>50.11333333333333</v>
      </c>
      <c r="C912">
        <v>134</v>
      </c>
      <c r="D912">
        <v>5.6399999999999899</v>
      </c>
      <c r="E912">
        <v>12.200000000000021</v>
      </c>
      <c r="F912">
        <v>13.038888888888886</v>
      </c>
      <c r="G912">
        <v>73.217777777777755</v>
      </c>
      <c r="H912">
        <v>100</v>
      </c>
      <c r="I912">
        <v>2.9204444444444442</v>
      </c>
      <c r="J912">
        <v>-2.4600000000000009</v>
      </c>
      <c r="K912">
        <v>10.788888888888893</v>
      </c>
      <c r="L912">
        <v>30.301111111111094</v>
      </c>
      <c r="M912">
        <v>13.105555555555561</v>
      </c>
      <c r="N912">
        <v>72.11888888888889</v>
      </c>
      <c r="O912">
        <v>117</v>
      </c>
      <c r="P912">
        <v>2.4397777777777772</v>
      </c>
      <c r="Q912">
        <v>-5.8400000000000016</v>
      </c>
      <c r="R912">
        <v>10.878777777777785</v>
      </c>
      <c r="S912">
        <v>30.49777777777777</v>
      </c>
      <c r="T912">
        <v>13.113333333333339</v>
      </c>
      <c r="U912">
        <v>69.422222222222189</v>
      </c>
      <c r="V912">
        <v>62</v>
      </c>
      <c r="W912">
        <v>68.477777777777774</v>
      </c>
      <c r="X912">
        <v>32.693333333333328</v>
      </c>
      <c r="Y912">
        <v>1657.9555555555557</v>
      </c>
      <c r="Z912">
        <v>4954.7772424674622</v>
      </c>
    </row>
    <row r="913" spans="1:26" x14ac:dyDescent="0.3">
      <c r="A913">
        <v>13.041111111111107</v>
      </c>
      <c r="B913">
        <v>50.303333333333327</v>
      </c>
      <c r="C913">
        <v>134</v>
      </c>
      <c r="D913">
        <v>5.6341111111111069</v>
      </c>
      <c r="E913">
        <v>12.200000000000021</v>
      </c>
      <c r="F913">
        <v>13.102222222222226</v>
      </c>
      <c r="G913">
        <v>73.386666666666642</v>
      </c>
      <c r="H913">
        <v>100</v>
      </c>
      <c r="I913">
        <v>2.8930000000000011</v>
      </c>
      <c r="J913">
        <v>-2.6366666666666672</v>
      </c>
      <c r="K913">
        <v>10.798888888888877</v>
      </c>
      <c r="L913">
        <v>30.373333333333328</v>
      </c>
      <c r="M913">
        <v>13.145555555555555</v>
      </c>
      <c r="N913">
        <v>72.746666666666698</v>
      </c>
      <c r="O913">
        <v>112</v>
      </c>
      <c r="P913">
        <v>2.3487777777777792</v>
      </c>
      <c r="Q913">
        <v>-6.5166666666666693</v>
      </c>
      <c r="R913">
        <v>11.155888888888885</v>
      </c>
      <c r="S913">
        <v>31.323333333333338</v>
      </c>
      <c r="T913">
        <v>13.177777777777781</v>
      </c>
      <c r="U913">
        <v>70.86666666666666</v>
      </c>
      <c r="V913">
        <v>67</v>
      </c>
      <c r="W913">
        <v>67.722222222222229</v>
      </c>
      <c r="X913">
        <v>32.906666666666673</v>
      </c>
      <c r="Y913">
        <v>1583.0444444444447</v>
      </c>
      <c r="Z913">
        <v>4852.0907049088737</v>
      </c>
    </row>
    <row r="914" spans="1:26" x14ac:dyDescent="0.3">
      <c r="A914">
        <v>12.648888888888887</v>
      </c>
      <c r="B914">
        <v>49.090555555555554</v>
      </c>
      <c r="C914">
        <v>132</v>
      </c>
      <c r="D914">
        <v>5.6265555555555551</v>
      </c>
      <c r="E914">
        <v>12.165555555555562</v>
      </c>
      <c r="F914">
        <v>12.696666666666655</v>
      </c>
      <c r="G914">
        <v>72.36666666666666</v>
      </c>
      <c r="H914">
        <v>100</v>
      </c>
      <c r="I914">
        <v>2.8940000000000006</v>
      </c>
      <c r="J914">
        <v>-2.6322222222222225</v>
      </c>
      <c r="K914">
        <v>11.06222222222222</v>
      </c>
      <c r="L914">
        <v>31.074444444444431</v>
      </c>
      <c r="M914">
        <v>12.744444444444429</v>
      </c>
      <c r="N914">
        <v>70.562222222222204</v>
      </c>
      <c r="O914">
        <v>110</v>
      </c>
      <c r="P914">
        <v>2.3794444444444447</v>
      </c>
      <c r="Q914">
        <v>-6.2877777777777766</v>
      </c>
      <c r="R914">
        <v>11.039666666666674</v>
      </c>
      <c r="S914">
        <v>30.974444444444433</v>
      </c>
      <c r="T914">
        <v>12.772222222222204</v>
      </c>
      <c r="U914">
        <v>68.831111111111127</v>
      </c>
      <c r="V914">
        <v>66</v>
      </c>
      <c r="W914">
        <v>66.611111111111114</v>
      </c>
      <c r="X914">
        <v>33.574444444444445</v>
      </c>
      <c r="Y914">
        <v>1575.1888888888889</v>
      </c>
      <c r="Z914">
        <v>4738.8580523692917</v>
      </c>
    </row>
    <row r="915" spans="1:26" x14ac:dyDescent="0.3">
      <c r="A915">
        <v>12.392222222222221</v>
      </c>
      <c r="B915">
        <v>48.368333333333339</v>
      </c>
      <c r="C915">
        <v>125</v>
      </c>
      <c r="D915">
        <v>6.2648888888888914</v>
      </c>
      <c r="E915">
        <v>14.554444444444453</v>
      </c>
      <c r="F915">
        <v>11.376666666666669</v>
      </c>
      <c r="G915">
        <v>65.50888888888889</v>
      </c>
      <c r="H915">
        <v>33</v>
      </c>
      <c r="I915">
        <v>3.0562222222222224</v>
      </c>
      <c r="J915">
        <v>-1.6155555555555563</v>
      </c>
      <c r="K915">
        <v>10.838888888888883</v>
      </c>
      <c r="L915">
        <v>30.445555555555561</v>
      </c>
      <c r="M915">
        <v>12.51777777777777</v>
      </c>
      <c r="N915">
        <v>71.409444444444432</v>
      </c>
      <c r="O915">
        <v>118</v>
      </c>
      <c r="P915">
        <v>2.3733333333333322</v>
      </c>
      <c r="Q915">
        <v>-6.3477777777777771</v>
      </c>
      <c r="R915">
        <v>11.087777777777783</v>
      </c>
      <c r="S915">
        <v>31.125555555555533</v>
      </c>
      <c r="T915">
        <v>12.135555555555548</v>
      </c>
      <c r="U915">
        <v>65.423333333333332</v>
      </c>
      <c r="V915">
        <v>43</v>
      </c>
      <c r="W915">
        <v>65.144444444444446</v>
      </c>
      <c r="X915">
        <v>33.497777777777756</v>
      </c>
      <c r="Y915">
        <v>1184.570933333333</v>
      </c>
      <c r="Z915">
        <v>3481.1427169815147</v>
      </c>
    </row>
    <row r="916" spans="1:26" x14ac:dyDescent="0.3">
      <c r="A916">
        <v>12.849999999999998</v>
      </c>
      <c r="B916">
        <v>50.126666666666672</v>
      </c>
      <c r="C916">
        <v>133</v>
      </c>
      <c r="D916">
        <v>5.935888888888889</v>
      </c>
      <c r="E916">
        <v>13.473333333333333</v>
      </c>
      <c r="F916">
        <v>8.9955555555555549</v>
      </c>
      <c r="G916">
        <v>58.785555555555554</v>
      </c>
      <c r="H916">
        <v>9</v>
      </c>
      <c r="I916">
        <v>3.0941111111111108</v>
      </c>
      <c r="J916">
        <v>-1.3066666666666669</v>
      </c>
      <c r="K916">
        <v>7.6682222222222221</v>
      </c>
      <c r="L916">
        <v>19.518888888888892</v>
      </c>
      <c r="M916">
        <v>12.937777777777789</v>
      </c>
      <c r="N916">
        <v>72.099999999999994</v>
      </c>
      <c r="O916">
        <v>104</v>
      </c>
      <c r="P916">
        <v>2.4357777777777785</v>
      </c>
      <c r="Q916">
        <v>-5.8722222222222245</v>
      </c>
      <c r="R916">
        <v>11.17777777777777</v>
      </c>
      <c r="S916">
        <v>31.377777777777787</v>
      </c>
      <c r="T916">
        <v>13.008888888888901</v>
      </c>
      <c r="U916">
        <v>72.241111111111096</v>
      </c>
      <c r="V916">
        <v>90</v>
      </c>
      <c r="W916">
        <v>60.988888888888887</v>
      </c>
      <c r="X916">
        <v>33.657777777777774</v>
      </c>
      <c r="Y916">
        <v>1175.625811111111</v>
      </c>
      <c r="Z916">
        <v>3914.5346133029907</v>
      </c>
    </row>
    <row r="917" spans="1:26" x14ac:dyDescent="0.3">
      <c r="A917">
        <v>12.257777777777775</v>
      </c>
      <c r="B917">
        <v>47.302222222222227</v>
      </c>
      <c r="C917">
        <v>85</v>
      </c>
      <c r="D917">
        <v>5.8281111111111095</v>
      </c>
      <c r="E917">
        <v>13.02777777777778</v>
      </c>
      <c r="F917">
        <v>9.4699999999999971</v>
      </c>
      <c r="G917">
        <v>58.384444444444441</v>
      </c>
      <c r="H917">
        <v>8</v>
      </c>
      <c r="I917">
        <v>3.1258888888888894</v>
      </c>
      <c r="J917">
        <v>-1.1111111111111107</v>
      </c>
      <c r="K917">
        <v>6.3947777777777777</v>
      </c>
      <c r="L917">
        <v>15.306666666666668</v>
      </c>
      <c r="M917">
        <v>12.456666666666683</v>
      </c>
      <c r="N917">
        <v>69.459444444444443</v>
      </c>
      <c r="O917">
        <v>117</v>
      </c>
      <c r="P917">
        <v>2.5055555555555569</v>
      </c>
      <c r="Q917">
        <v>-5.4033333333333324</v>
      </c>
      <c r="R917">
        <v>10.846111111111105</v>
      </c>
      <c r="S917">
        <v>30.409999999999997</v>
      </c>
      <c r="T917">
        <v>11.047777777777782</v>
      </c>
      <c r="U917">
        <v>65.621111111111176</v>
      </c>
      <c r="V917">
        <v>21</v>
      </c>
      <c r="W917">
        <v>60.81111111111111</v>
      </c>
      <c r="X917">
        <v>34.825555555555546</v>
      </c>
      <c r="Y917">
        <v>727.36012222222212</v>
      </c>
      <c r="Z917">
        <v>1915.8240229357614</v>
      </c>
    </row>
    <row r="918" spans="1:26" x14ac:dyDescent="0.3">
      <c r="A918">
        <v>12.435555555555545</v>
      </c>
      <c r="B918">
        <v>44.309444444444438</v>
      </c>
      <c r="C918">
        <v>73</v>
      </c>
      <c r="D918">
        <v>5.8203333333333322</v>
      </c>
      <c r="E918">
        <v>13.003333333333332</v>
      </c>
      <c r="F918">
        <v>8.9033333333333253</v>
      </c>
      <c r="G918">
        <v>58.016666666666644</v>
      </c>
      <c r="H918">
        <v>20</v>
      </c>
      <c r="I918">
        <v>3.1082222222222224</v>
      </c>
      <c r="J918">
        <v>-1.2177777777777772</v>
      </c>
      <c r="K918">
        <v>6.347888888888888</v>
      </c>
      <c r="L918">
        <v>15.084444444444438</v>
      </c>
      <c r="M918">
        <v>12.152222222222218</v>
      </c>
      <c r="N918">
        <v>72.628888888888895</v>
      </c>
      <c r="O918">
        <v>117</v>
      </c>
      <c r="P918">
        <v>2.3503333333333343</v>
      </c>
      <c r="Q918">
        <v>-6.5288888888888907</v>
      </c>
      <c r="R918">
        <v>11.741111111111129</v>
      </c>
      <c r="S918">
        <v>32.950000000000003</v>
      </c>
      <c r="T918">
        <v>11.517777777777777</v>
      </c>
      <c r="U918">
        <v>67.156666666666666</v>
      </c>
      <c r="V918">
        <v>55</v>
      </c>
      <c r="W918">
        <v>60.533333333333331</v>
      </c>
      <c r="X918">
        <v>35.471111111111107</v>
      </c>
      <c r="Y918">
        <v>933.32531111111098</v>
      </c>
      <c r="Z918">
        <v>2373.0297017763469</v>
      </c>
    </row>
    <row r="919" spans="1:26" x14ac:dyDescent="0.3">
      <c r="A919">
        <v>12.626666666666663</v>
      </c>
      <c r="B919">
        <v>42.129444444444431</v>
      </c>
      <c r="C919">
        <v>73</v>
      </c>
      <c r="D919">
        <v>5.8317777777777788</v>
      </c>
      <c r="E919">
        <v>13.048888888888889</v>
      </c>
      <c r="F919">
        <v>12.736666666666659</v>
      </c>
      <c r="G919">
        <v>70.493333333333283</v>
      </c>
      <c r="H919">
        <v>89</v>
      </c>
      <c r="I919">
        <v>3.1352222222222226</v>
      </c>
      <c r="J919">
        <v>-1.0466666666666662</v>
      </c>
      <c r="K919">
        <v>6.3742222222222189</v>
      </c>
      <c r="L919">
        <v>15.227777777777776</v>
      </c>
      <c r="M919">
        <v>12.837777777777776</v>
      </c>
      <c r="N919">
        <v>70.90666666666668</v>
      </c>
      <c r="O919">
        <v>121</v>
      </c>
      <c r="P919">
        <v>2.4471111111111106</v>
      </c>
      <c r="Q919">
        <v>-5.8044444444444432</v>
      </c>
      <c r="R919">
        <v>10.905888888888894</v>
      </c>
      <c r="S919">
        <v>30.611111111111111</v>
      </c>
      <c r="T919">
        <v>10.865555555555554</v>
      </c>
      <c r="U919">
        <v>64.2</v>
      </c>
      <c r="V919">
        <v>23</v>
      </c>
      <c r="W919">
        <v>59.766666666666666</v>
      </c>
      <c r="X919">
        <v>35.499999999999993</v>
      </c>
      <c r="Y919">
        <v>1153.780011111111</v>
      </c>
      <c r="Z919">
        <v>2905.9205011300478</v>
      </c>
    </row>
    <row r="920" spans="1:26" x14ac:dyDescent="0.3">
      <c r="A920">
        <v>13.07111111111112</v>
      </c>
      <c r="B920">
        <v>40.816666666666656</v>
      </c>
      <c r="C920">
        <v>73</v>
      </c>
      <c r="D920">
        <v>6.0695555555555591</v>
      </c>
      <c r="E920">
        <v>14.005555555555556</v>
      </c>
      <c r="F920">
        <v>13.189999999999991</v>
      </c>
      <c r="G920">
        <v>72.268888888888881</v>
      </c>
      <c r="H920">
        <v>100</v>
      </c>
      <c r="I920">
        <v>3.3754444444444434</v>
      </c>
      <c r="J920">
        <v>0.38333333333333341</v>
      </c>
      <c r="K920">
        <v>9.1164444444444452</v>
      </c>
      <c r="L920">
        <v>24.591111111111118</v>
      </c>
      <c r="M920">
        <v>13.328888888888896</v>
      </c>
      <c r="N920">
        <v>78.722222222222229</v>
      </c>
      <c r="O920">
        <v>196</v>
      </c>
      <c r="P920">
        <v>2.5431111111111115</v>
      </c>
      <c r="Q920">
        <v>-5.1188888888888879</v>
      </c>
      <c r="R920">
        <v>10.488333333333332</v>
      </c>
      <c r="S920">
        <v>29.407777777777785</v>
      </c>
      <c r="T920">
        <v>5.4144444444444435</v>
      </c>
      <c r="U920">
        <v>55.969999999999985</v>
      </c>
      <c r="V920">
        <v>0</v>
      </c>
      <c r="W920">
        <v>60.388888888888886</v>
      </c>
      <c r="X920">
        <v>36.22444444444443</v>
      </c>
      <c r="Y920">
        <v>1387.5120111111112</v>
      </c>
      <c r="Z920">
        <v>3668.8896470369746</v>
      </c>
    </row>
    <row r="921" spans="1:26" x14ac:dyDescent="0.3">
      <c r="A921">
        <v>12.636666666666667</v>
      </c>
      <c r="B921">
        <v>39.513333333333343</v>
      </c>
      <c r="C921">
        <v>74</v>
      </c>
      <c r="D921">
        <v>5.8144444444444439</v>
      </c>
      <c r="E921">
        <v>12.972222222222227</v>
      </c>
      <c r="F921">
        <v>12.462222222222227</v>
      </c>
      <c r="G921">
        <v>70.342222222222219</v>
      </c>
      <c r="H921">
        <v>74</v>
      </c>
      <c r="I921">
        <v>3.1685555555555562</v>
      </c>
      <c r="J921">
        <v>-0.84111111111111103</v>
      </c>
      <c r="K921">
        <v>10.90288888888889</v>
      </c>
      <c r="L921">
        <v>30.612222222222222</v>
      </c>
      <c r="M921">
        <v>12.911111111111108</v>
      </c>
      <c r="N921">
        <v>77.793333333333322</v>
      </c>
      <c r="O921">
        <v>200</v>
      </c>
      <c r="P921">
        <v>2.3864444444444448</v>
      </c>
      <c r="Q921">
        <v>-6.2533333333333339</v>
      </c>
      <c r="R921">
        <v>11.376666666666647</v>
      </c>
      <c r="S921">
        <v>31.985555555555568</v>
      </c>
      <c r="T921">
        <v>5.9955555555555566</v>
      </c>
      <c r="U921">
        <v>55.182222222222236</v>
      </c>
      <c r="V921">
        <v>2</v>
      </c>
      <c r="W921">
        <v>59.955555555555556</v>
      </c>
      <c r="X921">
        <v>36.769999999999996</v>
      </c>
      <c r="Y921">
        <v>1363.2847555555556</v>
      </c>
      <c r="Z921">
        <v>3484.8489706929681</v>
      </c>
    </row>
    <row r="922" spans="1:26" x14ac:dyDescent="0.3">
      <c r="A922">
        <v>13.250000000000007</v>
      </c>
      <c r="B922">
        <v>51.250000000000007</v>
      </c>
      <c r="C922">
        <v>134</v>
      </c>
      <c r="D922">
        <v>6.4772222222222249</v>
      </c>
      <c r="E922">
        <v>15.717777777777782</v>
      </c>
      <c r="F922">
        <v>13.244444444444452</v>
      </c>
      <c r="G922">
        <v>69.229999999999947</v>
      </c>
      <c r="H922">
        <v>71</v>
      </c>
      <c r="I922">
        <v>3.0435555555555571</v>
      </c>
      <c r="J922">
        <v>-1.6455555555555552</v>
      </c>
      <c r="K922">
        <v>10.850222222222214</v>
      </c>
      <c r="L922">
        <v>30.481111111111105</v>
      </c>
      <c r="M922">
        <v>13.448888888888876</v>
      </c>
      <c r="N922">
        <v>78.981111111111147</v>
      </c>
      <c r="O922">
        <v>198</v>
      </c>
      <c r="P922">
        <v>2.4692222222222227</v>
      </c>
      <c r="Q922">
        <v>-5.626666666666666</v>
      </c>
      <c r="R922">
        <v>10.524111111111111</v>
      </c>
      <c r="S922">
        <v>29.496666666666655</v>
      </c>
      <c r="T922">
        <v>13.30000000000001</v>
      </c>
      <c r="U922">
        <v>70.934444444444395</v>
      </c>
      <c r="V922">
        <v>23</v>
      </c>
      <c r="W922">
        <v>60.255555555555553</v>
      </c>
      <c r="X922">
        <v>37.044444444444458</v>
      </c>
      <c r="Y922">
        <v>1856.8777777777777</v>
      </c>
      <c r="Z922">
        <v>5260.4530900638574</v>
      </c>
    </row>
    <row r="923" spans="1:26" x14ac:dyDescent="0.3">
      <c r="A923">
        <v>13.112222222222234</v>
      </c>
      <c r="B923">
        <v>50.90777777777776</v>
      </c>
      <c r="C923">
        <v>135</v>
      </c>
      <c r="D923">
        <v>6.0055555555555644</v>
      </c>
      <c r="E923">
        <v>13.781111111111116</v>
      </c>
      <c r="F923">
        <v>13.165555555555564</v>
      </c>
      <c r="G923">
        <v>72.888888888888872</v>
      </c>
      <c r="H923">
        <v>100</v>
      </c>
      <c r="I923">
        <v>3.3987777777777768</v>
      </c>
      <c r="J923">
        <v>0.53666666666666651</v>
      </c>
      <c r="K923">
        <v>10.609222222222218</v>
      </c>
      <c r="L923">
        <v>29.781111111111098</v>
      </c>
      <c r="M923">
        <v>13.261111111111109</v>
      </c>
      <c r="N923">
        <v>77.839444444444496</v>
      </c>
      <c r="O923">
        <v>181</v>
      </c>
      <c r="P923">
        <v>2.4956666666666667</v>
      </c>
      <c r="Q923">
        <v>-5.4588888888888869</v>
      </c>
      <c r="R923">
        <v>10.176777777777774</v>
      </c>
      <c r="S923">
        <v>28.46888888888888</v>
      </c>
      <c r="T923">
        <v>13.237777777777774</v>
      </c>
      <c r="U923">
        <v>71.581111111111099</v>
      </c>
      <c r="V923">
        <v>67</v>
      </c>
      <c r="W923">
        <v>61.555555555555557</v>
      </c>
      <c r="X923">
        <v>36.767777777777766</v>
      </c>
      <c r="Y923">
        <v>1966.3222222222223</v>
      </c>
      <c r="Z923">
        <v>5878.1581345295917</v>
      </c>
    </row>
    <row r="924" spans="1:26" x14ac:dyDescent="0.3">
      <c r="A924">
        <v>13.154444444444463</v>
      </c>
      <c r="B924">
        <v>50.950555555555532</v>
      </c>
      <c r="C924">
        <v>134</v>
      </c>
      <c r="D924">
        <v>5.8885555555555538</v>
      </c>
      <c r="E924">
        <v>13.293333333333326</v>
      </c>
      <c r="F924">
        <v>13.212222222222247</v>
      </c>
      <c r="G924">
        <v>73.090000000000032</v>
      </c>
      <c r="H924">
        <v>100</v>
      </c>
      <c r="I924">
        <v>3.0620000000000012</v>
      </c>
      <c r="J924">
        <v>-1.5188888888888894</v>
      </c>
      <c r="K924">
        <v>6.6564444444444453</v>
      </c>
      <c r="L924">
        <v>15.810000000000011</v>
      </c>
      <c r="M924">
        <v>13.345555555555555</v>
      </c>
      <c r="N924">
        <v>78.817222222222227</v>
      </c>
      <c r="O924">
        <v>196</v>
      </c>
      <c r="P924">
        <v>2.4923333333333342</v>
      </c>
      <c r="Q924">
        <v>-5.4733333333333336</v>
      </c>
      <c r="R924">
        <v>10.73077777777778</v>
      </c>
      <c r="S924">
        <v>30.119999999999997</v>
      </c>
      <c r="T924">
        <v>13.297777777777762</v>
      </c>
      <c r="U924">
        <v>71.319999999999979</v>
      </c>
      <c r="V924">
        <v>69</v>
      </c>
      <c r="W924">
        <v>61.355555555555554</v>
      </c>
      <c r="X924">
        <v>37.167777777777779</v>
      </c>
      <c r="Y924">
        <v>2075.7777777777778</v>
      </c>
      <c r="Z924">
        <v>6148.1364547798312</v>
      </c>
    </row>
    <row r="925" spans="1:26" x14ac:dyDescent="0.3">
      <c r="A925">
        <v>13.184444444444464</v>
      </c>
      <c r="B925">
        <v>50.984444444444414</v>
      </c>
      <c r="C925">
        <v>134</v>
      </c>
      <c r="D925">
        <v>5.8497777777777715</v>
      </c>
      <c r="E925">
        <v>13.137777777777774</v>
      </c>
      <c r="F925">
        <v>13.236666666666663</v>
      </c>
      <c r="G925">
        <v>73.136666666666642</v>
      </c>
      <c r="H925">
        <v>100</v>
      </c>
      <c r="I925">
        <v>3.1611111111111105</v>
      </c>
      <c r="J925">
        <v>-0.88777777777777733</v>
      </c>
      <c r="K925">
        <v>5.9843333333333328</v>
      </c>
      <c r="L925">
        <v>13.478888888888882</v>
      </c>
      <c r="M925">
        <v>13.383333333333336</v>
      </c>
      <c r="N925">
        <v>79.100555555555587</v>
      </c>
      <c r="O925">
        <v>200</v>
      </c>
      <c r="P925">
        <v>2.4290000000000007</v>
      </c>
      <c r="Q925">
        <v>-5.9222222222222198</v>
      </c>
      <c r="R925">
        <v>10.836666666666662</v>
      </c>
      <c r="S925">
        <v>30.4088888888889</v>
      </c>
      <c r="T925">
        <v>13.309999999999981</v>
      </c>
      <c r="U925">
        <v>71.391111111111073</v>
      </c>
      <c r="V925">
        <v>69</v>
      </c>
      <c r="W925">
        <v>59.866666666666667</v>
      </c>
      <c r="X925">
        <v>36.584444444444443</v>
      </c>
      <c r="Y925">
        <v>2106.2333333333336</v>
      </c>
      <c r="Z925">
        <v>6226.7335354287625</v>
      </c>
    </row>
    <row r="926" spans="1:26" x14ac:dyDescent="0.3">
      <c r="A926">
        <v>12.89888888888888</v>
      </c>
      <c r="B926">
        <v>49.882222222222232</v>
      </c>
      <c r="C926">
        <v>126</v>
      </c>
      <c r="D926">
        <v>6.5681111111111097</v>
      </c>
      <c r="E926">
        <v>15.828888888888892</v>
      </c>
      <c r="F926">
        <v>12.759999999999996</v>
      </c>
      <c r="G926">
        <v>70.715555555555596</v>
      </c>
      <c r="H926">
        <v>71</v>
      </c>
      <c r="I926">
        <v>3.2815555555555567</v>
      </c>
      <c r="J926">
        <v>-0.20444444444444432</v>
      </c>
      <c r="K926">
        <v>6.7565555555555559</v>
      </c>
      <c r="L926">
        <v>16.099999999999998</v>
      </c>
      <c r="M926">
        <v>13.113333333333346</v>
      </c>
      <c r="N926">
        <v>78.471666666666678</v>
      </c>
      <c r="O926">
        <v>200</v>
      </c>
      <c r="P926">
        <v>2.4087777777777797</v>
      </c>
      <c r="Q926">
        <v>-6.0711111111111125</v>
      </c>
      <c r="R926">
        <v>10.252444444444443</v>
      </c>
      <c r="S926">
        <v>28.745555555555555</v>
      </c>
      <c r="T926">
        <v>12.805555555555566</v>
      </c>
      <c r="U926">
        <v>68.775555555555542</v>
      </c>
      <c r="V926">
        <v>48</v>
      </c>
      <c r="W926">
        <v>59.06666666666667</v>
      </c>
      <c r="X926">
        <v>37.204444444444427</v>
      </c>
      <c r="Y926">
        <v>1886.6503555555557</v>
      </c>
      <c r="Z926">
        <v>5379.7361457395655</v>
      </c>
    </row>
    <row r="927" spans="1:26" x14ac:dyDescent="0.3">
      <c r="A927">
        <v>12.826666666666657</v>
      </c>
      <c r="B927">
        <v>50.031111111111116</v>
      </c>
      <c r="C927">
        <v>134</v>
      </c>
      <c r="D927">
        <v>5.8393333333333333</v>
      </c>
      <c r="E927">
        <v>13.078888888888885</v>
      </c>
      <c r="F927">
        <v>12.85666666666666</v>
      </c>
      <c r="G927">
        <v>70.266666666666666</v>
      </c>
      <c r="H927">
        <v>92</v>
      </c>
      <c r="I927">
        <v>3.103111111111112</v>
      </c>
      <c r="J927">
        <v>-1.2644444444444451</v>
      </c>
      <c r="K927">
        <v>7.1493333333333338</v>
      </c>
      <c r="L927">
        <v>17.564444444444444</v>
      </c>
      <c r="M927">
        <v>13.017777777777782</v>
      </c>
      <c r="N927">
        <v>77.916666666666657</v>
      </c>
      <c r="O927">
        <v>200</v>
      </c>
      <c r="P927">
        <v>2.4091111111111108</v>
      </c>
      <c r="Q927">
        <v>-6.0677777777777822</v>
      </c>
      <c r="R927">
        <v>10.99555555555556</v>
      </c>
      <c r="S927">
        <v>30.874444444444439</v>
      </c>
      <c r="T927">
        <v>6.3522222222222213</v>
      </c>
      <c r="U927">
        <v>58.762222222222228</v>
      </c>
      <c r="V927">
        <v>1</v>
      </c>
      <c r="W927">
        <v>58.588888888888889</v>
      </c>
      <c r="X927">
        <v>37.227777777777774</v>
      </c>
      <c r="Y927">
        <v>1676.2314000000001</v>
      </c>
      <c r="Z927">
        <v>4885.6113623299825</v>
      </c>
    </row>
    <row r="928" spans="1:26" x14ac:dyDescent="0.3">
      <c r="A928">
        <v>12.846666666666668</v>
      </c>
      <c r="B928">
        <v>50.366666666666667</v>
      </c>
      <c r="C928">
        <v>111</v>
      </c>
      <c r="D928">
        <v>5.828555555555555</v>
      </c>
      <c r="E928">
        <v>13.033333333333328</v>
      </c>
      <c r="F928">
        <v>12.563333333333331</v>
      </c>
      <c r="G928">
        <v>70.495555555555569</v>
      </c>
      <c r="H928">
        <v>66</v>
      </c>
      <c r="I928">
        <v>3.1229999999999993</v>
      </c>
      <c r="J928">
        <v>-1.1311111111111105</v>
      </c>
      <c r="K928">
        <v>6.4413333333333345</v>
      </c>
      <c r="L928">
        <v>15.456666666666665</v>
      </c>
      <c r="M928">
        <v>13.063333333333343</v>
      </c>
      <c r="N928">
        <v>77.14722222222224</v>
      </c>
      <c r="O928">
        <v>186</v>
      </c>
      <c r="P928">
        <v>2.3543333333333343</v>
      </c>
      <c r="Q928">
        <v>-6.4777777777777743</v>
      </c>
      <c r="R928">
        <v>11.831111111111124</v>
      </c>
      <c r="S928">
        <v>33.182222222222215</v>
      </c>
      <c r="T928">
        <v>12.138888888888889</v>
      </c>
      <c r="U928">
        <v>67.346666666666678</v>
      </c>
      <c r="V928">
        <v>36</v>
      </c>
      <c r="W928">
        <v>57.766666666666666</v>
      </c>
      <c r="X928">
        <v>38.157777777777767</v>
      </c>
      <c r="Y928">
        <v>1649.5143222222223</v>
      </c>
      <c r="Z928">
        <v>4525.4120124572601</v>
      </c>
    </row>
    <row r="929" spans="1:26" x14ac:dyDescent="0.3">
      <c r="A929">
        <v>12.341111111111111</v>
      </c>
      <c r="B929">
        <v>46.560555555555567</v>
      </c>
      <c r="C929">
        <v>70</v>
      </c>
      <c r="D929">
        <v>5.8262222222222224</v>
      </c>
      <c r="E929">
        <v>13.022222222222215</v>
      </c>
      <c r="F929">
        <v>12.455555555555557</v>
      </c>
      <c r="G929">
        <v>70.318888888888878</v>
      </c>
      <c r="H929">
        <v>96</v>
      </c>
      <c r="I929">
        <v>3.1288888888888877</v>
      </c>
      <c r="J929">
        <v>-1.0911111111111109</v>
      </c>
      <c r="K929">
        <v>6.403444444444446</v>
      </c>
      <c r="L929">
        <v>15.32777777777777</v>
      </c>
      <c r="M929">
        <v>12.611111111111118</v>
      </c>
      <c r="N929">
        <v>76.081111111111085</v>
      </c>
      <c r="O929">
        <v>194</v>
      </c>
      <c r="P929">
        <v>2.4042222222222223</v>
      </c>
      <c r="Q929">
        <v>-6.1011111111111154</v>
      </c>
      <c r="R929">
        <v>11.593333333333334</v>
      </c>
      <c r="S929">
        <v>32.531111111111116</v>
      </c>
      <c r="T929">
        <v>8.7033333333333349</v>
      </c>
      <c r="U929">
        <v>61.134444444444469</v>
      </c>
      <c r="V929">
        <v>11</v>
      </c>
      <c r="W929">
        <v>56.466666666666669</v>
      </c>
      <c r="X929">
        <v>38.085555555555537</v>
      </c>
      <c r="Y929">
        <v>1415.0169111111106</v>
      </c>
      <c r="Z929">
        <v>3591.0048188724722</v>
      </c>
    </row>
    <row r="930" spans="1:26" x14ac:dyDescent="0.3">
      <c r="A930">
        <v>12.595555555555562</v>
      </c>
      <c r="B930">
        <v>44.205555555555556</v>
      </c>
      <c r="C930">
        <v>70</v>
      </c>
      <c r="D930">
        <v>5.8386666666666658</v>
      </c>
      <c r="E930">
        <v>13.075555555555555</v>
      </c>
      <c r="F930">
        <v>12.711111111111116</v>
      </c>
      <c r="G930">
        <v>71.441111111111084</v>
      </c>
      <c r="H930">
        <v>100</v>
      </c>
      <c r="I930">
        <v>3.1156666666666668</v>
      </c>
      <c r="J930">
        <v>-1.1699999999999993</v>
      </c>
      <c r="K930">
        <v>6.2091111111111115</v>
      </c>
      <c r="L930">
        <v>14.524444444444445</v>
      </c>
      <c r="M930">
        <v>12.836666666666666</v>
      </c>
      <c r="N930">
        <v>76.086111111111109</v>
      </c>
      <c r="O930">
        <v>188</v>
      </c>
      <c r="P930">
        <v>2.4359999999999999</v>
      </c>
      <c r="Q930">
        <v>-5.8677777777777766</v>
      </c>
      <c r="R930">
        <v>11.634444444444448</v>
      </c>
      <c r="S930">
        <v>32.652222222222221</v>
      </c>
      <c r="T930">
        <v>5.0011111111111122</v>
      </c>
      <c r="U930">
        <v>56.452222222222218</v>
      </c>
      <c r="V930">
        <v>0</v>
      </c>
      <c r="W930">
        <v>55.81111111111111</v>
      </c>
      <c r="X930">
        <v>37.81</v>
      </c>
      <c r="Y930">
        <v>1317.9188666666666</v>
      </c>
      <c r="Z930">
        <v>3479.6166364557657</v>
      </c>
    </row>
    <row r="931" spans="1:26" x14ac:dyDescent="0.3">
      <c r="A931">
        <v>13.027777777777773</v>
      </c>
      <c r="B931">
        <v>48.769999999999989</v>
      </c>
      <c r="C931">
        <v>115</v>
      </c>
      <c r="D931">
        <v>6.099888888888886</v>
      </c>
      <c r="E931">
        <v>14.121111111111109</v>
      </c>
      <c r="F931">
        <v>13.073333333333327</v>
      </c>
      <c r="G931">
        <v>71.381111111111068</v>
      </c>
      <c r="H931">
        <v>96</v>
      </c>
      <c r="I931">
        <v>3.1774444444444434</v>
      </c>
      <c r="J931">
        <v>-0.82222222222222219</v>
      </c>
      <c r="K931">
        <v>7.8886666666666629</v>
      </c>
      <c r="L931">
        <v>20.527777777777771</v>
      </c>
      <c r="M931">
        <v>13.236666666666681</v>
      </c>
      <c r="N931">
        <v>77.938888888888911</v>
      </c>
      <c r="O931">
        <v>195</v>
      </c>
      <c r="P931">
        <v>2.4533333333333345</v>
      </c>
      <c r="Q931">
        <v>-5.7411111111111115</v>
      </c>
      <c r="R931">
        <v>11.209888888888894</v>
      </c>
      <c r="S931">
        <v>31.468888888888866</v>
      </c>
      <c r="T931">
        <v>5.7133333333333329</v>
      </c>
      <c r="U931">
        <v>52.723333333333336</v>
      </c>
      <c r="V931">
        <v>0</v>
      </c>
      <c r="W931">
        <v>55.211111111111109</v>
      </c>
      <c r="X931">
        <v>36.267777777777766</v>
      </c>
      <c r="Y931">
        <v>1593.0334666666665</v>
      </c>
      <c r="Z931">
        <v>4618.4230378917673</v>
      </c>
    </row>
    <row r="932" spans="1:26" x14ac:dyDescent="0.3">
      <c r="A932">
        <v>12.927777777777774</v>
      </c>
      <c r="B932">
        <v>50.716666666666683</v>
      </c>
      <c r="C932">
        <v>133</v>
      </c>
      <c r="D932">
        <v>5.8253333333333321</v>
      </c>
      <c r="E932">
        <v>13.022222222222222</v>
      </c>
      <c r="F932">
        <v>12.927777777777765</v>
      </c>
      <c r="G932">
        <v>70.125555555555493</v>
      </c>
      <c r="H932">
        <v>91</v>
      </c>
      <c r="I932">
        <v>3.3571111111111116</v>
      </c>
      <c r="J932">
        <v>0.30333333333333323</v>
      </c>
      <c r="K932">
        <v>6.3338888888888896</v>
      </c>
      <c r="L932">
        <v>14.867777777777778</v>
      </c>
      <c r="M932">
        <v>13.124444444444448</v>
      </c>
      <c r="N932">
        <v>78.355555555555554</v>
      </c>
      <c r="O932">
        <v>200</v>
      </c>
      <c r="P932">
        <v>2.4329999999999994</v>
      </c>
      <c r="Q932">
        <v>-5.8866666666666649</v>
      </c>
      <c r="R932">
        <v>10.415333333333328</v>
      </c>
      <c r="S932">
        <v>29.167777777777811</v>
      </c>
      <c r="T932">
        <v>4.1188888888888897</v>
      </c>
      <c r="U932">
        <v>52.726666666666659</v>
      </c>
      <c r="V932">
        <v>0</v>
      </c>
      <c r="W932">
        <v>56.177777777777777</v>
      </c>
      <c r="X932">
        <v>37.475555555555552</v>
      </c>
      <c r="Y932">
        <v>1625.7553777777778</v>
      </c>
      <c r="Z932">
        <v>4857.4104740706489</v>
      </c>
    </row>
    <row r="933" spans="1:26" x14ac:dyDescent="0.3">
      <c r="A933">
        <v>13.14777777777779</v>
      </c>
      <c r="B933">
        <v>51.257777777777768</v>
      </c>
      <c r="C933">
        <v>134</v>
      </c>
      <c r="D933">
        <v>5.9924444444444447</v>
      </c>
      <c r="E933">
        <v>13.596666666666668</v>
      </c>
      <c r="F933">
        <v>13.201111111111105</v>
      </c>
      <c r="G933">
        <v>72.365555555555517</v>
      </c>
      <c r="H933">
        <v>100</v>
      </c>
      <c r="I933">
        <v>3.302999999999999</v>
      </c>
      <c r="J933">
        <v>-5.6666666666666761E-2</v>
      </c>
      <c r="K933">
        <v>8.1694444444444425</v>
      </c>
      <c r="L933">
        <v>21.50333333333333</v>
      </c>
      <c r="M933">
        <v>13.347777777777766</v>
      </c>
      <c r="N933">
        <v>78.975555555555601</v>
      </c>
      <c r="O933">
        <v>200</v>
      </c>
      <c r="P933">
        <v>2.4008888888888902</v>
      </c>
      <c r="Q933">
        <v>-6.131111111111113</v>
      </c>
      <c r="R933">
        <v>10.690333333333339</v>
      </c>
      <c r="S933">
        <v>29.977777777777789</v>
      </c>
      <c r="T933">
        <v>13.27222222222221</v>
      </c>
      <c r="U933">
        <v>71.659999999999982</v>
      </c>
      <c r="V933">
        <v>61</v>
      </c>
      <c r="W933">
        <v>55.855555555555554</v>
      </c>
      <c r="X933">
        <v>37.192222222222227</v>
      </c>
      <c r="Y933">
        <v>2082.911111111111</v>
      </c>
      <c r="Z933">
        <v>6121.7614112768397</v>
      </c>
    </row>
    <row r="934" spans="1:26" x14ac:dyDescent="0.3">
      <c r="A934">
        <v>13.067777777777779</v>
      </c>
      <c r="B934">
        <v>50.754999999999995</v>
      </c>
      <c r="C934">
        <v>134</v>
      </c>
      <c r="D934">
        <v>5.3830000000000018</v>
      </c>
      <c r="E934">
        <v>11.051111111111133</v>
      </c>
      <c r="F934">
        <v>13.108888888888895</v>
      </c>
      <c r="G934">
        <v>72.71333333333331</v>
      </c>
      <c r="H934">
        <v>100</v>
      </c>
      <c r="I934">
        <v>3.0542222222222222</v>
      </c>
      <c r="J934">
        <v>-1.5811111111111111</v>
      </c>
      <c r="K934">
        <v>6.3228888888888868</v>
      </c>
      <c r="L934">
        <v>14.667777777777784</v>
      </c>
      <c r="M934">
        <v>13.282222222222229</v>
      </c>
      <c r="N934">
        <v>78.305555555555571</v>
      </c>
      <c r="O934">
        <v>200</v>
      </c>
      <c r="P934">
        <v>2.3636666666666701</v>
      </c>
      <c r="Q934">
        <v>-6.3966666666666585</v>
      </c>
      <c r="R934">
        <v>9.5100000000000104</v>
      </c>
      <c r="S934">
        <v>26.485555555555575</v>
      </c>
      <c r="T934">
        <v>13.204444444444453</v>
      </c>
      <c r="U934">
        <v>71.083333333333343</v>
      </c>
      <c r="V934">
        <v>66</v>
      </c>
      <c r="W934">
        <v>55.37777777777778</v>
      </c>
      <c r="X934">
        <v>36.816666666666677</v>
      </c>
      <c r="Y934">
        <v>2096.7111111111112</v>
      </c>
      <c r="Z934">
        <v>6173.935800670426</v>
      </c>
    </row>
    <row r="935" spans="1:26" x14ac:dyDescent="0.3">
      <c r="A935">
        <v>13.261111111111127</v>
      </c>
      <c r="B935">
        <v>51.22555555555553</v>
      </c>
      <c r="C935">
        <v>133</v>
      </c>
      <c r="D935">
        <v>5.4221111111111133</v>
      </c>
      <c r="E935">
        <v>11.22</v>
      </c>
      <c r="F935">
        <v>13.295555555555564</v>
      </c>
      <c r="G935">
        <v>73.25777777777779</v>
      </c>
      <c r="H935">
        <v>100</v>
      </c>
      <c r="I935">
        <v>3.1035555555555567</v>
      </c>
      <c r="J935">
        <v>-1.2511111111111111</v>
      </c>
      <c r="K935">
        <v>5.7287777777777773</v>
      </c>
      <c r="L935">
        <v>12.453333333333338</v>
      </c>
      <c r="M935">
        <v>13.428888888888878</v>
      </c>
      <c r="N935">
        <v>79.175555555555576</v>
      </c>
      <c r="O935">
        <v>196</v>
      </c>
      <c r="P935">
        <v>2.3631111111111114</v>
      </c>
      <c r="Q935">
        <v>-6.4122222222222236</v>
      </c>
      <c r="R935">
        <v>10.46955555555556</v>
      </c>
      <c r="S935">
        <v>29.323333333333331</v>
      </c>
      <c r="T935">
        <v>13.382222222222216</v>
      </c>
      <c r="U935">
        <v>71.777777777777729</v>
      </c>
      <c r="V935">
        <v>68</v>
      </c>
      <c r="W935">
        <v>56.144444444444446</v>
      </c>
      <c r="X935">
        <v>36.624444444444435</v>
      </c>
      <c r="Y935">
        <v>2082.9333333333334</v>
      </c>
      <c r="Z935">
        <v>6183.1224058355856</v>
      </c>
    </row>
    <row r="936" spans="1:26" x14ac:dyDescent="0.3">
      <c r="A936">
        <v>13.134444444444462</v>
      </c>
      <c r="B936">
        <v>50.631666666666675</v>
      </c>
      <c r="C936">
        <v>131</v>
      </c>
      <c r="D936">
        <v>6.5693333333333337</v>
      </c>
      <c r="E936">
        <v>15.825555555555555</v>
      </c>
      <c r="F936">
        <v>13.05666666666667</v>
      </c>
      <c r="G936">
        <v>72.028888888888886</v>
      </c>
      <c r="H936">
        <v>84</v>
      </c>
      <c r="I936">
        <v>3.1441111111111106</v>
      </c>
      <c r="J936">
        <v>-1.0222222222222221</v>
      </c>
      <c r="K936">
        <v>5.8145555555555566</v>
      </c>
      <c r="L936">
        <v>12.827777777777778</v>
      </c>
      <c r="M936">
        <v>13.322222222222212</v>
      </c>
      <c r="N936">
        <v>78.915000000000049</v>
      </c>
      <c r="O936">
        <v>199</v>
      </c>
      <c r="P936">
        <v>2.457333333333334</v>
      </c>
      <c r="Q936">
        <v>-5.7277777777777787</v>
      </c>
      <c r="R936">
        <v>11.186000000000019</v>
      </c>
      <c r="S936">
        <v>31.444444444444461</v>
      </c>
      <c r="T936">
        <v>13.257777777777768</v>
      </c>
      <c r="U936">
        <v>70.35777777777777</v>
      </c>
      <c r="V936">
        <v>59</v>
      </c>
      <c r="W936">
        <v>55.211111111111109</v>
      </c>
      <c r="X936">
        <v>35.867777777777775</v>
      </c>
      <c r="Y936">
        <v>1979.3882222222219</v>
      </c>
      <c r="Z936">
        <v>5810.0691194456995</v>
      </c>
    </row>
    <row r="937" spans="1:26" x14ac:dyDescent="0.3">
      <c r="A937">
        <v>12.608888888888888</v>
      </c>
      <c r="B937">
        <v>48.618333333333325</v>
      </c>
      <c r="C937">
        <v>93</v>
      </c>
      <c r="D937">
        <v>5.83788888888889</v>
      </c>
      <c r="E937">
        <v>13.073333333333332</v>
      </c>
      <c r="F937">
        <v>10.754444444444443</v>
      </c>
      <c r="G937">
        <v>66.805555555555571</v>
      </c>
      <c r="H937">
        <v>12</v>
      </c>
      <c r="I937">
        <v>3.0690000000000004</v>
      </c>
      <c r="J937">
        <v>-1.4833333333333336</v>
      </c>
      <c r="K937">
        <v>5.5661111111111126</v>
      </c>
      <c r="L937">
        <v>11.779999999999998</v>
      </c>
      <c r="M937">
        <v>12.846666666666682</v>
      </c>
      <c r="N937">
        <v>77.498888888888899</v>
      </c>
      <c r="O937">
        <v>199</v>
      </c>
      <c r="P937">
        <v>2.396444444444445</v>
      </c>
      <c r="Q937">
        <v>-6.1666666666666652</v>
      </c>
      <c r="R937">
        <v>11.441111111111125</v>
      </c>
      <c r="S937">
        <v>32.116666666666667</v>
      </c>
      <c r="T937">
        <v>11.434444444444447</v>
      </c>
      <c r="U937">
        <v>66.070000000000022</v>
      </c>
      <c r="V937">
        <v>27</v>
      </c>
      <c r="W937">
        <v>53.577777777777776</v>
      </c>
      <c r="X937">
        <v>33.743333333333332</v>
      </c>
      <c r="Y937">
        <v>1296.320922222222</v>
      </c>
      <c r="Z937">
        <v>3355.8411327055246</v>
      </c>
    </row>
    <row r="938" spans="1:26" x14ac:dyDescent="0.3">
      <c r="A938">
        <v>12.641111111111101</v>
      </c>
      <c r="B938">
        <v>45.287777777777777</v>
      </c>
      <c r="C938">
        <v>60</v>
      </c>
      <c r="D938">
        <v>5.8275555555555547</v>
      </c>
      <c r="E938">
        <v>13.023333333333335</v>
      </c>
      <c r="F938">
        <v>12.116666666666672</v>
      </c>
      <c r="G938">
        <v>69.372222222222192</v>
      </c>
      <c r="H938">
        <v>71</v>
      </c>
      <c r="I938">
        <v>3.160555555555554</v>
      </c>
      <c r="J938">
        <v>-0.89333333333333309</v>
      </c>
      <c r="K938">
        <v>6.357444444444444</v>
      </c>
      <c r="L938">
        <v>15.117777777777784</v>
      </c>
      <c r="M938">
        <v>12.991111111111127</v>
      </c>
      <c r="N938">
        <v>77.977777777777803</v>
      </c>
      <c r="O938">
        <v>200</v>
      </c>
      <c r="P938">
        <v>2.4442222222222214</v>
      </c>
      <c r="Q938">
        <v>-5.7977777777777781</v>
      </c>
      <c r="R938">
        <v>10.956777777777777</v>
      </c>
      <c r="S938">
        <v>30.767777777777791</v>
      </c>
      <c r="T938">
        <v>11.622222222222227</v>
      </c>
      <c r="U938">
        <v>66.539999999999978</v>
      </c>
      <c r="V938">
        <v>27</v>
      </c>
      <c r="W938">
        <v>55.1</v>
      </c>
      <c r="X938">
        <v>33.254444444444466</v>
      </c>
      <c r="Y938">
        <v>1497.558822222222</v>
      </c>
      <c r="Z938">
        <v>3739.2328330274468</v>
      </c>
    </row>
    <row r="939" spans="1:26" x14ac:dyDescent="0.3">
      <c r="A939">
        <v>12.532222222222218</v>
      </c>
      <c r="B939">
        <v>43.241111111111088</v>
      </c>
      <c r="C939">
        <v>58</v>
      </c>
      <c r="D939">
        <v>5.8294444444444453</v>
      </c>
      <c r="E939">
        <v>13.037777777777778</v>
      </c>
      <c r="F939">
        <v>12.638888888888903</v>
      </c>
      <c r="G939">
        <v>71.488888888888894</v>
      </c>
      <c r="H939">
        <v>100</v>
      </c>
      <c r="I939">
        <v>3.1361111111111106</v>
      </c>
      <c r="J939">
        <v>-1.0411111111111104</v>
      </c>
      <c r="K939">
        <v>6.2846666666666664</v>
      </c>
      <c r="L939">
        <v>14.856666666666666</v>
      </c>
      <c r="M939">
        <v>12.761111111111127</v>
      </c>
      <c r="N939">
        <v>76.500000000000028</v>
      </c>
      <c r="O939">
        <v>193</v>
      </c>
      <c r="P939">
        <v>2.5355555555555549</v>
      </c>
      <c r="Q939">
        <v>-5.1466666666666701</v>
      </c>
      <c r="R939">
        <v>10.990555555555556</v>
      </c>
      <c r="S939">
        <v>30.841111111111118</v>
      </c>
      <c r="T939">
        <v>5.9366666666666701</v>
      </c>
      <c r="U939">
        <v>58.303333333333313</v>
      </c>
      <c r="V939">
        <v>0</v>
      </c>
      <c r="W939">
        <v>55.211111111111109</v>
      </c>
      <c r="X939">
        <v>32.658888888888882</v>
      </c>
      <c r="Y939">
        <v>1340.8880666666666</v>
      </c>
      <c r="Z939">
        <v>3479.3365458508883</v>
      </c>
    </row>
    <row r="940" spans="1:26" x14ac:dyDescent="0.3">
      <c r="A940">
        <v>12.542222222222222</v>
      </c>
      <c r="B940">
        <v>42.081111111111085</v>
      </c>
      <c r="C940">
        <v>58</v>
      </c>
      <c r="D940">
        <v>5.8302222222222229</v>
      </c>
      <c r="E940">
        <v>13.037777777777784</v>
      </c>
      <c r="F940">
        <v>12.652222222222234</v>
      </c>
      <c r="G940">
        <v>71.447777777777773</v>
      </c>
      <c r="H940">
        <v>100</v>
      </c>
      <c r="I940">
        <v>3.1312222222222217</v>
      </c>
      <c r="J940">
        <v>-1.0755555555555552</v>
      </c>
      <c r="K940">
        <v>6.3237777777777788</v>
      </c>
      <c r="L940">
        <v>15.002222222222221</v>
      </c>
      <c r="M940">
        <v>12.744444444444465</v>
      </c>
      <c r="N940">
        <v>75.696111111111151</v>
      </c>
      <c r="O940">
        <v>180</v>
      </c>
      <c r="P940">
        <v>2.3766666666666669</v>
      </c>
      <c r="Q940">
        <v>-6.3022222222222251</v>
      </c>
      <c r="R940">
        <v>10.976666666666667</v>
      </c>
      <c r="S940">
        <v>30.815555555555552</v>
      </c>
      <c r="T940">
        <v>5.1277777777777809</v>
      </c>
      <c r="U940">
        <v>55.918888888888915</v>
      </c>
      <c r="V940">
        <v>0</v>
      </c>
      <c r="W940">
        <v>54.733333333333334</v>
      </c>
      <c r="X940">
        <v>32.67333333333336</v>
      </c>
      <c r="Y940">
        <v>1295.6257333333333</v>
      </c>
      <c r="Z940">
        <v>3351.0759955783969</v>
      </c>
    </row>
    <row r="941" spans="1:26" x14ac:dyDescent="0.3">
      <c r="A941">
        <v>12.467777777777776</v>
      </c>
      <c r="B941">
        <v>40.916111111111114</v>
      </c>
      <c r="C941">
        <v>58</v>
      </c>
      <c r="D941">
        <v>5.8326666666666664</v>
      </c>
      <c r="E941">
        <v>13.053333333333333</v>
      </c>
      <c r="F941">
        <v>11.336666666666664</v>
      </c>
      <c r="G941">
        <v>69.77444444444447</v>
      </c>
      <c r="H941">
        <v>55</v>
      </c>
      <c r="I941">
        <v>3.1659999999999999</v>
      </c>
      <c r="J941">
        <v>-0.88888888888888806</v>
      </c>
      <c r="K941">
        <v>7.0318888888888864</v>
      </c>
      <c r="L941">
        <v>17.482222222222219</v>
      </c>
      <c r="M941">
        <v>12.730000000000006</v>
      </c>
      <c r="N941">
        <v>75.662222222222226</v>
      </c>
      <c r="O941">
        <v>188</v>
      </c>
      <c r="P941">
        <v>2.4131111111111103</v>
      </c>
      <c r="Q941">
        <v>-6.0433333333333348</v>
      </c>
      <c r="R941">
        <v>11.151111111111108</v>
      </c>
      <c r="S941">
        <v>31.281111111111112</v>
      </c>
      <c r="T941">
        <v>5.3666666666666671</v>
      </c>
      <c r="U941">
        <v>55.30000000000004</v>
      </c>
      <c r="V941">
        <v>0</v>
      </c>
      <c r="W941">
        <v>56.12222222222222</v>
      </c>
      <c r="X941">
        <v>31.156666666666702</v>
      </c>
      <c r="Y941">
        <v>1095.6138444444446</v>
      </c>
      <c r="Z941">
        <v>2774.0557488646073</v>
      </c>
    </row>
    <row r="942" spans="1:26" x14ac:dyDescent="0.3">
      <c r="A942">
        <v>13.280000000000005</v>
      </c>
      <c r="B942">
        <v>50.526111111111106</v>
      </c>
      <c r="C942">
        <v>126</v>
      </c>
      <c r="D942">
        <v>5.9560000000000048</v>
      </c>
      <c r="E942">
        <v>13.571111111111097</v>
      </c>
      <c r="F942">
        <v>12.857777777777786</v>
      </c>
      <c r="G942">
        <v>70.011111111111077</v>
      </c>
      <c r="H942">
        <v>74</v>
      </c>
      <c r="I942">
        <v>3.0843333333333338</v>
      </c>
      <c r="J942">
        <v>-1.4066666666666667</v>
      </c>
      <c r="K942">
        <v>10.501777777777782</v>
      </c>
      <c r="L942">
        <v>29.474444444444437</v>
      </c>
      <c r="M942">
        <v>13.482222222222216</v>
      </c>
      <c r="N942">
        <v>79.105000000000018</v>
      </c>
      <c r="O942">
        <v>200</v>
      </c>
      <c r="P942">
        <v>2.3947777777777781</v>
      </c>
      <c r="Q942">
        <v>-6.1688888888888904</v>
      </c>
      <c r="R942">
        <v>10.192444444444446</v>
      </c>
      <c r="S942">
        <v>28.531111111111102</v>
      </c>
      <c r="T942">
        <v>10.382222222222222</v>
      </c>
      <c r="U942">
        <v>65.473333333333358</v>
      </c>
      <c r="V942">
        <v>16</v>
      </c>
      <c r="W942">
        <v>59.144444444444446</v>
      </c>
      <c r="X942">
        <v>30.672222222222207</v>
      </c>
      <c r="Y942">
        <v>1751.1798111111109</v>
      </c>
      <c r="Z942">
        <v>4929.7242220940998</v>
      </c>
    </row>
    <row r="943" spans="1:26" x14ac:dyDescent="0.3">
      <c r="A943">
        <v>13.465555555555561</v>
      </c>
      <c r="B943">
        <v>52.334999999999994</v>
      </c>
      <c r="C943">
        <v>136</v>
      </c>
      <c r="D943">
        <v>5.7922222222222297</v>
      </c>
      <c r="E943">
        <v>12.896666666666665</v>
      </c>
      <c r="F943">
        <v>13.503333333333336</v>
      </c>
      <c r="G943">
        <v>73.254444444444459</v>
      </c>
      <c r="H943">
        <v>100</v>
      </c>
      <c r="I943">
        <v>3.1467777777777783</v>
      </c>
      <c r="J943">
        <v>-0.9900000000000001</v>
      </c>
      <c r="K943">
        <v>7.1470000000000038</v>
      </c>
      <c r="L943">
        <v>17.644444444444442</v>
      </c>
      <c r="M943">
        <v>13.633333333333328</v>
      </c>
      <c r="N943">
        <v>79.503333333333345</v>
      </c>
      <c r="O943">
        <v>194</v>
      </c>
      <c r="P943">
        <v>2.3553333333333346</v>
      </c>
      <c r="Q943">
        <v>-6.4722222222222259</v>
      </c>
      <c r="R943">
        <v>10.909222222222224</v>
      </c>
      <c r="S943">
        <v>30.618888888888886</v>
      </c>
      <c r="T943">
        <v>10.884444444444448</v>
      </c>
      <c r="U943">
        <v>69.685555555555624</v>
      </c>
      <c r="V943">
        <v>43</v>
      </c>
      <c r="W943">
        <v>60.266666666666666</v>
      </c>
      <c r="X943">
        <v>30.482222222222244</v>
      </c>
      <c r="Y943">
        <v>1970.489088888889</v>
      </c>
      <c r="Z943">
        <v>5747.1339234591587</v>
      </c>
    </row>
    <row r="944" spans="1:26" x14ac:dyDescent="0.3">
      <c r="A944">
        <v>13.072222222222226</v>
      </c>
      <c r="B944">
        <v>50.731111111111105</v>
      </c>
      <c r="C944">
        <v>135</v>
      </c>
      <c r="D944">
        <v>5.7752222222222143</v>
      </c>
      <c r="E944">
        <v>12.806666666666651</v>
      </c>
      <c r="F944">
        <v>13.113333333333339</v>
      </c>
      <c r="G944">
        <v>73.3888888888889</v>
      </c>
      <c r="H944">
        <v>100</v>
      </c>
      <c r="I944">
        <v>3.135666666666669</v>
      </c>
      <c r="J944">
        <v>-1.0499999999999996</v>
      </c>
      <c r="K944">
        <v>5.7735555555555571</v>
      </c>
      <c r="L944">
        <v>12.609999999999998</v>
      </c>
      <c r="M944">
        <v>13.218888888888895</v>
      </c>
      <c r="N944">
        <v>77.335000000000022</v>
      </c>
      <c r="O944">
        <v>180</v>
      </c>
      <c r="P944">
        <v>2.3630000000000009</v>
      </c>
      <c r="Q944">
        <v>-6.4200000000000008</v>
      </c>
      <c r="R944">
        <v>11.405555555555566</v>
      </c>
      <c r="S944">
        <v>32.022222222222247</v>
      </c>
      <c r="T944">
        <v>13.216666666666674</v>
      </c>
      <c r="U944">
        <v>72.155555555555551</v>
      </c>
      <c r="V944">
        <v>73</v>
      </c>
      <c r="W944">
        <v>62.344444444444441</v>
      </c>
      <c r="X944">
        <v>30.18333333333333</v>
      </c>
      <c r="Y944">
        <v>1971.5555555555554</v>
      </c>
      <c r="Z944">
        <v>5923.9482687091022</v>
      </c>
    </row>
    <row r="945" spans="1:26" x14ac:dyDescent="0.3">
      <c r="A945">
        <v>13.026666666666667</v>
      </c>
      <c r="B945">
        <v>50.340555555555554</v>
      </c>
      <c r="C945">
        <v>135</v>
      </c>
      <c r="D945">
        <v>5.7470000000000026</v>
      </c>
      <c r="E945">
        <v>12.664444444444447</v>
      </c>
      <c r="F945">
        <v>13.057777777777773</v>
      </c>
      <c r="G945">
        <v>73.164444444444413</v>
      </c>
      <c r="H945">
        <v>100</v>
      </c>
      <c r="I945">
        <v>3.1626666666666661</v>
      </c>
      <c r="J945">
        <v>-0.8722222222222219</v>
      </c>
      <c r="K945">
        <v>6.1165555555555571</v>
      </c>
      <c r="L945">
        <v>14.064444444444444</v>
      </c>
      <c r="M945">
        <v>13.180000000000021</v>
      </c>
      <c r="N945">
        <v>77.373333333333377</v>
      </c>
      <c r="O945">
        <v>188</v>
      </c>
      <c r="P945">
        <v>2.3822222222222211</v>
      </c>
      <c r="Q945">
        <v>-6.2733333333333361</v>
      </c>
      <c r="R945">
        <v>11.249999999999996</v>
      </c>
      <c r="S945">
        <v>31.617777777777793</v>
      </c>
      <c r="T945">
        <v>13.156666666666684</v>
      </c>
      <c r="U945">
        <v>71.132222222222225</v>
      </c>
      <c r="V945">
        <v>72</v>
      </c>
      <c r="W945">
        <v>63.43333333333333</v>
      </c>
      <c r="X945">
        <v>29.908888888888946</v>
      </c>
      <c r="Y945">
        <v>1989.9888888888891</v>
      </c>
      <c r="Z945">
        <v>5988.063882224229</v>
      </c>
    </row>
    <row r="946" spans="1:26" x14ac:dyDescent="0.3">
      <c r="A946">
        <v>12.684444444444448</v>
      </c>
      <c r="B946">
        <v>49.092222222222219</v>
      </c>
      <c r="C946">
        <v>126</v>
      </c>
      <c r="D946">
        <v>6.206333333333343</v>
      </c>
      <c r="E946">
        <v>14.380000000000015</v>
      </c>
      <c r="F946">
        <v>12.554444444444448</v>
      </c>
      <c r="G946">
        <v>70.508888888888933</v>
      </c>
      <c r="H946">
        <v>73</v>
      </c>
      <c r="I946">
        <v>3.1167777777777781</v>
      </c>
      <c r="J946">
        <v>-1.2077777777777778</v>
      </c>
      <c r="K946">
        <v>7.5112222222222158</v>
      </c>
      <c r="L946">
        <v>18.742222222222235</v>
      </c>
      <c r="M946">
        <v>12.811111111111119</v>
      </c>
      <c r="N946">
        <v>73.576666666666654</v>
      </c>
      <c r="O946">
        <v>138</v>
      </c>
      <c r="P946">
        <v>2.413222222222223</v>
      </c>
      <c r="Q946">
        <v>-6.0400000000000045</v>
      </c>
      <c r="R946">
        <v>11.101999999999999</v>
      </c>
      <c r="S946">
        <v>31.145555555555539</v>
      </c>
      <c r="T946">
        <v>12.613333333333321</v>
      </c>
      <c r="U946">
        <v>68.017777777777781</v>
      </c>
      <c r="V946">
        <v>50</v>
      </c>
      <c r="W946">
        <v>65.233333333333334</v>
      </c>
      <c r="X946">
        <v>29.757777777777747</v>
      </c>
      <c r="Y946">
        <v>1577.221688888889</v>
      </c>
      <c r="Z946">
        <v>4565.5921861131274</v>
      </c>
    </row>
    <row r="947" spans="1:26" x14ac:dyDescent="0.3">
      <c r="A947">
        <v>12.871111111111096</v>
      </c>
      <c r="B947">
        <v>50.072222222222223</v>
      </c>
      <c r="C947">
        <v>133</v>
      </c>
      <c r="D947">
        <v>6.124666666666668</v>
      </c>
      <c r="E947">
        <v>14.2</v>
      </c>
      <c r="F947">
        <v>12.878888888888881</v>
      </c>
      <c r="G947">
        <v>69.927777777777791</v>
      </c>
      <c r="H947">
        <v>89</v>
      </c>
      <c r="I947">
        <v>3.2846666666666668</v>
      </c>
      <c r="J947">
        <v>-0.14777777777777756</v>
      </c>
      <c r="K947">
        <v>7.3219999999999974</v>
      </c>
      <c r="L947">
        <v>18.367777777777782</v>
      </c>
      <c r="M947">
        <v>13.041111111111103</v>
      </c>
      <c r="N947">
        <v>76.900555555555584</v>
      </c>
      <c r="O947">
        <v>185</v>
      </c>
      <c r="P947">
        <v>2.4651111111111117</v>
      </c>
      <c r="Q947">
        <v>-5.6566666666666672</v>
      </c>
      <c r="R947">
        <v>11.087777777777781</v>
      </c>
      <c r="S947">
        <v>31.111111111111111</v>
      </c>
      <c r="T947">
        <v>9.7244444444444458</v>
      </c>
      <c r="U947">
        <v>64.512222222222235</v>
      </c>
      <c r="V947">
        <v>13</v>
      </c>
      <c r="W947">
        <v>67.577777777777783</v>
      </c>
      <c r="X947">
        <v>29.452222222222261</v>
      </c>
      <c r="Y947">
        <v>1653.3914111111112</v>
      </c>
      <c r="Z947">
        <v>4793.8310382216632</v>
      </c>
    </row>
    <row r="948" spans="1:26" x14ac:dyDescent="0.3">
      <c r="A948">
        <v>12.62555555555555</v>
      </c>
      <c r="B948">
        <v>48.792777777777772</v>
      </c>
      <c r="C948">
        <v>86</v>
      </c>
      <c r="D948">
        <v>5.8408888888888892</v>
      </c>
      <c r="E948">
        <v>13.086666666666661</v>
      </c>
      <c r="F948">
        <v>12.711111111111125</v>
      </c>
      <c r="G948">
        <v>70.627777777777794</v>
      </c>
      <c r="H948">
        <v>97</v>
      </c>
      <c r="I948">
        <v>3.2796666666666656</v>
      </c>
      <c r="J948">
        <v>-0.14333333333333326</v>
      </c>
      <c r="K948">
        <v>6.4972222222222218</v>
      </c>
      <c r="L948">
        <v>15.678888888888888</v>
      </c>
      <c r="M948">
        <v>12.893333333333318</v>
      </c>
      <c r="N948">
        <v>77.566111111111127</v>
      </c>
      <c r="O948">
        <v>196</v>
      </c>
      <c r="P948">
        <v>2.4348888888888891</v>
      </c>
      <c r="Q948">
        <v>-5.8766666666666678</v>
      </c>
      <c r="R948">
        <v>11.739999999999998</v>
      </c>
      <c r="S948">
        <v>32.91888888888888</v>
      </c>
      <c r="T948">
        <v>11.50444444444445</v>
      </c>
      <c r="U948">
        <v>66.465555555555568</v>
      </c>
      <c r="V948">
        <v>27</v>
      </c>
      <c r="W948">
        <v>68.966666666666669</v>
      </c>
      <c r="X948">
        <v>29.281111111111109</v>
      </c>
      <c r="Y948">
        <v>1618.8906888888891</v>
      </c>
      <c r="Z948">
        <v>4310.0285794052133</v>
      </c>
    </row>
    <row r="949" spans="1:26" x14ac:dyDescent="0.3">
      <c r="A949">
        <v>12.392222222222214</v>
      </c>
      <c r="B949">
        <v>45.352777777777774</v>
      </c>
      <c r="C949">
        <v>70</v>
      </c>
      <c r="D949">
        <v>5.8357777777777757</v>
      </c>
      <c r="E949">
        <v>13.064444444444439</v>
      </c>
      <c r="F949">
        <v>12.526666666666673</v>
      </c>
      <c r="G949">
        <v>70.98666666666665</v>
      </c>
      <c r="H949">
        <v>100</v>
      </c>
      <c r="I949">
        <v>3.1147777777777774</v>
      </c>
      <c r="J949">
        <v>-1.176666666666667</v>
      </c>
      <c r="K949">
        <v>6.4175555555555563</v>
      </c>
      <c r="L949">
        <v>15.359999999999996</v>
      </c>
      <c r="M949">
        <v>12.628888888888891</v>
      </c>
      <c r="N949">
        <v>74.989999999999981</v>
      </c>
      <c r="O949">
        <v>178</v>
      </c>
      <c r="P949">
        <v>2.3613333333333335</v>
      </c>
      <c r="Q949">
        <v>-6.4277777777777763</v>
      </c>
      <c r="R949">
        <v>11.670000000000002</v>
      </c>
      <c r="S949">
        <v>32.73666666666665</v>
      </c>
      <c r="T949">
        <v>5.1988888888888889</v>
      </c>
      <c r="U949">
        <v>58.207777777777828</v>
      </c>
      <c r="V949">
        <v>0</v>
      </c>
      <c r="W949">
        <v>69.444444444444443</v>
      </c>
      <c r="X949">
        <v>29.376666666666651</v>
      </c>
      <c r="Y949">
        <v>1254.110288888889</v>
      </c>
      <c r="Z949">
        <v>3313.6123557008577</v>
      </c>
    </row>
    <row r="950" spans="1:26" x14ac:dyDescent="0.3">
      <c r="A950">
        <v>12.473333333333334</v>
      </c>
      <c r="B950">
        <v>43.463333333333338</v>
      </c>
      <c r="C950">
        <v>70</v>
      </c>
      <c r="D950">
        <v>5.8328888888888892</v>
      </c>
      <c r="E950">
        <v>13.045555555555547</v>
      </c>
      <c r="F950">
        <v>12.582222222222235</v>
      </c>
      <c r="G950">
        <v>70.831111111111127</v>
      </c>
      <c r="H950">
        <v>100</v>
      </c>
      <c r="I950">
        <v>3.1287777777777781</v>
      </c>
      <c r="J950">
        <v>-1.0966666666666662</v>
      </c>
      <c r="K950">
        <v>6.4545555555555554</v>
      </c>
      <c r="L950">
        <v>15.52555555555556</v>
      </c>
      <c r="M950">
        <v>12.706666666666656</v>
      </c>
      <c r="N950">
        <v>74.983888888888913</v>
      </c>
      <c r="O950">
        <v>181</v>
      </c>
      <c r="P950">
        <v>2.3801111111111126</v>
      </c>
      <c r="Q950">
        <v>-6.2855555555555584</v>
      </c>
      <c r="R950">
        <v>11.326666666666672</v>
      </c>
      <c r="S950">
        <v>31.778888888888893</v>
      </c>
      <c r="T950">
        <v>5.873333333333334</v>
      </c>
      <c r="U950">
        <v>54.912222222222219</v>
      </c>
      <c r="V950">
        <v>0</v>
      </c>
      <c r="W950">
        <v>70.13333333333334</v>
      </c>
      <c r="X950">
        <v>29.179999999999993</v>
      </c>
      <c r="Y950">
        <v>1267.3359555555558</v>
      </c>
      <c r="Z950">
        <v>3352.4779392941173</v>
      </c>
    </row>
    <row r="951" spans="1:26" x14ac:dyDescent="0.3">
      <c r="A951">
        <v>12.822222222222232</v>
      </c>
      <c r="B951">
        <v>46.658888888888896</v>
      </c>
      <c r="C951">
        <v>102</v>
      </c>
      <c r="D951">
        <v>6.0837777777777786</v>
      </c>
      <c r="E951">
        <v>14.063333333333331</v>
      </c>
      <c r="F951">
        <v>12.588888888888896</v>
      </c>
      <c r="G951">
        <v>68.052222222222227</v>
      </c>
      <c r="H951">
        <v>55</v>
      </c>
      <c r="I951">
        <v>3.1850000000000005</v>
      </c>
      <c r="J951">
        <v>-0.7699999999999998</v>
      </c>
      <c r="K951">
        <v>7.4980000000000029</v>
      </c>
      <c r="L951">
        <v>18.898888888888887</v>
      </c>
      <c r="M951">
        <v>13.013333333333328</v>
      </c>
      <c r="N951">
        <v>76.789444444444484</v>
      </c>
      <c r="O951">
        <v>184</v>
      </c>
      <c r="P951">
        <v>2.4746666666666672</v>
      </c>
      <c r="Q951">
        <v>-5.5955555555555554</v>
      </c>
      <c r="R951">
        <v>11.119444444444442</v>
      </c>
      <c r="S951">
        <v>31.18222222222224</v>
      </c>
      <c r="T951">
        <v>9.4666666666666686</v>
      </c>
      <c r="U951">
        <v>62.737777777777765</v>
      </c>
      <c r="V951">
        <v>6</v>
      </c>
      <c r="W951">
        <v>70.944444444444443</v>
      </c>
      <c r="X951">
        <v>29.082222222222224</v>
      </c>
      <c r="Y951">
        <v>1407.4370888888889</v>
      </c>
      <c r="Z951">
        <v>3763.3126920715495</v>
      </c>
    </row>
    <row r="952" spans="1:26" x14ac:dyDescent="0.3">
      <c r="A952">
        <v>13.101111111111114</v>
      </c>
      <c r="B952">
        <v>51.34166666666664</v>
      </c>
      <c r="C952">
        <v>135</v>
      </c>
      <c r="D952">
        <v>5.8365555555555551</v>
      </c>
      <c r="E952">
        <v>13.063333333333341</v>
      </c>
      <c r="F952">
        <v>13.098888888888892</v>
      </c>
      <c r="G952">
        <v>70.614444444444473</v>
      </c>
      <c r="H952">
        <v>90</v>
      </c>
      <c r="I952">
        <v>3.135666666666669</v>
      </c>
      <c r="J952">
        <v>-1.0566666666666662</v>
      </c>
      <c r="K952">
        <v>6.3763333333333323</v>
      </c>
      <c r="L952">
        <v>14.838888888888892</v>
      </c>
      <c r="M952">
        <v>13.25111111111111</v>
      </c>
      <c r="N952">
        <v>77.813888888888926</v>
      </c>
      <c r="O952">
        <v>187</v>
      </c>
      <c r="P952">
        <v>2.3831111111111118</v>
      </c>
      <c r="Q952">
        <v>-6.2644444444444467</v>
      </c>
      <c r="R952">
        <v>11.101000000000004</v>
      </c>
      <c r="S952">
        <v>31.164444444444445</v>
      </c>
      <c r="T952">
        <v>4.7744444444444438</v>
      </c>
      <c r="U952">
        <v>62.266666666666623</v>
      </c>
      <c r="V952">
        <v>0</v>
      </c>
      <c r="W952">
        <v>70.644444444444446</v>
      </c>
      <c r="X952">
        <v>29.121111111111077</v>
      </c>
      <c r="Y952">
        <v>1477.2041111111109</v>
      </c>
      <c r="Z952">
        <v>4591.603187009845</v>
      </c>
    </row>
    <row r="953" spans="1:26" x14ac:dyDescent="0.3">
      <c r="A953">
        <v>13.10333333333333</v>
      </c>
      <c r="B953">
        <v>51.237222222222215</v>
      </c>
      <c r="C953">
        <v>133</v>
      </c>
      <c r="D953">
        <v>5.8262222222222215</v>
      </c>
      <c r="E953">
        <v>12.925555555555547</v>
      </c>
      <c r="F953">
        <v>13.106666666666664</v>
      </c>
      <c r="G953">
        <v>70.671111111111102</v>
      </c>
      <c r="H953">
        <v>92</v>
      </c>
      <c r="I953">
        <v>3.0640000000000001</v>
      </c>
      <c r="J953">
        <v>-1.5088888888888901</v>
      </c>
      <c r="K953">
        <v>5.77111111111111</v>
      </c>
      <c r="L953">
        <v>12.635555555555552</v>
      </c>
      <c r="M953">
        <v>13.276666666666671</v>
      </c>
      <c r="N953">
        <v>78.251666666666679</v>
      </c>
      <c r="O953">
        <v>189</v>
      </c>
      <c r="P953">
        <v>2.3976666666666677</v>
      </c>
      <c r="Q953">
        <v>-6.1488888888888908</v>
      </c>
      <c r="R953">
        <v>10.057333333333332</v>
      </c>
      <c r="S953">
        <v>28.145555555555553</v>
      </c>
      <c r="T953">
        <v>4.0055555555555564</v>
      </c>
      <c r="U953">
        <v>59.998888888888928</v>
      </c>
      <c r="V953">
        <v>0</v>
      </c>
      <c r="W953">
        <v>70.888888888888886</v>
      </c>
      <c r="X953">
        <v>29.406666666666666</v>
      </c>
      <c r="Y953">
        <v>1508.2707777777778</v>
      </c>
      <c r="Z953">
        <v>4634.332444690478</v>
      </c>
    </row>
    <row r="954" spans="1:26" x14ac:dyDescent="0.3">
      <c r="A954">
        <v>12.737777777777794</v>
      </c>
      <c r="B954">
        <v>49.963333333333338</v>
      </c>
      <c r="C954">
        <v>133</v>
      </c>
      <c r="D954">
        <v>5.7325555555555585</v>
      </c>
      <c r="E954">
        <v>12.600000000000005</v>
      </c>
      <c r="F954">
        <v>12.736666666666673</v>
      </c>
      <c r="G954">
        <v>69.808888888888916</v>
      </c>
      <c r="H954">
        <v>92</v>
      </c>
      <c r="I954">
        <v>3.161888888888889</v>
      </c>
      <c r="J954">
        <v>-0.87777777777777732</v>
      </c>
      <c r="K954">
        <v>5.9854444444444423</v>
      </c>
      <c r="L954">
        <v>13.538888888888891</v>
      </c>
      <c r="M954">
        <v>12.851111111111114</v>
      </c>
      <c r="N954">
        <v>73.796666666666667</v>
      </c>
      <c r="O954">
        <v>138</v>
      </c>
      <c r="P954">
        <v>2.3686666666666665</v>
      </c>
      <c r="Q954">
        <v>-6.3677777777777793</v>
      </c>
      <c r="R954">
        <v>11.207444444444445</v>
      </c>
      <c r="S954">
        <v>31.48555555555555</v>
      </c>
      <c r="T954">
        <v>3.9966666666666684</v>
      </c>
      <c r="U954">
        <v>56.641111111111108</v>
      </c>
      <c r="V954">
        <v>0</v>
      </c>
      <c r="W954">
        <v>70.711111111111109</v>
      </c>
      <c r="X954">
        <v>29.438888888888901</v>
      </c>
      <c r="Y954">
        <v>1275.4263333333333</v>
      </c>
      <c r="Z954">
        <v>3935.8676750007216</v>
      </c>
    </row>
    <row r="955" spans="1:26" x14ac:dyDescent="0.3">
      <c r="A955">
        <v>12.640000000000011</v>
      </c>
      <c r="B955">
        <v>49.598888888888894</v>
      </c>
      <c r="C955">
        <v>132</v>
      </c>
      <c r="D955">
        <v>5.7344444444444536</v>
      </c>
      <c r="E955">
        <v>12.600000000000005</v>
      </c>
      <c r="F955">
        <v>12.634444444444457</v>
      </c>
      <c r="G955">
        <v>69.293333333333322</v>
      </c>
      <c r="H955">
        <v>93</v>
      </c>
      <c r="I955">
        <v>3.173111111111111</v>
      </c>
      <c r="J955">
        <v>-0.80888888888888866</v>
      </c>
      <c r="K955">
        <v>5.9817777777777783</v>
      </c>
      <c r="L955">
        <v>13.511111111111113</v>
      </c>
      <c r="M955">
        <v>12.738888888888901</v>
      </c>
      <c r="N955">
        <v>71.705555555555577</v>
      </c>
      <c r="O955">
        <v>117</v>
      </c>
      <c r="P955">
        <v>2.3432222222222223</v>
      </c>
      <c r="Q955">
        <v>-6.5611111111111082</v>
      </c>
      <c r="R955">
        <v>11.306666666666667</v>
      </c>
      <c r="S955">
        <v>31.751111111111104</v>
      </c>
      <c r="T955">
        <v>3.9911111111111102</v>
      </c>
      <c r="U955">
        <v>53.953333333333312</v>
      </c>
      <c r="V955">
        <v>0</v>
      </c>
      <c r="W955">
        <v>70.144444444444446</v>
      </c>
      <c r="X955">
        <v>29.412222222222216</v>
      </c>
      <c r="Y955">
        <v>1115.693</v>
      </c>
      <c r="Z955">
        <v>3572.2138331998976</v>
      </c>
    </row>
    <row r="956" spans="1:26" x14ac:dyDescent="0.3">
      <c r="A956">
        <v>12.8811111111111</v>
      </c>
      <c r="B956">
        <v>50.273888888888905</v>
      </c>
      <c r="C956">
        <v>132</v>
      </c>
      <c r="D956">
        <v>6.817111111111112</v>
      </c>
      <c r="E956">
        <v>16.707777777777771</v>
      </c>
      <c r="F956">
        <v>12.887777777777766</v>
      </c>
      <c r="G956">
        <v>69.724444444444458</v>
      </c>
      <c r="H956">
        <v>93</v>
      </c>
      <c r="I956">
        <v>3.2421111111111101</v>
      </c>
      <c r="J956">
        <v>-0.47666666666666652</v>
      </c>
      <c r="K956">
        <v>9.1512222222222217</v>
      </c>
      <c r="L956">
        <v>24.407777777777774</v>
      </c>
      <c r="M956">
        <v>13.024444444444457</v>
      </c>
      <c r="N956">
        <v>73.448888888888945</v>
      </c>
      <c r="O956">
        <v>148</v>
      </c>
      <c r="P956">
        <v>2.4013333333333349</v>
      </c>
      <c r="Q956">
        <v>-6.1311111111111085</v>
      </c>
      <c r="R956">
        <v>10.933666666666666</v>
      </c>
      <c r="S956">
        <v>30.658888888888896</v>
      </c>
      <c r="T956">
        <v>3.9955555555555544</v>
      </c>
      <c r="U956">
        <v>51.831111111111113</v>
      </c>
      <c r="V956">
        <v>0</v>
      </c>
      <c r="W956">
        <v>68.62222222222222</v>
      </c>
      <c r="X956">
        <v>30.068888888888903</v>
      </c>
      <c r="Y956">
        <v>1338.7374444444445</v>
      </c>
      <c r="Z956">
        <v>4147.9013113645196</v>
      </c>
    </row>
    <row r="957" spans="1:26" x14ac:dyDescent="0.3">
      <c r="A957">
        <v>12.671111111111097</v>
      </c>
      <c r="B957">
        <v>49.151666666666685</v>
      </c>
      <c r="C957">
        <v>91</v>
      </c>
      <c r="D957">
        <v>5.8148888888888903</v>
      </c>
      <c r="E957">
        <v>12.969999999999997</v>
      </c>
      <c r="F957">
        <v>10.918888888888889</v>
      </c>
      <c r="G957">
        <v>68.28333333333336</v>
      </c>
      <c r="H957">
        <v>37</v>
      </c>
      <c r="I957">
        <v>3.0308888888888892</v>
      </c>
      <c r="J957">
        <v>-1.7366666666666648</v>
      </c>
      <c r="K957">
        <v>6.2313333333333336</v>
      </c>
      <c r="L957">
        <v>14.024444444444452</v>
      </c>
      <c r="M957">
        <v>12.934444444444456</v>
      </c>
      <c r="N957">
        <v>77.770000000000024</v>
      </c>
      <c r="O957">
        <v>200</v>
      </c>
      <c r="P957">
        <v>2.3699999999999992</v>
      </c>
      <c r="Q957">
        <v>-6.3611111111111107</v>
      </c>
      <c r="R957">
        <v>11.207777777777771</v>
      </c>
      <c r="S957">
        <v>31.468888888888888</v>
      </c>
      <c r="T957">
        <v>3.9322222222222161</v>
      </c>
      <c r="U957">
        <v>49.843333333333369</v>
      </c>
      <c r="V957">
        <v>0</v>
      </c>
      <c r="W957">
        <v>68.688888888888883</v>
      </c>
      <c r="X957">
        <v>29.473333333333333</v>
      </c>
      <c r="Y957">
        <v>1100.0793333333338</v>
      </c>
      <c r="Z957">
        <v>3064.3262837793986</v>
      </c>
    </row>
    <row r="958" spans="1:26" x14ac:dyDescent="0.3">
      <c r="A958">
        <v>12.257777777777783</v>
      </c>
      <c r="B958">
        <v>45.336666666666666</v>
      </c>
      <c r="C958">
        <v>75</v>
      </c>
      <c r="D958">
        <v>5.8325555555555564</v>
      </c>
      <c r="E958">
        <v>13.05</v>
      </c>
      <c r="F958">
        <v>5.6866666666666656</v>
      </c>
      <c r="G958">
        <v>61.656666666666673</v>
      </c>
      <c r="H958">
        <v>12</v>
      </c>
      <c r="I958">
        <v>3.0282222222222241</v>
      </c>
      <c r="J958">
        <v>-1.7500000000000002</v>
      </c>
      <c r="K958">
        <v>5.5792222222222243</v>
      </c>
      <c r="L958">
        <v>11.791111111111109</v>
      </c>
      <c r="M958">
        <v>12.531111111111116</v>
      </c>
      <c r="N958">
        <v>75.880555555555517</v>
      </c>
      <c r="O958">
        <v>197</v>
      </c>
      <c r="P958">
        <v>2.3567777777777792</v>
      </c>
      <c r="Q958">
        <v>-6.4633333333333312</v>
      </c>
      <c r="R958">
        <v>11.547777777777785</v>
      </c>
      <c r="S958">
        <v>32.388888888888886</v>
      </c>
      <c r="T958">
        <v>3.8922222222222191</v>
      </c>
      <c r="U958">
        <v>48.179999999999978</v>
      </c>
      <c r="V958">
        <v>0</v>
      </c>
      <c r="W958">
        <v>69.322222222222223</v>
      </c>
      <c r="X958">
        <v>30.156666666666666</v>
      </c>
      <c r="Y958">
        <v>830.08744444444449</v>
      </c>
      <c r="Z958">
        <v>2362.2028436090027</v>
      </c>
    </row>
    <row r="959" spans="1:26" x14ac:dyDescent="0.3">
      <c r="A959">
        <v>12.436666666666666</v>
      </c>
      <c r="B959">
        <v>43.315000000000012</v>
      </c>
      <c r="C959">
        <v>75</v>
      </c>
      <c r="D959">
        <v>5.8447777777777778</v>
      </c>
      <c r="E959">
        <v>13.104444444444445</v>
      </c>
      <c r="F959">
        <v>4.0077777777777719</v>
      </c>
      <c r="G959">
        <v>54.066666666666634</v>
      </c>
      <c r="H959">
        <v>11</v>
      </c>
      <c r="I959">
        <v>3.0168888888888894</v>
      </c>
      <c r="J959">
        <v>-1.8177777777777784</v>
      </c>
      <c r="K959">
        <v>5.5333333333333306</v>
      </c>
      <c r="L959">
        <v>11.619999999999997</v>
      </c>
      <c r="M959">
        <v>12.683333333333346</v>
      </c>
      <c r="N959">
        <v>76.124444444444464</v>
      </c>
      <c r="O959">
        <v>189</v>
      </c>
      <c r="P959">
        <v>2.4031111111111123</v>
      </c>
      <c r="Q959">
        <v>-6.1300000000000008</v>
      </c>
      <c r="R959">
        <v>11.158777777777775</v>
      </c>
      <c r="S959">
        <v>31.297777777777775</v>
      </c>
      <c r="T959">
        <v>3.89</v>
      </c>
      <c r="U959">
        <v>46.84</v>
      </c>
      <c r="V959">
        <v>0</v>
      </c>
      <c r="W959">
        <v>70.477777777777774</v>
      </c>
      <c r="X959">
        <v>31.778888888888908</v>
      </c>
      <c r="Y959">
        <v>799.35211111111107</v>
      </c>
      <c r="Z959">
        <v>2283.3461019449246</v>
      </c>
    </row>
    <row r="960" spans="1:26" x14ac:dyDescent="0.3">
      <c r="A960">
        <v>12.288888888888897</v>
      </c>
      <c r="B960">
        <v>41.648333333333341</v>
      </c>
      <c r="C960">
        <v>75</v>
      </c>
      <c r="D960">
        <v>5.8369999999999989</v>
      </c>
      <c r="E960">
        <v>13.073333333333332</v>
      </c>
      <c r="F960">
        <v>3.8933333333333335</v>
      </c>
      <c r="G960">
        <v>49.695555555555558</v>
      </c>
      <c r="H960">
        <v>10</v>
      </c>
      <c r="I960">
        <v>3.014444444444444</v>
      </c>
      <c r="J960">
        <v>-1.8344444444444434</v>
      </c>
      <c r="K960">
        <v>5.501999999999998</v>
      </c>
      <c r="L960">
        <v>11.487777777777779</v>
      </c>
      <c r="M960">
        <v>12.504444444444443</v>
      </c>
      <c r="N960">
        <v>74.052222222222213</v>
      </c>
      <c r="O960">
        <v>173</v>
      </c>
      <c r="P960">
        <v>2.3752222222222219</v>
      </c>
      <c r="Q960">
        <v>-6.3222222222222237</v>
      </c>
      <c r="R960">
        <v>11.635555555555561</v>
      </c>
      <c r="S960">
        <v>32.694444444444464</v>
      </c>
      <c r="T960">
        <v>3.8955555555555565</v>
      </c>
      <c r="U960">
        <v>45.63333333333334</v>
      </c>
      <c r="V960">
        <v>0</v>
      </c>
      <c r="W960">
        <v>70.566666666666663</v>
      </c>
      <c r="X960">
        <v>31.014444444444447</v>
      </c>
      <c r="Y960">
        <v>718.38233333333335</v>
      </c>
      <c r="Z960">
        <v>2080.9132020186835</v>
      </c>
    </row>
    <row r="961" spans="1:26" x14ac:dyDescent="0.3">
      <c r="A961">
        <v>12.861111111111104</v>
      </c>
      <c r="B961">
        <v>40.959444444444458</v>
      </c>
      <c r="C961">
        <v>75</v>
      </c>
      <c r="D961">
        <v>5.8333333333333348</v>
      </c>
      <c r="E961">
        <v>13.051111111111108</v>
      </c>
      <c r="F961">
        <v>10.13777777777779</v>
      </c>
      <c r="G961">
        <v>62.492222222222225</v>
      </c>
      <c r="H961">
        <v>52</v>
      </c>
      <c r="I961">
        <v>3.0212222222222231</v>
      </c>
      <c r="J961">
        <v>-1.7933333333333337</v>
      </c>
      <c r="K961">
        <v>5.463222222222222</v>
      </c>
      <c r="L961">
        <v>11.322222222222226</v>
      </c>
      <c r="M961">
        <v>13.123333333333322</v>
      </c>
      <c r="N961">
        <v>76.770555555555561</v>
      </c>
      <c r="O961">
        <v>182</v>
      </c>
      <c r="P961">
        <v>2.4827777777777773</v>
      </c>
      <c r="Q961">
        <v>-5.5377777777777784</v>
      </c>
      <c r="R961">
        <v>11.107999999999992</v>
      </c>
      <c r="S961">
        <v>31.165555555555567</v>
      </c>
      <c r="T961">
        <v>11.186666666666675</v>
      </c>
      <c r="U961">
        <v>64.583333333333314</v>
      </c>
      <c r="V961">
        <v>36</v>
      </c>
      <c r="W961">
        <v>70.966666666666669</v>
      </c>
      <c r="X961">
        <v>29.55555555555555</v>
      </c>
      <c r="Y961">
        <v>1267.7430444444444</v>
      </c>
      <c r="Z961">
        <v>3291.2045613435703</v>
      </c>
    </row>
    <row r="962" spans="1:26" x14ac:dyDescent="0.3">
      <c r="A962">
        <v>13.316666666666666</v>
      </c>
      <c r="B962">
        <v>47.620000000000005</v>
      </c>
      <c r="C962">
        <v>115</v>
      </c>
      <c r="D962">
        <v>6.1196666666666681</v>
      </c>
      <c r="E962">
        <v>14.257777777777788</v>
      </c>
      <c r="F962">
        <v>13.386666666666672</v>
      </c>
      <c r="G962">
        <v>72.97</v>
      </c>
      <c r="H962">
        <v>99</v>
      </c>
      <c r="I962">
        <v>2.9331111111111099</v>
      </c>
      <c r="J962">
        <v>-2.3911111111111105</v>
      </c>
      <c r="K962">
        <v>8.0593333333333348</v>
      </c>
      <c r="L962">
        <v>20.91888888888889</v>
      </c>
      <c r="M962">
        <v>13.537777777777778</v>
      </c>
      <c r="N962">
        <v>78.986111111111143</v>
      </c>
      <c r="O962">
        <v>197</v>
      </c>
      <c r="P962">
        <v>2.4239999999999986</v>
      </c>
      <c r="Q962">
        <v>-5.9500000000000037</v>
      </c>
      <c r="R962">
        <v>10.002333333333331</v>
      </c>
      <c r="S962">
        <v>27.967777777777766</v>
      </c>
      <c r="T962">
        <v>13.204444444444443</v>
      </c>
      <c r="U962">
        <v>71.691111111111084</v>
      </c>
      <c r="V962">
        <v>52</v>
      </c>
      <c r="W962">
        <v>70.455555555555549</v>
      </c>
      <c r="X962">
        <v>29.416666666666679</v>
      </c>
      <c r="Y962">
        <v>1918.0948333333333</v>
      </c>
      <c r="Z962">
        <v>5526.6051048547361</v>
      </c>
    </row>
    <row r="963" spans="1:26" x14ac:dyDescent="0.3">
      <c r="A963">
        <v>13.318888888888889</v>
      </c>
      <c r="B963">
        <v>51.791111111111114</v>
      </c>
      <c r="C963">
        <v>137</v>
      </c>
      <c r="D963">
        <v>6.027000000000001</v>
      </c>
      <c r="E963">
        <v>13.887777777777764</v>
      </c>
      <c r="F963">
        <v>13.365555555555554</v>
      </c>
      <c r="G963">
        <v>73.85777777777777</v>
      </c>
      <c r="H963">
        <v>100</v>
      </c>
      <c r="I963">
        <v>2.8985555555555549</v>
      </c>
      <c r="J963">
        <v>-2.6000000000000005</v>
      </c>
      <c r="K963">
        <v>9.94455555555556</v>
      </c>
      <c r="L963">
        <v>27.814444444444426</v>
      </c>
      <c r="M963">
        <v>13.446666666666685</v>
      </c>
      <c r="N963">
        <v>76.886111111111134</v>
      </c>
      <c r="O963">
        <v>168</v>
      </c>
      <c r="P963">
        <v>2.3657777777777791</v>
      </c>
      <c r="Q963">
        <v>-6.3844444444444512</v>
      </c>
      <c r="R963">
        <v>9.9385555555555527</v>
      </c>
      <c r="S963">
        <v>27.754444444444452</v>
      </c>
      <c r="T963">
        <v>13.444444444444464</v>
      </c>
      <c r="U963">
        <v>72.422222222222231</v>
      </c>
      <c r="V963">
        <v>72</v>
      </c>
      <c r="W963">
        <v>69.955555555555549</v>
      </c>
      <c r="X963">
        <v>29.549999999999994</v>
      </c>
      <c r="Y963">
        <v>1901.5222222222224</v>
      </c>
      <c r="Z963">
        <v>5783.0978579364401</v>
      </c>
    </row>
    <row r="964" spans="1:26" x14ac:dyDescent="0.3">
      <c r="A964">
        <v>13.142222222222232</v>
      </c>
      <c r="B964">
        <v>50.826111111111125</v>
      </c>
      <c r="C964">
        <v>136</v>
      </c>
      <c r="D964">
        <v>5.921555555555555</v>
      </c>
      <c r="E964">
        <v>13.432222222222201</v>
      </c>
      <c r="F964">
        <v>13.17333333333335</v>
      </c>
      <c r="G964">
        <v>73.687777777777754</v>
      </c>
      <c r="H964">
        <v>100</v>
      </c>
      <c r="I964">
        <v>2.9072222222222215</v>
      </c>
      <c r="J964">
        <v>-2.5444444444444452</v>
      </c>
      <c r="K964">
        <v>10.604000000000001</v>
      </c>
      <c r="L964">
        <v>29.76</v>
      </c>
      <c r="M964">
        <v>13.263333333333332</v>
      </c>
      <c r="N964">
        <v>76.14166666666668</v>
      </c>
      <c r="O964">
        <v>165</v>
      </c>
      <c r="P964">
        <v>2.3365555555555555</v>
      </c>
      <c r="Q964">
        <v>-6.6155555555555514</v>
      </c>
      <c r="R964">
        <v>11.037000000000004</v>
      </c>
      <c r="S964">
        <v>30.98777777777779</v>
      </c>
      <c r="T964">
        <v>13.272222222222211</v>
      </c>
      <c r="U964">
        <v>72.179999999999993</v>
      </c>
      <c r="V964">
        <v>74</v>
      </c>
      <c r="W964">
        <v>69.344444444444449</v>
      </c>
      <c r="X964">
        <v>29.717777777777776</v>
      </c>
      <c r="Y964">
        <v>1863.5555555555554</v>
      </c>
      <c r="Z964">
        <v>5680.4597767843252</v>
      </c>
    </row>
    <row r="965" spans="1:26" x14ac:dyDescent="0.3">
      <c r="A965">
        <v>13.245555555555534</v>
      </c>
      <c r="B965">
        <v>51.052222222222198</v>
      </c>
      <c r="C965">
        <v>136</v>
      </c>
      <c r="D965">
        <v>5.8433333333333266</v>
      </c>
      <c r="E965">
        <v>13.102222222222226</v>
      </c>
      <c r="F965">
        <v>13.284444444444423</v>
      </c>
      <c r="G965">
        <v>73.532222222222202</v>
      </c>
      <c r="H965">
        <v>100</v>
      </c>
      <c r="I965">
        <v>2.9013333333333335</v>
      </c>
      <c r="J965">
        <v>-2.5822222222222218</v>
      </c>
      <c r="K965">
        <v>10.78455555555556</v>
      </c>
      <c r="L965">
        <v>30.293333333333333</v>
      </c>
      <c r="M965">
        <v>13.399999999999995</v>
      </c>
      <c r="N965">
        <v>78.120555555555583</v>
      </c>
      <c r="O965">
        <v>192</v>
      </c>
      <c r="P965">
        <v>2.3621111111111124</v>
      </c>
      <c r="Q965">
        <v>-6.4244444444444451</v>
      </c>
      <c r="R965">
        <v>10.652888888888887</v>
      </c>
      <c r="S965">
        <v>29.885555555555552</v>
      </c>
      <c r="T965">
        <v>13.384444444444448</v>
      </c>
      <c r="U965">
        <v>72.262222222222192</v>
      </c>
      <c r="V965">
        <v>78</v>
      </c>
      <c r="W965">
        <v>69.033333333333331</v>
      </c>
      <c r="X965">
        <v>29.756666666666657</v>
      </c>
      <c r="Y965">
        <v>2014.7444444444445</v>
      </c>
      <c r="Z965">
        <v>6126.875180655933</v>
      </c>
    </row>
    <row r="966" spans="1:26" x14ac:dyDescent="0.3">
      <c r="A966">
        <v>13.646666666666675</v>
      </c>
      <c r="B966">
        <v>52.477222222222224</v>
      </c>
      <c r="C966">
        <v>136</v>
      </c>
      <c r="D966">
        <v>5.7881111111111032</v>
      </c>
      <c r="E966">
        <v>12.869999999999974</v>
      </c>
      <c r="F966">
        <v>13.683333333333344</v>
      </c>
      <c r="G966">
        <v>74.20999999999998</v>
      </c>
      <c r="H966">
        <v>100</v>
      </c>
      <c r="I966">
        <v>3.1549999999999994</v>
      </c>
      <c r="J966">
        <v>-0.95333333333333348</v>
      </c>
      <c r="K966">
        <v>8.1758888888888812</v>
      </c>
      <c r="L966">
        <v>21.112222222222222</v>
      </c>
      <c r="M966">
        <v>13.806666666666668</v>
      </c>
      <c r="N966">
        <v>79.596666666666692</v>
      </c>
      <c r="O966">
        <v>189</v>
      </c>
      <c r="P966">
        <v>2.3608888888888901</v>
      </c>
      <c r="Q966">
        <v>-6.4277777777777789</v>
      </c>
      <c r="R966">
        <v>11.420000000000002</v>
      </c>
      <c r="S966">
        <v>32.062222222222218</v>
      </c>
      <c r="T966">
        <v>13.777777777777782</v>
      </c>
      <c r="U966">
        <v>73.842222222222262</v>
      </c>
      <c r="V966">
        <v>76</v>
      </c>
      <c r="W966">
        <v>69.611111111111114</v>
      </c>
      <c r="X966">
        <v>29.529999999999994</v>
      </c>
      <c r="Y966">
        <v>2044.3333333333333</v>
      </c>
      <c r="Z966">
        <v>6215.752570006307</v>
      </c>
    </row>
    <row r="967" spans="1:26" x14ac:dyDescent="0.3">
      <c r="A967">
        <v>13.480000000000002</v>
      </c>
      <c r="B967">
        <v>51.756111111111089</v>
      </c>
      <c r="C967">
        <v>135</v>
      </c>
      <c r="D967">
        <v>6.5888888888888886</v>
      </c>
      <c r="E967">
        <v>15.888888888888886</v>
      </c>
      <c r="F967">
        <v>13.518888888888894</v>
      </c>
      <c r="G967">
        <v>74.02555555555557</v>
      </c>
      <c r="H967">
        <v>100</v>
      </c>
      <c r="I967">
        <v>3.2649999999999983</v>
      </c>
      <c r="J967">
        <v>-0.24444444444444444</v>
      </c>
      <c r="K967">
        <v>6.589777777777778</v>
      </c>
      <c r="L967">
        <v>16.054444444444446</v>
      </c>
      <c r="M967">
        <v>13.612222222222234</v>
      </c>
      <c r="N967">
        <v>76.936666666666667</v>
      </c>
      <c r="O967">
        <v>152</v>
      </c>
      <c r="P967">
        <v>2.4567777777777775</v>
      </c>
      <c r="Q967">
        <v>-5.7188888888888885</v>
      </c>
      <c r="R967">
        <v>11.487777777777776</v>
      </c>
      <c r="S967">
        <v>32.218888888888898</v>
      </c>
      <c r="T967">
        <v>13.607777777777786</v>
      </c>
      <c r="U967">
        <v>72.476666666666659</v>
      </c>
      <c r="V967">
        <v>72</v>
      </c>
      <c r="W967">
        <v>70.011111111111106</v>
      </c>
      <c r="X967">
        <v>29.934444444444438</v>
      </c>
      <c r="Y967">
        <v>1852.3999999999999</v>
      </c>
      <c r="Z967">
        <v>5630.012167749539</v>
      </c>
    </row>
    <row r="968" spans="1:26" x14ac:dyDescent="0.3">
      <c r="A968">
        <v>13.07222222222223</v>
      </c>
      <c r="B968">
        <v>49.898333333333326</v>
      </c>
      <c r="C968">
        <v>126</v>
      </c>
      <c r="D968">
        <v>5.8379999999999983</v>
      </c>
      <c r="E968">
        <v>13.073333333333332</v>
      </c>
      <c r="F968">
        <v>12.92444444444445</v>
      </c>
      <c r="G968">
        <v>70.460000000000022</v>
      </c>
      <c r="H968">
        <v>67</v>
      </c>
      <c r="I968">
        <v>3.1266666666666652</v>
      </c>
      <c r="J968">
        <v>-1.1088888888888886</v>
      </c>
      <c r="K968">
        <v>6.4704444444444444</v>
      </c>
      <c r="L968">
        <v>15.553333333333333</v>
      </c>
      <c r="M968">
        <v>13.187777777777779</v>
      </c>
      <c r="N968">
        <v>73.536111111111126</v>
      </c>
      <c r="O968">
        <v>120</v>
      </c>
      <c r="P968">
        <v>2.3568888888888888</v>
      </c>
      <c r="Q968">
        <v>-6.4588888888888887</v>
      </c>
      <c r="R968">
        <v>11.485555555555559</v>
      </c>
      <c r="S968">
        <v>32.215555555555547</v>
      </c>
      <c r="T968">
        <v>12.971111111111107</v>
      </c>
      <c r="U968">
        <v>69.266666666666666</v>
      </c>
      <c r="V968">
        <v>44</v>
      </c>
      <c r="W968">
        <v>70.155555555555551</v>
      </c>
      <c r="X968">
        <v>30.287777777777787</v>
      </c>
      <c r="Y968">
        <v>1448.2150555555556</v>
      </c>
      <c r="Z968">
        <v>4199.4516280685284</v>
      </c>
    </row>
    <row r="969" spans="1:26" x14ac:dyDescent="0.3">
      <c r="A969">
        <v>12.461111111111119</v>
      </c>
      <c r="B969">
        <v>47.191666666666677</v>
      </c>
      <c r="C969">
        <v>77</v>
      </c>
      <c r="D969">
        <v>5.8352222222222219</v>
      </c>
      <c r="E969">
        <v>13.061111111111112</v>
      </c>
      <c r="F969">
        <v>9.9611111111111104</v>
      </c>
      <c r="G969">
        <v>65.323333333333295</v>
      </c>
      <c r="H969">
        <v>12</v>
      </c>
      <c r="I969">
        <v>3.1287777777777781</v>
      </c>
      <c r="J969">
        <v>-1.0911111111111114</v>
      </c>
      <c r="K969">
        <v>6.508111111111111</v>
      </c>
      <c r="L969">
        <v>15.744444444444442</v>
      </c>
      <c r="M969">
        <v>12.687777777777777</v>
      </c>
      <c r="N969">
        <v>74.894999999999982</v>
      </c>
      <c r="O969">
        <v>174</v>
      </c>
      <c r="P969">
        <v>2.3556666666666675</v>
      </c>
      <c r="Q969">
        <v>-6.4733333333333363</v>
      </c>
      <c r="R969">
        <v>11.918888888888887</v>
      </c>
      <c r="S969">
        <v>33.427777777777791</v>
      </c>
      <c r="T969">
        <v>10.167777777777781</v>
      </c>
      <c r="U969">
        <v>64.52222222222224</v>
      </c>
      <c r="V969">
        <v>4</v>
      </c>
      <c r="W969">
        <v>71.12222222222222</v>
      </c>
      <c r="X969">
        <v>29.843333333333341</v>
      </c>
      <c r="Y969">
        <v>935.58493333333331</v>
      </c>
      <c r="Z969">
        <v>2310.8732177499833</v>
      </c>
    </row>
    <row r="970" spans="1:26" x14ac:dyDescent="0.3">
      <c r="A970">
        <v>13.040000000000012</v>
      </c>
      <c r="B970">
        <v>46.333888888888893</v>
      </c>
      <c r="C970">
        <v>71</v>
      </c>
      <c r="D970">
        <v>5.8344444444444434</v>
      </c>
      <c r="E970">
        <v>13.06</v>
      </c>
      <c r="F970">
        <v>9.4844444444444438</v>
      </c>
      <c r="G970">
        <v>62.685555555555567</v>
      </c>
      <c r="H970">
        <v>27</v>
      </c>
      <c r="I970">
        <v>3.1236666666666668</v>
      </c>
      <c r="J970">
        <v>-1.1311111111111112</v>
      </c>
      <c r="K970">
        <v>6.4953333333333347</v>
      </c>
      <c r="L970">
        <v>15.687777777777772</v>
      </c>
      <c r="M970">
        <v>13.377777777777768</v>
      </c>
      <c r="N970">
        <v>78.740555555555574</v>
      </c>
      <c r="O970">
        <v>194</v>
      </c>
      <c r="P970">
        <v>2.3954444444444443</v>
      </c>
      <c r="Q970">
        <v>-6.1688888888888878</v>
      </c>
      <c r="R970">
        <v>11.383333333333342</v>
      </c>
      <c r="S970">
        <v>31.932222222222229</v>
      </c>
      <c r="T970">
        <v>11.836666666666661</v>
      </c>
      <c r="U970">
        <v>69.247777777777756</v>
      </c>
      <c r="V970">
        <v>56</v>
      </c>
      <c r="W970">
        <v>71.722222222222229</v>
      </c>
      <c r="X970">
        <v>29.273333333333333</v>
      </c>
      <c r="Y970">
        <v>1299.6806888888891</v>
      </c>
      <c r="Z970">
        <v>3472.248852452663</v>
      </c>
    </row>
    <row r="971" spans="1:26" x14ac:dyDescent="0.3">
      <c r="A971">
        <v>12.921111111111117</v>
      </c>
      <c r="B971">
        <v>43.708333333333314</v>
      </c>
      <c r="C971">
        <v>70</v>
      </c>
      <c r="D971">
        <v>5.8337777777777786</v>
      </c>
      <c r="E971">
        <v>13.052222222222223</v>
      </c>
      <c r="F971">
        <v>13.015555555555538</v>
      </c>
      <c r="G971">
        <v>71.406666666666666</v>
      </c>
      <c r="H971">
        <v>92</v>
      </c>
      <c r="I971">
        <v>3.1216666666666648</v>
      </c>
      <c r="J971">
        <v>-1.1422222222222218</v>
      </c>
      <c r="K971">
        <v>6.4343333333333312</v>
      </c>
      <c r="L971">
        <v>15.451111111111107</v>
      </c>
      <c r="M971">
        <v>13.148888888888898</v>
      </c>
      <c r="N971">
        <v>77.081666666666678</v>
      </c>
      <c r="O971">
        <v>182</v>
      </c>
      <c r="P971">
        <v>2.4323333333333346</v>
      </c>
      <c r="Q971">
        <v>-5.9011111111111125</v>
      </c>
      <c r="R971">
        <v>11.854444444444436</v>
      </c>
      <c r="S971">
        <v>33.234444444444456</v>
      </c>
      <c r="T971">
        <v>11.229999999999993</v>
      </c>
      <c r="U971">
        <v>66.704444444444405</v>
      </c>
      <c r="V971">
        <v>21</v>
      </c>
      <c r="W971">
        <v>70.344444444444449</v>
      </c>
      <c r="X971">
        <v>29.421111111111095</v>
      </c>
      <c r="Y971">
        <v>1399.1025777777775</v>
      </c>
      <c r="Z971">
        <v>3619.9617066435776</v>
      </c>
    </row>
    <row r="972" spans="1:26" x14ac:dyDescent="0.3">
      <c r="A972">
        <v>13.451111111111123</v>
      </c>
      <c r="B972">
        <v>50.747222222222213</v>
      </c>
      <c r="C972">
        <v>126</v>
      </c>
      <c r="D972">
        <v>5.8288888888888879</v>
      </c>
      <c r="E972">
        <v>13.03888888888889</v>
      </c>
      <c r="F972">
        <v>13.498888888888905</v>
      </c>
      <c r="G972">
        <v>73.176666666666677</v>
      </c>
      <c r="H972">
        <v>100</v>
      </c>
      <c r="I972">
        <v>3.1272222222222208</v>
      </c>
      <c r="J972">
        <v>-1.0988888888888884</v>
      </c>
      <c r="K972">
        <v>6.5092222222222214</v>
      </c>
      <c r="L972">
        <v>15.735555555555548</v>
      </c>
      <c r="M972">
        <v>13.584444444444445</v>
      </c>
      <c r="N972">
        <v>76.735000000000042</v>
      </c>
      <c r="O972">
        <v>165</v>
      </c>
      <c r="P972">
        <v>2.4131111111111112</v>
      </c>
      <c r="Q972">
        <v>-6.0555555555555545</v>
      </c>
      <c r="R972">
        <v>11.408888888888891</v>
      </c>
      <c r="S972">
        <v>32.002222222222215</v>
      </c>
      <c r="T972">
        <v>13.58111111111112</v>
      </c>
      <c r="U972">
        <v>71.724444444444444</v>
      </c>
      <c r="V972">
        <v>66</v>
      </c>
      <c r="W972">
        <v>70.611111111111114</v>
      </c>
      <c r="X972">
        <v>30.089999999999993</v>
      </c>
      <c r="Y972">
        <v>1837.2081111111111</v>
      </c>
      <c r="Z972">
        <v>5574.9658239023165</v>
      </c>
    </row>
    <row r="973" spans="1:26" x14ac:dyDescent="0.3">
      <c r="A973">
        <v>13.232222222222221</v>
      </c>
      <c r="B973">
        <v>51.491111111111103</v>
      </c>
      <c r="C973">
        <v>135</v>
      </c>
      <c r="D973">
        <v>6.1338888888888912</v>
      </c>
      <c r="E973">
        <v>14.251111111111113</v>
      </c>
      <c r="F973">
        <v>13.26444444444444</v>
      </c>
      <c r="G973">
        <v>73.082222222222214</v>
      </c>
      <c r="H973">
        <v>94</v>
      </c>
      <c r="I973">
        <v>3.1722222222222234</v>
      </c>
      <c r="J973">
        <v>-0.85555555555555507</v>
      </c>
      <c r="K973">
        <v>8.1623333333333346</v>
      </c>
      <c r="L973">
        <v>21.348888888888887</v>
      </c>
      <c r="M973">
        <v>13.356666666666676</v>
      </c>
      <c r="N973">
        <v>76.65833333333336</v>
      </c>
      <c r="O973">
        <v>151</v>
      </c>
      <c r="P973">
        <v>2.4783333333333339</v>
      </c>
      <c r="Q973">
        <v>-5.5700000000000012</v>
      </c>
      <c r="R973">
        <v>11.16255555555556</v>
      </c>
      <c r="S973">
        <v>31.282222222222217</v>
      </c>
      <c r="T973">
        <v>13.355555555555553</v>
      </c>
      <c r="U973">
        <v>71.254444444444445</v>
      </c>
      <c r="V973">
        <v>67</v>
      </c>
      <c r="W973">
        <v>71.24444444444444</v>
      </c>
      <c r="X973">
        <v>30.308888888888891</v>
      </c>
      <c r="Y973">
        <v>1777.9666666666667</v>
      </c>
      <c r="Z973">
        <v>5355.8694324211901</v>
      </c>
    </row>
    <row r="974" spans="1:26" x14ac:dyDescent="0.3">
      <c r="A974">
        <v>12.770000000000005</v>
      </c>
      <c r="B974">
        <v>49.748888888888899</v>
      </c>
      <c r="C974">
        <v>135</v>
      </c>
      <c r="D974">
        <v>7.4227777777777826</v>
      </c>
      <c r="E974">
        <v>19.406666666666659</v>
      </c>
      <c r="F974">
        <v>12.752222222222223</v>
      </c>
      <c r="G974">
        <v>68.783333333333317</v>
      </c>
      <c r="H974">
        <v>79</v>
      </c>
      <c r="I974">
        <v>3.0597777777777782</v>
      </c>
      <c r="J974">
        <v>-1.5377777777777775</v>
      </c>
      <c r="K974">
        <v>11.241111111111108</v>
      </c>
      <c r="L974">
        <v>31.580000000000002</v>
      </c>
      <c r="M974">
        <v>12.896666666666652</v>
      </c>
      <c r="N974">
        <v>74.121111111111105</v>
      </c>
      <c r="O974">
        <v>159</v>
      </c>
      <c r="P974">
        <v>2.3842222222222214</v>
      </c>
      <c r="Q974">
        <v>-6.2488888888888869</v>
      </c>
      <c r="R974">
        <v>11.036666666666664</v>
      </c>
      <c r="S974">
        <v>30.976666666666667</v>
      </c>
      <c r="T974">
        <v>8.8166666666666735</v>
      </c>
      <c r="U974">
        <v>63.481111111111112</v>
      </c>
      <c r="V974">
        <v>9</v>
      </c>
      <c r="W974">
        <v>70.911111111111111</v>
      </c>
      <c r="X974">
        <v>30.547777777777764</v>
      </c>
      <c r="Y974">
        <v>1422.0695999999996</v>
      </c>
      <c r="Z974">
        <v>4182.4428366565162</v>
      </c>
    </row>
    <row r="975" spans="1:26" x14ac:dyDescent="0.3">
      <c r="A975">
        <v>12.662222222222221</v>
      </c>
      <c r="B975">
        <v>49.491111111111117</v>
      </c>
      <c r="C975">
        <v>135</v>
      </c>
      <c r="D975">
        <v>6.0914444444444431</v>
      </c>
      <c r="E975">
        <v>14.109999999999996</v>
      </c>
      <c r="F975">
        <v>12.668888888888889</v>
      </c>
      <c r="G975">
        <v>69.766666666666666</v>
      </c>
      <c r="H975">
        <v>94</v>
      </c>
      <c r="I975">
        <v>3.3193333333333346</v>
      </c>
      <c r="J975">
        <v>7.1111111111111319E-2</v>
      </c>
      <c r="K975">
        <v>10.912333333333329</v>
      </c>
      <c r="L975">
        <v>30.556666666666672</v>
      </c>
      <c r="M975">
        <v>12.783333333333344</v>
      </c>
      <c r="N975">
        <v>73.751111111111101</v>
      </c>
      <c r="O975">
        <v>141</v>
      </c>
      <c r="P975">
        <v>2.3955555555555543</v>
      </c>
      <c r="Q975">
        <v>-6.1744444444444433</v>
      </c>
      <c r="R975">
        <v>11.425555555555549</v>
      </c>
      <c r="S975">
        <v>32.083333333333336</v>
      </c>
      <c r="T975">
        <v>4.0044444444444443</v>
      </c>
      <c r="U975">
        <v>60.407777777777788</v>
      </c>
      <c r="V975">
        <v>0</v>
      </c>
      <c r="W975">
        <v>70.62222222222222</v>
      </c>
      <c r="X975">
        <v>30.564444444444451</v>
      </c>
      <c r="Y975">
        <v>1278.3818888888889</v>
      </c>
      <c r="Z975">
        <v>3968.930039998022</v>
      </c>
    </row>
    <row r="976" spans="1:26" x14ac:dyDescent="0.3">
      <c r="A976">
        <v>12.648888888888905</v>
      </c>
      <c r="B976">
        <v>49.411111111111111</v>
      </c>
      <c r="C976">
        <v>133</v>
      </c>
      <c r="D976">
        <v>6.2947777777777727</v>
      </c>
      <c r="E976">
        <v>14.79444444444443</v>
      </c>
      <c r="F976">
        <v>12.652222222222235</v>
      </c>
      <c r="G976">
        <v>69.224444444444444</v>
      </c>
      <c r="H976">
        <v>93</v>
      </c>
      <c r="I976">
        <v>3.1054444444444451</v>
      </c>
      <c r="J976">
        <v>-1.2588888888888894</v>
      </c>
      <c r="K976">
        <v>5.9205555555555556</v>
      </c>
      <c r="L976">
        <v>13.250000000000002</v>
      </c>
      <c r="M976">
        <v>12.75111111111111</v>
      </c>
      <c r="N976">
        <v>72.608888888888913</v>
      </c>
      <c r="O976">
        <v>127</v>
      </c>
      <c r="P976">
        <v>2.3810000000000011</v>
      </c>
      <c r="Q976">
        <v>-6.2944444444444461</v>
      </c>
      <c r="R976">
        <v>11.360000000000003</v>
      </c>
      <c r="S976">
        <v>31.884444444444455</v>
      </c>
      <c r="T976">
        <v>3.9977777777777774</v>
      </c>
      <c r="U976">
        <v>56.882222222222225</v>
      </c>
      <c r="V976">
        <v>0</v>
      </c>
      <c r="W976">
        <v>70.266666666666666</v>
      </c>
      <c r="X976">
        <v>30.55777777777779</v>
      </c>
      <c r="Y976">
        <v>1193.8263333333332</v>
      </c>
      <c r="Z976">
        <v>3746.6044686856576</v>
      </c>
    </row>
    <row r="977" spans="1:26" x14ac:dyDescent="0.3">
      <c r="A977">
        <v>12.702222222222227</v>
      </c>
      <c r="B977">
        <v>49.527222222222221</v>
      </c>
      <c r="C977">
        <v>130</v>
      </c>
      <c r="D977">
        <v>6.2098888888888917</v>
      </c>
      <c r="E977">
        <v>14.501111111111113</v>
      </c>
      <c r="F977">
        <v>12.70333333333334</v>
      </c>
      <c r="G977">
        <v>69.063333333333304</v>
      </c>
      <c r="H977">
        <v>90</v>
      </c>
      <c r="I977">
        <v>3.2057777777777781</v>
      </c>
      <c r="J977">
        <v>-0.60555555555555562</v>
      </c>
      <c r="K977">
        <v>6.4023333333333365</v>
      </c>
      <c r="L977">
        <v>15.311111111111112</v>
      </c>
      <c r="M977">
        <v>12.814444444444437</v>
      </c>
      <c r="N977">
        <v>73.166111111111093</v>
      </c>
      <c r="O977">
        <v>135</v>
      </c>
      <c r="P977">
        <v>2.4218888888888896</v>
      </c>
      <c r="Q977">
        <v>-5.9877777777777803</v>
      </c>
      <c r="R977">
        <v>11.345555555555553</v>
      </c>
      <c r="S977">
        <v>31.850000000000009</v>
      </c>
      <c r="T977">
        <v>4.0055555555555564</v>
      </c>
      <c r="U977">
        <v>54.011111111111113</v>
      </c>
      <c r="V977">
        <v>1</v>
      </c>
      <c r="W977">
        <v>70.5</v>
      </c>
      <c r="X977">
        <v>31.294444444444448</v>
      </c>
      <c r="Y977">
        <v>1237.3707777777779</v>
      </c>
      <c r="Z977">
        <v>3837.168769484018</v>
      </c>
    </row>
    <row r="978" spans="1:26" x14ac:dyDescent="0.3">
      <c r="A978">
        <v>12.478888888888875</v>
      </c>
      <c r="B978">
        <v>47.798888888888882</v>
      </c>
      <c r="C978">
        <v>90</v>
      </c>
      <c r="D978">
        <v>5.8345555555555553</v>
      </c>
      <c r="E978">
        <v>13.058888888888886</v>
      </c>
      <c r="F978">
        <v>12.584444444444454</v>
      </c>
      <c r="G978">
        <v>70.252222222222215</v>
      </c>
      <c r="H978">
        <v>98</v>
      </c>
      <c r="I978">
        <v>3.0852222222222205</v>
      </c>
      <c r="J978">
        <v>-1.3833333333333329</v>
      </c>
      <c r="K978">
        <v>6.8377777777777773</v>
      </c>
      <c r="L978">
        <v>16.759999999999994</v>
      </c>
      <c r="M978">
        <v>12.680000000000014</v>
      </c>
      <c r="N978">
        <v>72.831666666666592</v>
      </c>
      <c r="O978">
        <v>145</v>
      </c>
      <c r="P978">
        <v>2.4078888888888894</v>
      </c>
      <c r="Q978">
        <v>-6.0855555555555538</v>
      </c>
      <c r="R978">
        <v>10.908333333333337</v>
      </c>
      <c r="S978">
        <v>30.598888888888911</v>
      </c>
      <c r="T978">
        <v>6.7422222222222263</v>
      </c>
      <c r="U978">
        <v>56.744444444444454</v>
      </c>
      <c r="V978">
        <v>2</v>
      </c>
      <c r="W978">
        <v>70.044444444444451</v>
      </c>
      <c r="X978">
        <v>32.32777777777779</v>
      </c>
      <c r="Y978">
        <v>1236.8594888888886</v>
      </c>
      <c r="Z978">
        <v>3368.1265263430164</v>
      </c>
    </row>
    <row r="979" spans="1:26" x14ac:dyDescent="0.3">
      <c r="A979">
        <v>12.476666666666658</v>
      </c>
      <c r="B979">
        <v>44.317222222222235</v>
      </c>
      <c r="C979">
        <v>72</v>
      </c>
      <c r="D979">
        <v>5.8322222222222235</v>
      </c>
      <c r="E979">
        <v>13.047777777777778</v>
      </c>
      <c r="F979">
        <v>12.613333333333349</v>
      </c>
      <c r="G979">
        <v>70.843333333333305</v>
      </c>
      <c r="H979">
        <v>100</v>
      </c>
      <c r="I979">
        <v>3.0286666666666657</v>
      </c>
      <c r="J979">
        <v>-1.7466666666666657</v>
      </c>
      <c r="K979">
        <v>7.2641111111111094</v>
      </c>
      <c r="L979">
        <v>17.74666666666667</v>
      </c>
      <c r="M979">
        <v>12.746666666666675</v>
      </c>
      <c r="N979">
        <v>75.697222222222209</v>
      </c>
      <c r="O979">
        <v>188</v>
      </c>
      <c r="P979">
        <v>2.351</v>
      </c>
      <c r="Q979">
        <v>-6.5111111111111111</v>
      </c>
      <c r="R979">
        <v>11.344444444444447</v>
      </c>
      <c r="S979">
        <v>31.845555555555546</v>
      </c>
      <c r="T979">
        <v>5.9011111111111099</v>
      </c>
      <c r="U979">
        <v>54.988888888888901</v>
      </c>
      <c r="V979">
        <v>0</v>
      </c>
      <c r="W979">
        <v>70.777777777777771</v>
      </c>
      <c r="X979">
        <v>31.240000000000006</v>
      </c>
      <c r="Y979">
        <v>1282.6778333333334</v>
      </c>
      <c r="Z979">
        <v>3430.7104894431432</v>
      </c>
    </row>
    <row r="980" spans="1:26" x14ac:dyDescent="0.3">
      <c r="A980">
        <v>12.691111111111114</v>
      </c>
      <c r="B980">
        <v>42.420000000000037</v>
      </c>
      <c r="C980">
        <v>72</v>
      </c>
      <c r="D980">
        <v>5.831555555555556</v>
      </c>
      <c r="E980">
        <v>13.043333333333335</v>
      </c>
      <c r="F980">
        <v>12.79444444444445</v>
      </c>
      <c r="G980">
        <v>71.28</v>
      </c>
      <c r="H980">
        <v>100</v>
      </c>
      <c r="I980">
        <v>3.0270000000000019</v>
      </c>
      <c r="J980">
        <v>-1.749999999999998</v>
      </c>
      <c r="K980">
        <v>5.5420000000000007</v>
      </c>
      <c r="L980">
        <v>11.656666666666663</v>
      </c>
      <c r="M980">
        <v>12.967777777777762</v>
      </c>
      <c r="N980">
        <v>77.286666666666747</v>
      </c>
      <c r="O980">
        <v>198</v>
      </c>
      <c r="P980">
        <v>2.4542222222222216</v>
      </c>
      <c r="Q980">
        <v>-5.7644444444444449</v>
      </c>
      <c r="R980">
        <v>10.863555555555555</v>
      </c>
      <c r="S980">
        <v>30.470000000000013</v>
      </c>
      <c r="T980">
        <v>6.0144444444444467</v>
      </c>
      <c r="U980">
        <v>55.32</v>
      </c>
      <c r="V980">
        <v>1</v>
      </c>
      <c r="W980">
        <v>71.388888888888886</v>
      </c>
      <c r="X980">
        <v>30.576666666666679</v>
      </c>
      <c r="Y980">
        <v>1386.4470444444444</v>
      </c>
      <c r="Z980">
        <v>3628.9218191429231</v>
      </c>
    </row>
    <row r="981" spans="1:26" x14ac:dyDescent="0.3">
      <c r="A981">
        <v>12.583333333333353</v>
      </c>
      <c r="B981">
        <v>40.880555555555546</v>
      </c>
      <c r="C981">
        <v>72</v>
      </c>
      <c r="D981">
        <v>5.8373333333333335</v>
      </c>
      <c r="E981">
        <v>13.06888888888888</v>
      </c>
      <c r="F981">
        <v>12.441111111111095</v>
      </c>
      <c r="G981">
        <v>70.113333333333358</v>
      </c>
      <c r="H981">
        <v>78</v>
      </c>
      <c r="I981">
        <v>3.0196666666666676</v>
      </c>
      <c r="J981">
        <v>-1.7933333333333326</v>
      </c>
      <c r="K981">
        <v>5.4528888888888911</v>
      </c>
      <c r="L981">
        <v>11.302222222222225</v>
      </c>
      <c r="M981">
        <v>12.829999999999998</v>
      </c>
      <c r="N981">
        <v>77.006666666666661</v>
      </c>
      <c r="O981">
        <v>193</v>
      </c>
      <c r="P981">
        <v>2.4200000000000013</v>
      </c>
      <c r="Q981">
        <v>-5.9977777777777774</v>
      </c>
      <c r="R981">
        <v>10.512777777777773</v>
      </c>
      <c r="S981">
        <v>29.439999999999998</v>
      </c>
      <c r="T981">
        <v>5.9111111111111088</v>
      </c>
      <c r="U981">
        <v>54.230000000000025</v>
      </c>
      <c r="V981">
        <v>2</v>
      </c>
      <c r="W981">
        <v>73.444444444444443</v>
      </c>
      <c r="X981">
        <v>29.557777777777769</v>
      </c>
      <c r="Y981">
        <v>1243.2968000000003</v>
      </c>
      <c r="Z981">
        <v>3249.8467850012153</v>
      </c>
    </row>
    <row r="982" spans="1:26" x14ac:dyDescent="0.3">
      <c r="A982">
        <v>12.978888888888886</v>
      </c>
      <c r="B982">
        <v>50.552222222222198</v>
      </c>
      <c r="C982">
        <v>133</v>
      </c>
      <c r="D982">
        <v>5.8338888888888869</v>
      </c>
      <c r="E982">
        <v>13.053333333333327</v>
      </c>
      <c r="F982">
        <v>12.983333333333333</v>
      </c>
      <c r="G982">
        <v>70.14222222222223</v>
      </c>
      <c r="H982">
        <v>87</v>
      </c>
      <c r="I982">
        <v>3.0274444444444462</v>
      </c>
      <c r="J982">
        <v>-1.7455555555555564</v>
      </c>
      <c r="K982">
        <v>5.4251111111111108</v>
      </c>
      <c r="L982">
        <v>11.161111111111113</v>
      </c>
      <c r="M982">
        <v>13.109999999999998</v>
      </c>
      <c r="N982">
        <v>75.21833333333332</v>
      </c>
      <c r="O982">
        <v>146</v>
      </c>
      <c r="P982">
        <v>2.4442222222222223</v>
      </c>
      <c r="Q982">
        <v>-5.8366666666666651</v>
      </c>
      <c r="R982">
        <v>10.373888888888892</v>
      </c>
      <c r="S982">
        <v>29.064444444444437</v>
      </c>
      <c r="T982">
        <v>5.0311111111111124</v>
      </c>
      <c r="U982">
        <v>52.625555555555557</v>
      </c>
      <c r="V982">
        <v>0</v>
      </c>
      <c r="W982">
        <v>74.944444444444443</v>
      </c>
      <c r="X982">
        <v>29.614444444444462</v>
      </c>
      <c r="Y982">
        <v>1325.9521222222222</v>
      </c>
      <c r="Z982">
        <v>4044.5108727073052</v>
      </c>
    </row>
    <row r="983" spans="1:26" x14ac:dyDescent="0.3">
      <c r="A983">
        <v>13.012222222222217</v>
      </c>
      <c r="B983">
        <v>50.993333333333304</v>
      </c>
      <c r="C983">
        <v>135</v>
      </c>
      <c r="D983">
        <v>5.7765555555555457</v>
      </c>
      <c r="E983">
        <v>12.754444444444466</v>
      </c>
      <c r="F983">
        <v>13.02222222222222</v>
      </c>
      <c r="G983">
        <v>70.889999999999972</v>
      </c>
      <c r="H983">
        <v>94</v>
      </c>
      <c r="I983">
        <v>3.1287777777777781</v>
      </c>
      <c r="J983">
        <v>-1.0933333333333335</v>
      </c>
      <c r="K983">
        <v>5.820666666666666</v>
      </c>
      <c r="L983">
        <v>12.843333333333332</v>
      </c>
      <c r="M983">
        <v>13.138888888888891</v>
      </c>
      <c r="N983">
        <v>74.533888888888868</v>
      </c>
      <c r="O983">
        <v>150</v>
      </c>
      <c r="P983">
        <v>2.3753333333333342</v>
      </c>
      <c r="Q983">
        <v>-6.3344444444444434</v>
      </c>
      <c r="R983">
        <v>10.757888888888878</v>
      </c>
      <c r="S983">
        <v>30.174444444444454</v>
      </c>
      <c r="T983">
        <v>3.9944444444444445</v>
      </c>
      <c r="U983">
        <v>51.64111111111108</v>
      </c>
      <c r="V983">
        <v>0</v>
      </c>
      <c r="W983">
        <v>75.62222222222222</v>
      </c>
      <c r="X983">
        <v>29.7988888888889</v>
      </c>
      <c r="Y983">
        <v>1340.2374444444445</v>
      </c>
      <c r="Z983">
        <v>4200.3190839679528</v>
      </c>
    </row>
    <row r="984" spans="1:26" x14ac:dyDescent="0.3">
      <c r="A984">
        <v>13.216666666666665</v>
      </c>
      <c r="B984">
        <v>51.367222222222217</v>
      </c>
      <c r="C984">
        <v>136</v>
      </c>
      <c r="D984">
        <v>5.6608888888888984</v>
      </c>
      <c r="E984">
        <v>12.295555555555534</v>
      </c>
      <c r="F984">
        <v>13.222222222222214</v>
      </c>
      <c r="G984">
        <v>71.354444444444397</v>
      </c>
      <c r="H984">
        <v>94</v>
      </c>
      <c r="I984">
        <v>3.126777777777777</v>
      </c>
      <c r="J984">
        <v>-1.1011111111111107</v>
      </c>
      <c r="K984">
        <v>5.8042222222222213</v>
      </c>
      <c r="L984">
        <v>12.771111111111114</v>
      </c>
      <c r="M984">
        <v>13.40111111111111</v>
      </c>
      <c r="N984">
        <v>78.552777777777791</v>
      </c>
      <c r="O984">
        <v>195</v>
      </c>
      <c r="P984">
        <v>2.3905555555555553</v>
      </c>
      <c r="Q984">
        <v>-6.2055555555555584</v>
      </c>
      <c r="R984">
        <v>10.599555555555558</v>
      </c>
      <c r="S984">
        <v>29.735555555555553</v>
      </c>
      <c r="T984">
        <v>3.9911111111111115</v>
      </c>
      <c r="U984">
        <v>49.633333333333333</v>
      </c>
      <c r="V984">
        <v>0</v>
      </c>
      <c r="W984">
        <v>76.2</v>
      </c>
      <c r="X984">
        <v>30.021111111111107</v>
      </c>
      <c r="Y984">
        <v>1568.5374444444444</v>
      </c>
      <c r="Z984">
        <v>4831.6965989780356</v>
      </c>
    </row>
    <row r="985" spans="1:26" x14ac:dyDescent="0.3">
      <c r="A985">
        <v>13.173333333333344</v>
      </c>
      <c r="B985">
        <v>50.969999999999985</v>
      </c>
      <c r="C985">
        <v>136</v>
      </c>
      <c r="D985">
        <v>5.6495555555555477</v>
      </c>
      <c r="E985">
        <v>12.227777777777801</v>
      </c>
      <c r="F985">
        <v>13.186666666666682</v>
      </c>
      <c r="G985">
        <v>71.095555555555549</v>
      </c>
      <c r="H985">
        <v>93</v>
      </c>
      <c r="I985">
        <v>3.1227777777777783</v>
      </c>
      <c r="J985">
        <v>-1.1255555555555552</v>
      </c>
      <c r="K985">
        <v>5.8459999999999983</v>
      </c>
      <c r="L985">
        <v>12.952222222222222</v>
      </c>
      <c r="M985">
        <v>13.337777777777776</v>
      </c>
      <c r="N985">
        <v>78.708888888888907</v>
      </c>
      <c r="O985">
        <v>191</v>
      </c>
      <c r="P985">
        <v>2.4575555555555546</v>
      </c>
      <c r="Q985">
        <v>-5.7166666666666677</v>
      </c>
      <c r="R985">
        <v>10.682111111111114</v>
      </c>
      <c r="S985">
        <v>29.962222222222227</v>
      </c>
      <c r="T985">
        <v>4</v>
      </c>
      <c r="U985">
        <v>47.981111111111112</v>
      </c>
      <c r="V985">
        <v>0</v>
      </c>
      <c r="W985">
        <v>76.788888888888891</v>
      </c>
      <c r="X985">
        <v>30.004444444444456</v>
      </c>
      <c r="Y985">
        <v>1535.4818888888888</v>
      </c>
      <c r="Z985">
        <v>4734.7428909436876</v>
      </c>
    </row>
    <row r="986" spans="1:26" x14ac:dyDescent="0.3">
      <c r="A986">
        <v>13.158888888888885</v>
      </c>
      <c r="B986">
        <v>50.632222222222239</v>
      </c>
      <c r="C986">
        <v>133</v>
      </c>
      <c r="D986">
        <v>6.5250000000000004</v>
      </c>
      <c r="E986">
        <v>15.544444444444448</v>
      </c>
      <c r="F986">
        <v>13.163333333333329</v>
      </c>
      <c r="G986">
        <v>70.547777777777753</v>
      </c>
      <c r="H986">
        <v>92</v>
      </c>
      <c r="I986">
        <v>3.323</v>
      </c>
      <c r="J986">
        <v>1.2222222222222544E-2</v>
      </c>
      <c r="K986">
        <v>6.4509999999999978</v>
      </c>
      <c r="L986">
        <v>15.065555555555553</v>
      </c>
      <c r="M986">
        <v>13.305555555555571</v>
      </c>
      <c r="N986">
        <v>77.224444444444458</v>
      </c>
      <c r="O986">
        <v>179</v>
      </c>
      <c r="P986">
        <v>2.4236666666666666</v>
      </c>
      <c r="Q986">
        <v>-5.9700000000000042</v>
      </c>
      <c r="R986">
        <v>10.758888888888897</v>
      </c>
      <c r="S986">
        <v>30.189999999999994</v>
      </c>
      <c r="T986">
        <v>3.9977777777777783</v>
      </c>
      <c r="U986">
        <v>46.436666666666682</v>
      </c>
      <c r="V986">
        <v>0</v>
      </c>
      <c r="W986">
        <v>77.644444444444446</v>
      </c>
      <c r="X986">
        <v>29.926666666666662</v>
      </c>
      <c r="Y986">
        <v>1458.8152222222222</v>
      </c>
      <c r="Z986">
        <v>4542.3296601016582</v>
      </c>
    </row>
    <row r="987" spans="1:26" x14ac:dyDescent="0.3">
      <c r="A987">
        <v>13.238888888888891</v>
      </c>
      <c r="B987">
        <v>50.806666666666658</v>
      </c>
      <c r="C987">
        <v>131</v>
      </c>
      <c r="D987">
        <v>5.8896666666666659</v>
      </c>
      <c r="E987">
        <v>13.290000000000001</v>
      </c>
      <c r="F987">
        <v>13.240000000000004</v>
      </c>
      <c r="G987">
        <v>70.801111111111098</v>
      </c>
      <c r="H987">
        <v>91</v>
      </c>
      <c r="I987">
        <v>3.0884444444444461</v>
      </c>
      <c r="J987">
        <v>-1.3644444444444452</v>
      </c>
      <c r="K987">
        <v>6.2125555555555527</v>
      </c>
      <c r="L987">
        <v>14.1</v>
      </c>
      <c r="M987">
        <v>13.377777777777785</v>
      </c>
      <c r="N987">
        <v>76.943888888888893</v>
      </c>
      <c r="O987">
        <v>172</v>
      </c>
      <c r="P987">
        <v>2.4148888888888886</v>
      </c>
      <c r="Q987">
        <v>-6.0611111111111109</v>
      </c>
      <c r="R987">
        <v>10.94</v>
      </c>
      <c r="S987">
        <v>30.697777777777784</v>
      </c>
      <c r="T987">
        <v>4.0044444444444451</v>
      </c>
      <c r="U987">
        <v>45.213333333333331</v>
      </c>
      <c r="V987">
        <v>0</v>
      </c>
      <c r="W987">
        <v>78.62222222222222</v>
      </c>
      <c r="X987">
        <v>30.37</v>
      </c>
      <c r="Y987">
        <v>1420.2374444444445</v>
      </c>
      <c r="Z987">
        <v>4439.6092523262932</v>
      </c>
    </row>
    <row r="988" spans="1:26" x14ac:dyDescent="0.3">
      <c r="A988">
        <v>12.349999999999991</v>
      </c>
      <c r="B988">
        <v>47.030555555555566</v>
      </c>
      <c r="C988">
        <v>75</v>
      </c>
      <c r="D988">
        <v>5.8370000000000015</v>
      </c>
      <c r="E988">
        <v>13.073333333333334</v>
      </c>
      <c r="F988">
        <v>9.2788888888888899</v>
      </c>
      <c r="G988">
        <v>66.867777777777789</v>
      </c>
      <c r="H988">
        <v>17</v>
      </c>
      <c r="I988">
        <v>3.0180000000000002</v>
      </c>
      <c r="J988">
        <v>-1.8099999999999994</v>
      </c>
      <c r="K988">
        <v>5.5502222222222226</v>
      </c>
      <c r="L988">
        <v>11.688888888888894</v>
      </c>
      <c r="M988">
        <v>12.611111111111111</v>
      </c>
      <c r="N988">
        <v>76.132222222222225</v>
      </c>
      <c r="O988">
        <v>188</v>
      </c>
      <c r="P988">
        <v>2.367</v>
      </c>
      <c r="Q988">
        <v>-6.3766666666666687</v>
      </c>
      <c r="R988">
        <v>10.93577777777778</v>
      </c>
      <c r="S988">
        <v>30.68666666666666</v>
      </c>
      <c r="T988">
        <v>3.8688888888888915</v>
      </c>
      <c r="U988">
        <v>43.703333333333298</v>
      </c>
      <c r="V988">
        <v>0</v>
      </c>
      <c r="W988">
        <v>79.277777777777771</v>
      </c>
      <c r="X988">
        <v>30.521111111111104</v>
      </c>
      <c r="Y988">
        <v>835.19799999999998</v>
      </c>
      <c r="Z988">
        <v>2293.4131799271022</v>
      </c>
    </row>
    <row r="989" spans="1:26" x14ac:dyDescent="0.3">
      <c r="A989">
        <v>12.886666666666667</v>
      </c>
      <c r="B989">
        <v>43.820555555555579</v>
      </c>
      <c r="C989">
        <v>75</v>
      </c>
      <c r="D989">
        <v>5.8340000000000005</v>
      </c>
      <c r="E989">
        <v>13.052222222222225</v>
      </c>
      <c r="F989">
        <v>4.9411111111111126</v>
      </c>
      <c r="G989">
        <v>58.003333333333366</v>
      </c>
      <c r="H989">
        <v>12</v>
      </c>
      <c r="I989">
        <v>3.0201111111111119</v>
      </c>
      <c r="J989">
        <v>-1.791111111111112</v>
      </c>
      <c r="K989">
        <v>5.5328888888888903</v>
      </c>
      <c r="L989">
        <v>11.624444444444448</v>
      </c>
      <c r="M989">
        <v>13.161111111111111</v>
      </c>
      <c r="N989">
        <v>75.899444444444455</v>
      </c>
      <c r="O989">
        <v>169</v>
      </c>
      <c r="P989">
        <v>2.4476666666666671</v>
      </c>
      <c r="Q989">
        <v>-5.7844444444444445</v>
      </c>
      <c r="R989">
        <v>11.343333333333337</v>
      </c>
      <c r="S989">
        <v>31.83777777777777</v>
      </c>
      <c r="T989">
        <v>3.9066666666666658</v>
      </c>
      <c r="U989">
        <v>42.805555555555557</v>
      </c>
      <c r="V989">
        <v>0</v>
      </c>
      <c r="W989">
        <v>79.566666666666663</v>
      </c>
      <c r="X989">
        <v>30.373333333333342</v>
      </c>
      <c r="Y989">
        <v>725.97422222222212</v>
      </c>
      <c r="Z989">
        <v>2113.2293123254067</v>
      </c>
    </row>
    <row r="990" spans="1:26" x14ac:dyDescent="0.3">
      <c r="A990">
        <v>12.953333333333344</v>
      </c>
      <c r="B990">
        <v>41.761666666666684</v>
      </c>
      <c r="C990">
        <v>75</v>
      </c>
      <c r="D990">
        <v>5.834333333333336</v>
      </c>
      <c r="E990">
        <v>13.057777777777773</v>
      </c>
      <c r="F990">
        <v>3.9411111111111063</v>
      </c>
      <c r="G990">
        <v>50.554444444444442</v>
      </c>
      <c r="H990">
        <v>12</v>
      </c>
      <c r="I990">
        <v>3.0225555555555559</v>
      </c>
      <c r="J990">
        <v>-1.7822222222222213</v>
      </c>
      <c r="K990">
        <v>5.5712222222222225</v>
      </c>
      <c r="L990">
        <v>11.792222222222223</v>
      </c>
      <c r="M990">
        <v>13.213333333333347</v>
      </c>
      <c r="N990">
        <v>77.795555555555609</v>
      </c>
      <c r="O990">
        <v>188</v>
      </c>
      <c r="P990">
        <v>2.357111111111112</v>
      </c>
      <c r="Q990">
        <v>-6.4588888888888896</v>
      </c>
      <c r="R990">
        <v>11.231222222222225</v>
      </c>
      <c r="S990">
        <v>31.513333333333335</v>
      </c>
      <c r="T990">
        <v>3.894444444444443</v>
      </c>
      <c r="U990">
        <v>41.781111111111116</v>
      </c>
      <c r="V990">
        <v>0</v>
      </c>
      <c r="W990">
        <v>79.933333333333337</v>
      </c>
      <c r="X990">
        <v>30.036666666666672</v>
      </c>
      <c r="Y990">
        <v>830.60355555555554</v>
      </c>
      <c r="Z990">
        <v>2360.8674073930383</v>
      </c>
    </row>
    <row r="991" spans="1:26" x14ac:dyDescent="0.3">
      <c r="A991">
        <v>13.156666666666663</v>
      </c>
      <c r="B991">
        <v>46.006666666666675</v>
      </c>
      <c r="C991">
        <v>104</v>
      </c>
      <c r="D991">
        <v>5.835</v>
      </c>
      <c r="E991">
        <v>13.063333333333336</v>
      </c>
      <c r="F991">
        <v>8.9266666666666659</v>
      </c>
      <c r="G991">
        <v>58.435555555555581</v>
      </c>
      <c r="H991">
        <v>27</v>
      </c>
      <c r="I991">
        <v>3.0294444444444428</v>
      </c>
      <c r="J991">
        <v>-1.7366666666666675</v>
      </c>
      <c r="K991">
        <v>5.4496666666666682</v>
      </c>
      <c r="L991">
        <v>11.262222222222221</v>
      </c>
      <c r="M991">
        <v>13.332222222222217</v>
      </c>
      <c r="N991">
        <v>77.302222222222255</v>
      </c>
      <c r="O991">
        <v>168</v>
      </c>
      <c r="P991">
        <v>2.358000000000001</v>
      </c>
      <c r="Q991">
        <v>-6.4533333333333367</v>
      </c>
      <c r="R991">
        <v>11.075444444444447</v>
      </c>
      <c r="S991">
        <v>31.084444444444433</v>
      </c>
      <c r="T991">
        <v>9.9588888888888896</v>
      </c>
      <c r="U991">
        <v>59.871111111111105</v>
      </c>
      <c r="V991">
        <v>28</v>
      </c>
      <c r="W991">
        <v>80.599999999999994</v>
      </c>
      <c r="X991">
        <v>28.706666666666671</v>
      </c>
      <c r="Y991">
        <v>1263.5660666666668</v>
      </c>
      <c r="Z991">
        <v>3473.8914085937372</v>
      </c>
    </row>
    <row r="992" spans="1:26" x14ac:dyDescent="0.3">
      <c r="A992">
        <v>12.793333333333335</v>
      </c>
      <c r="B992">
        <v>50.00777777777779</v>
      </c>
      <c r="C992">
        <v>134</v>
      </c>
      <c r="D992">
        <v>5.8485555555555528</v>
      </c>
      <c r="E992">
        <v>13.113333333333332</v>
      </c>
      <c r="F992">
        <v>12.791111111111119</v>
      </c>
      <c r="G992">
        <v>69.943333333333328</v>
      </c>
      <c r="H992">
        <v>89</v>
      </c>
      <c r="I992">
        <v>3.0045555555555552</v>
      </c>
      <c r="J992">
        <v>-1.897777777777778</v>
      </c>
      <c r="K992">
        <v>5.5181111111111125</v>
      </c>
      <c r="L992">
        <v>11.551111111111112</v>
      </c>
      <c r="M992">
        <v>12.89777777777776</v>
      </c>
      <c r="N992">
        <v>71.912222222222226</v>
      </c>
      <c r="O992">
        <v>113</v>
      </c>
      <c r="P992">
        <v>2.3704444444444444</v>
      </c>
      <c r="Q992">
        <v>-6.3555555555555578</v>
      </c>
      <c r="R992">
        <v>11.545555555555563</v>
      </c>
      <c r="S992">
        <v>32.408888888888882</v>
      </c>
      <c r="T992">
        <v>6.2222222222222259</v>
      </c>
      <c r="U992">
        <v>62.995555555555548</v>
      </c>
      <c r="V992">
        <v>3</v>
      </c>
      <c r="W992">
        <v>81.066666666666663</v>
      </c>
      <c r="X992">
        <v>28.284444444444453</v>
      </c>
      <c r="Y992">
        <v>1153.1663888888891</v>
      </c>
      <c r="Z992">
        <v>3559.3827484195313</v>
      </c>
    </row>
    <row r="993" spans="1:26" x14ac:dyDescent="0.3">
      <c r="A993">
        <v>13.278888888888881</v>
      </c>
      <c r="B993">
        <v>51.250555555555572</v>
      </c>
      <c r="C993">
        <v>133</v>
      </c>
      <c r="D993">
        <v>6.8702222222222202</v>
      </c>
      <c r="E993">
        <v>17.306666666666665</v>
      </c>
      <c r="F993">
        <v>13.284444444444436</v>
      </c>
      <c r="G993">
        <v>71.193333333333342</v>
      </c>
      <c r="H993">
        <v>91</v>
      </c>
      <c r="I993">
        <v>2.9018888888888892</v>
      </c>
      <c r="J993">
        <v>-2.5833333333333348</v>
      </c>
      <c r="K993">
        <v>9.1171111111111127</v>
      </c>
      <c r="L993">
        <v>24.928888888888899</v>
      </c>
      <c r="M993">
        <v>13.414444444444447</v>
      </c>
      <c r="N993">
        <v>77.344444444444491</v>
      </c>
      <c r="O993">
        <v>173</v>
      </c>
      <c r="P993">
        <v>2.3706666666666667</v>
      </c>
      <c r="Q993">
        <v>-6.355555555555557</v>
      </c>
      <c r="R993">
        <v>11.012555555555561</v>
      </c>
      <c r="S993">
        <v>30.897777777777776</v>
      </c>
      <c r="T993">
        <v>4.0055555555555555</v>
      </c>
      <c r="U993">
        <v>59.301111111111148</v>
      </c>
      <c r="V993">
        <v>0</v>
      </c>
      <c r="W993">
        <v>81.211111111111109</v>
      </c>
      <c r="X993">
        <v>27.944444444444454</v>
      </c>
      <c r="Y993">
        <v>1435.3263333333332</v>
      </c>
      <c r="Z993">
        <v>4484.6537157075654</v>
      </c>
    </row>
    <row r="994" spans="1:26" x14ac:dyDescent="0.3">
      <c r="A994">
        <v>12.945555555555549</v>
      </c>
      <c r="B994">
        <v>50.021111111111097</v>
      </c>
      <c r="C994">
        <v>131</v>
      </c>
      <c r="D994">
        <v>6.5307777777777849</v>
      </c>
      <c r="E994">
        <v>15.96333333333332</v>
      </c>
      <c r="F994">
        <v>12.949999999999996</v>
      </c>
      <c r="G994">
        <v>70.126666666666665</v>
      </c>
      <c r="H994">
        <v>92</v>
      </c>
      <c r="I994">
        <v>2.9203333333333337</v>
      </c>
      <c r="J994">
        <v>-2.4522222222222227</v>
      </c>
      <c r="K994">
        <v>10.577</v>
      </c>
      <c r="L994">
        <v>29.696666666666644</v>
      </c>
      <c r="M994">
        <v>13.034444444444457</v>
      </c>
      <c r="N994">
        <v>73.116111111111096</v>
      </c>
      <c r="O994">
        <v>109</v>
      </c>
      <c r="P994">
        <v>2.343</v>
      </c>
      <c r="Q994">
        <v>-6.5644444444444474</v>
      </c>
      <c r="R994">
        <v>11.165555555555558</v>
      </c>
      <c r="S994">
        <v>31.343333333333344</v>
      </c>
      <c r="T994">
        <v>4.0055555555555555</v>
      </c>
      <c r="U994">
        <v>55.346666666666685</v>
      </c>
      <c r="V994">
        <v>0</v>
      </c>
      <c r="W994">
        <v>80.12222222222222</v>
      </c>
      <c r="X994">
        <v>27.517777777777781</v>
      </c>
      <c r="Y994">
        <v>1153.8707777777779</v>
      </c>
      <c r="Z994">
        <v>3597.9628541054649</v>
      </c>
    </row>
    <row r="995" spans="1:26" x14ac:dyDescent="0.3">
      <c r="A995">
        <v>13.35</v>
      </c>
      <c r="B995">
        <v>51.398333333333312</v>
      </c>
      <c r="C995">
        <v>132</v>
      </c>
      <c r="D995">
        <v>6.3784444444444501</v>
      </c>
      <c r="E995">
        <v>15.360000000000001</v>
      </c>
      <c r="F995">
        <v>13.383333333333331</v>
      </c>
      <c r="G995">
        <v>72.377777777777752</v>
      </c>
      <c r="H995">
        <v>99</v>
      </c>
      <c r="I995">
        <v>2.9196666666666671</v>
      </c>
      <c r="J995">
        <v>-2.4633333333333325</v>
      </c>
      <c r="K995">
        <v>10.728888888888893</v>
      </c>
      <c r="L995">
        <v>30.127777777777773</v>
      </c>
      <c r="M995">
        <v>13.458888888888882</v>
      </c>
      <c r="N995">
        <v>73.907777777777795</v>
      </c>
      <c r="O995">
        <v>119</v>
      </c>
      <c r="P995">
        <v>2.4191111111111114</v>
      </c>
      <c r="Q995">
        <v>-5.9988888888888896</v>
      </c>
      <c r="R995">
        <v>11.109444444444438</v>
      </c>
      <c r="S995">
        <v>31.194444444444443</v>
      </c>
      <c r="T995">
        <v>11.778888888888883</v>
      </c>
      <c r="U995">
        <v>68.751111111111101</v>
      </c>
      <c r="V995">
        <v>47</v>
      </c>
      <c r="W995">
        <v>78.788888888888891</v>
      </c>
      <c r="X995">
        <v>28.558888888888887</v>
      </c>
      <c r="Y995">
        <v>1591.6787555555554</v>
      </c>
      <c r="Z995">
        <v>4733.0332611288277</v>
      </c>
    </row>
    <row r="996" spans="1:26" x14ac:dyDescent="0.3">
      <c r="A996">
        <v>13.094444444444465</v>
      </c>
      <c r="B996">
        <v>50.222222222222229</v>
      </c>
      <c r="C996">
        <v>132</v>
      </c>
      <c r="D996">
        <v>6.7020000000000017</v>
      </c>
      <c r="E996">
        <v>16.383333333333333</v>
      </c>
      <c r="F996">
        <v>13.152222222222235</v>
      </c>
      <c r="G996">
        <v>72.836666666666659</v>
      </c>
      <c r="H996">
        <v>100</v>
      </c>
      <c r="I996">
        <v>3.1348888888888888</v>
      </c>
      <c r="J996">
        <v>-1.0855555555555556</v>
      </c>
      <c r="K996">
        <v>11.160000000000002</v>
      </c>
      <c r="L996">
        <v>31.337777777777784</v>
      </c>
      <c r="M996">
        <v>13.212222222222211</v>
      </c>
      <c r="N996">
        <v>71.877777777777794</v>
      </c>
      <c r="O996">
        <v>114</v>
      </c>
      <c r="P996">
        <v>2.2854444444444457</v>
      </c>
      <c r="Q996">
        <v>-7.0133333333333363</v>
      </c>
      <c r="R996">
        <v>11.623333333333333</v>
      </c>
      <c r="S996">
        <v>32.605555555555547</v>
      </c>
      <c r="T996">
        <v>13.231111111111101</v>
      </c>
      <c r="U996">
        <v>71.692222222222199</v>
      </c>
      <c r="V996">
        <v>66</v>
      </c>
      <c r="W996">
        <v>78.599999999999994</v>
      </c>
      <c r="X996">
        <v>28.771111111111118</v>
      </c>
      <c r="Y996">
        <v>1555.0111111111114</v>
      </c>
      <c r="Z996">
        <v>4824.9650263403673</v>
      </c>
    </row>
    <row r="997" spans="1:26" x14ac:dyDescent="0.3">
      <c r="A997">
        <v>12.848888888888885</v>
      </c>
      <c r="B997">
        <v>49.955555555555549</v>
      </c>
      <c r="C997">
        <v>118</v>
      </c>
      <c r="D997">
        <v>5.8228888888888886</v>
      </c>
      <c r="E997">
        <v>13.010000000000002</v>
      </c>
      <c r="F997">
        <v>11.958888888888893</v>
      </c>
      <c r="G997">
        <v>71.064444444444462</v>
      </c>
      <c r="H997">
        <v>55</v>
      </c>
      <c r="I997">
        <v>3.0332222222222223</v>
      </c>
      <c r="J997">
        <v>-1.7100000000000004</v>
      </c>
      <c r="K997">
        <v>5.5963333333333347</v>
      </c>
      <c r="L997">
        <v>11.84444444444444</v>
      </c>
      <c r="M997">
        <v>13.021111111111107</v>
      </c>
      <c r="N997">
        <v>75.423333333333332</v>
      </c>
      <c r="O997">
        <v>157</v>
      </c>
      <c r="P997">
        <v>2.4976666666666665</v>
      </c>
      <c r="Q997">
        <v>-5.4188888888888895</v>
      </c>
      <c r="R997">
        <v>11.563333333333324</v>
      </c>
      <c r="S997">
        <v>32.451111111111139</v>
      </c>
      <c r="T997">
        <v>12.273333333333335</v>
      </c>
      <c r="U997">
        <v>68.453333333333347</v>
      </c>
      <c r="V997">
        <v>32</v>
      </c>
      <c r="W997">
        <v>77.266666666666666</v>
      </c>
      <c r="X997">
        <v>29.281111111111098</v>
      </c>
      <c r="Y997">
        <v>1339.0977333333335</v>
      </c>
      <c r="Z997">
        <v>3639.5584261345139</v>
      </c>
    </row>
    <row r="998" spans="1:26" x14ac:dyDescent="0.3">
      <c r="A998">
        <v>12.505555555555558</v>
      </c>
      <c r="B998">
        <v>45.542222222222208</v>
      </c>
      <c r="C998">
        <v>83</v>
      </c>
      <c r="D998">
        <v>5.8339999999999996</v>
      </c>
      <c r="E998">
        <v>13.059999999999995</v>
      </c>
      <c r="F998">
        <v>8.0211111111111109</v>
      </c>
      <c r="G998">
        <v>63.029999999999987</v>
      </c>
      <c r="H998">
        <v>9</v>
      </c>
      <c r="I998">
        <v>3.0317777777777768</v>
      </c>
      <c r="J998">
        <v>-1.7177777777777783</v>
      </c>
      <c r="K998">
        <v>5.373333333333334</v>
      </c>
      <c r="L998">
        <v>10.944444444444441</v>
      </c>
      <c r="M998">
        <v>12.786666666666658</v>
      </c>
      <c r="N998">
        <v>72.707222222222185</v>
      </c>
      <c r="O998">
        <v>127</v>
      </c>
      <c r="P998">
        <v>2.3192222222222223</v>
      </c>
      <c r="Q998">
        <v>-6.7544444444444451</v>
      </c>
      <c r="R998">
        <v>11.563333333333322</v>
      </c>
      <c r="S998">
        <v>32.493333333333325</v>
      </c>
      <c r="T998">
        <v>12.278888888888888</v>
      </c>
      <c r="U998">
        <v>68.642222222222202</v>
      </c>
      <c r="V998">
        <v>39</v>
      </c>
      <c r="W998">
        <v>75.855555555555554</v>
      </c>
      <c r="X998">
        <v>30.595555555555549</v>
      </c>
      <c r="Y998">
        <v>889.23992222222216</v>
      </c>
      <c r="Z998">
        <v>2360.6003927512011</v>
      </c>
    </row>
    <row r="999" spans="1:26" x14ac:dyDescent="0.3">
      <c r="A999">
        <v>12.914444444444452</v>
      </c>
      <c r="B999">
        <v>43.132222222222225</v>
      </c>
      <c r="C999">
        <v>58</v>
      </c>
      <c r="D999">
        <v>5.8371111111111116</v>
      </c>
      <c r="E999">
        <v>13.065555555555557</v>
      </c>
      <c r="F999">
        <v>12.336666666666661</v>
      </c>
      <c r="G999">
        <v>68.082222222222242</v>
      </c>
      <c r="H999">
        <v>55</v>
      </c>
      <c r="I999">
        <v>3.0292222222222236</v>
      </c>
      <c r="J999">
        <v>-1.7322222222222219</v>
      </c>
      <c r="K999">
        <v>5.4846666666666657</v>
      </c>
      <c r="L999">
        <v>11.417777777777777</v>
      </c>
      <c r="M999">
        <v>13.145555555555555</v>
      </c>
      <c r="N999">
        <v>73.144444444444446</v>
      </c>
      <c r="O999">
        <v>111</v>
      </c>
      <c r="P999">
        <v>2.4433333333333325</v>
      </c>
      <c r="Q999">
        <v>-5.8388888888888886</v>
      </c>
      <c r="R999">
        <v>11.145888888888891</v>
      </c>
      <c r="S999">
        <v>31.279999999999987</v>
      </c>
      <c r="T999">
        <v>12.834444444444438</v>
      </c>
      <c r="U999">
        <v>71.378888888888909</v>
      </c>
      <c r="V999">
        <v>59</v>
      </c>
      <c r="W999">
        <v>75.022222222222226</v>
      </c>
      <c r="X999">
        <v>31.002222222222219</v>
      </c>
      <c r="Y999">
        <v>1101.4016777777776</v>
      </c>
      <c r="Z999">
        <v>2813.6778963314746</v>
      </c>
    </row>
    <row r="1000" spans="1:26" x14ac:dyDescent="0.3">
      <c r="A1000">
        <v>12.470000000000002</v>
      </c>
      <c r="B1000">
        <v>41.305000000000035</v>
      </c>
      <c r="C1000">
        <v>58</v>
      </c>
      <c r="D1000">
        <v>5.8331111111111111</v>
      </c>
      <c r="E1000">
        <v>13.048888888888895</v>
      </c>
      <c r="F1000">
        <v>9.1455555555555552</v>
      </c>
      <c r="G1000">
        <v>59.592222222222226</v>
      </c>
      <c r="H1000">
        <v>8</v>
      </c>
      <c r="I1000">
        <v>3.1394444444444463</v>
      </c>
      <c r="J1000">
        <v>-1.0233333333333337</v>
      </c>
      <c r="K1000">
        <v>6.2349999999999994</v>
      </c>
      <c r="L1000">
        <v>14.607777777777773</v>
      </c>
      <c r="M1000">
        <v>12.673333333333339</v>
      </c>
      <c r="N1000">
        <v>72.72555555555553</v>
      </c>
      <c r="O1000">
        <v>138</v>
      </c>
      <c r="P1000">
        <v>2.4085555555555551</v>
      </c>
      <c r="Q1000">
        <v>-6.0899999999999981</v>
      </c>
      <c r="R1000">
        <v>11.075555555555562</v>
      </c>
      <c r="S1000">
        <v>31.083333333333318</v>
      </c>
      <c r="T1000">
        <v>11.761111111111122</v>
      </c>
      <c r="U1000">
        <v>67.905555555555551</v>
      </c>
      <c r="V1000">
        <v>9</v>
      </c>
      <c r="W1000">
        <v>73.5</v>
      </c>
      <c r="X1000">
        <v>30.644444444444439</v>
      </c>
      <c r="Y1000">
        <v>838.31125555555559</v>
      </c>
      <c r="Z1000">
        <v>1989.2640477413011</v>
      </c>
    </row>
    <row r="1001" spans="1:26" x14ac:dyDescent="0.3">
      <c r="A1001">
        <v>12.564444444444433</v>
      </c>
      <c r="B1001">
        <v>40.14777777777779</v>
      </c>
      <c r="C1001">
        <v>58</v>
      </c>
      <c r="D1001">
        <v>5.8284444444444468</v>
      </c>
      <c r="E1001">
        <v>13.037777777777782</v>
      </c>
      <c r="F1001">
        <v>6.7811111111111115</v>
      </c>
      <c r="G1001">
        <v>54.805555555555543</v>
      </c>
      <c r="H1001">
        <v>7</v>
      </c>
      <c r="I1001">
        <v>3.1116666666666672</v>
      </c>
      <c r="J1001">
        <v>-1.2044444444444442</v>
      </c>
      <c r="K1001">
        <v>6.1993333333333327</v>
      </c>
      <c r="L1001">
        <v>14.475555555555561</v>
      </c>
      <c r="M1001">
        <v>12.802222222222229</v>
      </c>
      <c r="N1001">
        <v>72.575000000000017</v>
      </c>
      <c r="O1001">
        <v>130</v>
      </c>
      <c r="P1001">
        <v>2.4820000000000007</v>
      </c>
      <c r="Q1001">
        <v>-5.5366666666666671</v>
      </c>
      <c r="R1001">
        <v>11.242222222222212</v>
      </c>
      <c r="S1001">
        <v>31.583333333333329</v>
      </c>
      <c r="T1001">
        <v>11.010000000000003</v>
      </c>
      <c r="U1001">
        <v>66.591111111111076</v>
      </c>
      <c r="V1001">
        <v>7</v>
      </c>
      <c r="W1001">
        <v>72.333333333333329</v>
      </c>
      <c r="X1001">
        <v>31.038888888888884</v>
      </c>
      <c r="Y1001">
        <v>769.6998777777776</v>
      </c>
      <c r="Z1001">
        <v>1827.660446041036</v>
      </c>
    </row>
    <row r="1002" spans="1:26" x14ac:dyDescent="0.3">
      <c r="A1002">
        <v>13.073333333333332</v>
      </c>
      <c r="B1002">
        <v>43.199444444444453</v>
      </c>
      <c r="C1002">
        <v>83</v>
      </c>
      <c r="D1002">
        <v>6.134222222222224</v>
      </c>
      <c r="E1002">
        <v>14.288888888888897</v>
      </c>
      <c r="F1002">
        <v>12.331111111111115</v>
      </c>
      <c r="G1002">
        <v>69.302222222222213</v>
      </c>
      <c r="H1002">
        <v>77</v>
      </c>
      <c r="I1002">
        <v>3.0641111111111128</v>
      </c>
      <c r="J1002">
        <v>-1.517777777777777</v>
      </c>
      <c r="K1002">
        <v>8.7079999999999949</v>
      </c>
      <c r="L1002">
        <v>23.171111111111113</v>
      </c>
      <c r="M1002">
        <v>13.264444444444447</v>
      </c>
      <c r="N1002">
        <v>75.2361111111111</v>
      </c>
      <c r="O1002">
        <v>140</v>
      </c>
      <c r="P1002">
        <v>2.3561111111111117</v>
      </c>
      <c r="Q1002">
        <v>-6.4822222222222203</v>
      </c>
      <c r="R1002">
        <v>10.67133333333334</v>
      </c>
      <c r="S1002">
        <v>29.918888888888898</v>
      </c>
      <c r="T1002">
        <v>13.246666666666671</v>
      </c>
      <c r="U1002">
        <v>71.255555555555546</v>
      </c>
      <c r="V1002">
        <v>62</v>
      </c>
      <c r="W1002">
        <v>72.511111111111106</v>
      </c>
      <c r="X1002">
        <v>31.538888888888909</v>
      </c>
      <c r="Y1002">
        <v>1463.0396666666666</v>
      </c>
      <c r="Z1002">
        <v>4095.3147366650765</v>
      </c>
    </row>
    <row r="1003" spans="1:26" x14ac:dyDescent="0.3">
      <c r="A1003">
        <v>13.107777777777786</v>
      </c>
      <c r="B1003">
        <v>51.004444444444445</v>
      </c>
      <c r="C1003">
        <v>134</v>
      </c>
      <c r="D1003">
        <v>6.0121111111111087</v>
      </c>
      <c r="E1003">
        <v>13.831111111111113</v>
      </c>
      <c r="F1003">
        <v>13.148888888888894</v>
      </c>
      <c r="G1003">
        <v>72.995555555555555</v>
      </c>
      <c r="H1003">
        <v>100</v>
      </c>
      <c r="I1003">
        <v>3.4292222222222204</v>
      </c>
      <c r="J1003">
        <v>0.75</v>
      </c>
      <c r="K1003">
        <v>10.477999999999994</v>
      </c>
      <c r="L1003">
        <v>29.404444444444461</v>
      </c>
      <c r="M1003">
        <v>13.219999999999995</v>
      </c>
      <c r="N1003">
        <v>74.680000000000007</v>
      </c>
      <c r="O1003">
        <v>135</v>
      </c>
      <c r="P1003">
        <v>2.4364444444444437</v>
      </c>
      <c r="Q1003">
        <v>-5.8877777777777771</v>
      </c>
      <c r="R1003">
        <v>11.009555555555544</v>
      </c>
      <c r="S1003">
        <v>30.918888888888898</v>
      </c>
      <c r="T1003">
        <v>13.215555555555552</v>
      </c>
      <c r="U1003">
        <v>70.621111111111063</v>
      </c>
      <c r="V1003">
        <v>62</v>
      </c>
      <c r="W1003">
        <v>72.533333333333331</v>
      </c>
      <c r="X1003">
        <v>31.941111111111113</v>
      </c>
      <c r="Y1003">
        <v>1726.0555555555557</v>
      </c>
      <c r="Z1003">
        <v>5157.3369097965242</v>
      </c>
    </row>
    <row r="1004" spans="1:26" x14ac:dyDescent="0.3">
      <c r="A1004">
        <v>13.102222222222226</v>
      </c>
      <c r="B1004">
        <v>50.639444444444436</v>
      </c>
      <c r="C1004">
        <v>134</v>
      </c>
      <c r="D1004">
        <v>5.7763333333333273</v>
      </c>
      <c r="E1004">
        <v>12.81222222222222</v>
      </c>
      <c r="F1004">
        <v>13.164444444444461</v>
      </c>
      <c r="G1004">
        <v>73.121111111111105</v>
      </c>
      <c r="H1004">
        <v>100</v>
      </c>
      <c r="I1004">
        <v>3.034555555555555</v>
      </c>
      <c r="J1004">
        <v>-1.7122222222222228</v>
      </c>
      <c r="K1004">
        <v>8.4308888888888891</v>
      </c>
      <c r="L1004">
        <v>22.114444444444441</v>
      </c>
      <c r="M1004">
        <v>13.242222222222221</v>
      </c>
      <c r="N1004">
        <v>75.649444444444427</v>
      </c>
      <c r="O1004">
        <v>161</v>
      </c>
      <c r="P1004">
        <v>2.4732222222222218</v>
      </c>
      <c r="Q1004">
        <v>-5.6166666666666663</v>
      </c>
      <c r="R1004">
        <v>11.094444444444436</v>
      </c>
      <c r="S1004">
        <v>31.177777777777791</v>
      </c>
      <c r="T1004">
        <v>13.237777777777781</v>
      </c>
      <c r="U1004">
        <v>70.878888888888895</v>
      </c>
      <c r="V1004">
        <v>65</v>
      </c>
      <c r="W1004">
        <v>71.222222222222229</v>
      </c>
      <c r="X1004">
        <v>32.875555555555572</v>
      </c>
      <c r="Y1004">
        <v>1818.4</v>
      </c>
      <c r="Z1004">
        <v>5510.962149133712</v>
      </c>
    </row>
    <row r="1005" spans="1:26" x14ac:dyDescent="0.3">
      <c r="A1005">
        <v>13.084444444444451</v>
      </c>
      <c r="B1005">
        <v>50.549444444444447</v>
      </c>
      <c r="C1005">
        <v>134</v>
      </c>
      <c r="D1005">
        <v>5.7229999999999945</v>
      </c>
      <c r="E1005">
        <v>12.570000000000007</v>
      </c>
      <c r="F1005">
        <v>12.895555555555559</v>
      </c>
      <c r="G1005">
        <v>69.712222222222209</v>
      </c>
      <c r="H1005">
        <v>56</v>
      </c>
      <c r="I1005">
        <v>3.1045555555555571</v>
      </c>
      <c r="J1005">
        <v>-1.2455555555555557</v>
      </c>
      <c r="K1005">
        <v>10.316333333333333</v>
      </c>
      <c r="L1005">
        <v>28.908888888888892</v>
      </c>
      <c r="M1005">
        <v>13.24111111111111</v>
      </c>
      <c r="N1005">
        <v>77.048333333333346</v>
      </c>
      <c r="O1005">
        <v>182</v>
      </c>
      <c r="P1005">
        <v>2.3768888888888888</v>
      </c>
      <c r="Q1005">
        <v>-6.3288888888888941</v>
      </c>
      <c r="R1005">
        <v>10.815333333333342</v>
      </c>
      <c r="S1005">
        <v>30.361111111111125</v>
      </c>
      <c r="T1005">
        <v>13.197777777777786</v>
      </c>
      <c r="U1005">
        <v>70.202222222222218</v>
      </c>
      <c r="V1005">
        <v>61</v>
      </c>
      <c r="W1005">
        <v>70.211111111111109</v>
      </c>
      <c r="X1005">
        <v>32.038888888888884</v>
      </c>
      <c r="Y1005">
        <v>1744.5790000000002</v>
      </c>
      <c r="Z1005">
        <v>5163.4698591254719</v>
      </c>
    </row>
    <row r="1006" spans="1:26" x14ac:dyDescent="0.3">
      <c r="A1006">
        <v>12.801111111111116</v>
      </c>
      <c r="B1006">
        <v>49.193333333333314</v>
      </c>
      <c r="C1006">
        <v>133</v>
      </c>
      <c r="D1006">
        <v>5.6761111111111218</v>
      </c>
      <c r="E1006">
        <v>12.354444444444418</v>
      </c>
      <c r="F1006">
        <v>12.795555555555559</v>
      </c>
      <c r="G1006">
        <v>68.944444444444443</v>
      </c>
      <c r="H1006">
        <v>80</v>
      </c>
      <c r="I1006">
        <v>3.1710000000000003</v>
      </c>
      <c r="J1006">
        <v>-0.8666666666666667</v>
      </c>
      <c r="K1006">
        <v>10.45077777777777</v>
      </c>
      <c r="L1006">
        <v>29.312222222222232</v>
      </c>
      <c r="M1006">
        <v>12.902222222222218</v>
      </c>
      <c r="N1006">
        <v>74.293888888888887</v>
      </c>
      <c r="O1006">
        <v>137</v>
      </c>
      <c r="P1006">
        <v>2.4555555555555562</v>
      </c>
      <c r="Q1006">
        <v>-5.7488888888888887</v>
      </c>
      <c r="R1006">
        <v>10.824666666666664</v>
      </c>
      <c r="S1006">
        <v>30.378888888888877</v>
      </c>
      <c r="T1006">
        <v>8.509999999999998</v>
      </c>
      <c r="U1006">
        <v>64.355555555555512</v>
      </c>
      <c r="V1006">
        <v>9</v>
      </c>
      <c r="W1006">
        <v>69.25555555555556</v>
      </c>
      <c r="X1006">
        <v>32.641111111111101</v>
      </c>
      <c r="Y1006">
        <v>1354.4081444444441</v>
      </c>
      <c r="Z1006">
        <v>3930.4368745872871</v>
      </c>
    </row>
    <row r="1007" spans="1:26" x14ac:dyDescent="0.3">
      <c r="A1007">
        <v>12.98111111111111</v>
      </c>
      <c r="B1007">
        <v>49.752222222222215</v>
      </c>
      <c r="C1007">
        <v>132</v>
      </c>
      <c r="D1007">
        <v>6.4875555555555566</v>
      </c>
      <c r="E1007">
        <v>15.471111111111107</v>
      </c>
      <c r="F1007">
        <v>12.981111111111106</v>
      </c>
      <c r="G1007">
        <v>70.183333333333337</v>
      </c>
      <c r="H1007">
        <v>92</v>
      </c>
      <c r="I1007">
        <v>3.1733333333333338</v>
      </c>
      <c r="J1007">
        <v>-0.81666666666666687</v>
      </c>
      <c r="K1007">
        <v>7.8718888888888863</v>
      </c>
      <c r="L1007">
        <v>20.265555555555558</v>
      </c>
      <c r="M1007">
        <v>13.071111111111117</v>
      </c>
      <c r="N1007">
        <v>72.831111111111113</v>
      </c>
      <c r="O1007">
        <v>109</v>
      </c>
      <c r="P1007">
        <v>2.4284444444444446</v>
      </c>
      <c r="Q1007">
        <v>-5.9388888888888891</v>
      </c>
      <c r="R1007">
        <v>11.121111111111105</v>
      </c>
      <c r="S1007">
        <v>31.236666666666665</v>
      </c>
      <c r="T1007">
        <v>4.0111111111111102</v>
      </c>
      <c r="U1007">
        <v>60.740000000000023</v>
      </c>
      <c r="V1007">
        <v>0</v>
      </c>
      <c r="W1007">
        <v>68.677777777777777</v>
      </c>
      <c r="X1007">
        <v>33.068888888888893</v>
      </c>
      <c r="Y1007">
        <v>1172.0485555555556</v>
      </c>
      <c r="Z1007">
        <v>3644.8946432484458</v>
      </c>
    </row>
    <row r="1008" spans="1:26" x14ac:dyDescent="0.3">
      <c r="A1008">
        <v>12.797777777777773</v>
      </c>
      <c r="B1008">
        <v>49.055000000000007</v>
      </c>
      <c r="C1008">
        <v>124</v>
      </c>
      <c r="D1008">
        <v>5.8361111111111121</v>
      </c>
      <c r="E1008">
        <v>13.057777777777778</v>
      </c>
      <c r="F1008">
        <v>12.811111111111094</v>
      </c>
      <c r="G1008">
        <v>69.361111111111114</v>
      </c>
      <c r="H1008">
        <v>85</v>
      </c>
      <c r="I1008">
        <v>3.1200000000000014</v>
      </c>
      <c r="J1008">
        <v>-1.1533333333333329</v>
      </c>
      <c r="K1008">
        <v>6.1591111111111152</v>
      </c>
      <c r="L1008">
        <v>14.303333333333333</v>
      </c>
      <c r="M1008">
        <v>12.937777777777773</v>
      </c>
      <c r="N1008">
        <v>70.725000000000051</v>
      </c>
      <c r="O1008">
        <v>117</v>
      </c>
      <c r="P1008">
        <v>2.439777777777778</v>
      </c>
      <c r="Q1008">
        <v>-5.8577777777777831</v>
      </c>
      <c r="R1008">
        <v>11.18744444444445</v>
      </c>
      <c r="S1008">
        <v>31.411111111111122</v>
      </c>
      <c r="T1008">
        <v>3.9711111111111128</v>
      </c>
      <c r="U1008">
        <v>56.906666666666702</v>
      </c>
      <c r="V1008">
        <v>0</v>
      </c>
      <c r="W1008">
        <v>68.388888888888886</v>
      </c>
      <c r="X1008">
        <v>33.644444444444467</v>
      </c>
      <c r="Y1008">
        <v>1087.3933333333332</v>
      </c>
      <c r="Z1008">
        <v>3452.7712139799255</v>
      </c>
    </row>
    <row r="1009" spans="1:26" x14ac:dyDescent="0.3">
      <c r="A1009">
        <v>12.135555555555552</v>
      </c>
      <c r="B1009">
        <v>45.530555555555544</v>
      </c>
      <c r="C1009">
        <v>75</v>
      </c>
      <c r="D1009">
        <v>5.8355555555555574</v>
      </c>
      <c r="E1009">
        <v>13.067777777777779</v>
      </c>
      <c r="F1009">
        <v>9.3355555555555529</v>
      </c>
      <c r="G1009">
        <v>63.332222222222235</v>
      </c>
      <c r="H1009">
        <v>8</v>
      </c>
      <c r="I1009">
        <v>3.128222222222222</v>
      </c>
      <c r="J1009">
        <v>-1.096666666666666</v>
      </c>
      <c r="K1009">
        <v>6.2682222222222199</v>
      </c>
      <c r="L1009">
        <v>14.762222222222221</v>
      </c>
      <c r="M1009">
        <v>12.368888888888897</v>
      </c>
      <c r="N1009">
        <v>72.278888888888886</v>
      </c>
      <c r="O1009">
        <v>138</v>
      </c>
      <c r="P1009">
        <v>2.3838888888888889</v>
      </c>
      <c r="Q1009">
        <v>-6.2688888888888883</v>
      </c>
      <c r="R1009">
        <v>10.884444444444446</v>
      </c>
      <c r="S1009">
        <v>30.587777777777774</v>
      </c>
      <c r="T1009">
        <v>5.5333333333333368</v>
      </c>
      <c r="U1009">
        <v>55.710000000000015</v>
      </c>
      <c r="V1009">
        <v>2</v>
      </c>
      <c r="W1009">
        <v>66.577777777777783</v>
      </c>
      <c r="X1009">
        <v>33.678888888888878</v>
      </c>
      <c r="Y1009">
        <v>686.72328888888876</v>
      </c>
      <c r="Z1009">
        <v>1759.7323440571636</v>
      </c>
    </row>
    <row r="1010" spans="1:26" x14ac:dyDescent="0.3">
      <c r="A1010">
        <v>12.731111111111121</v>
      </c>
      <c r="B1010">
        <v>42.901111111111121</v>
      </c>
      <c r="C1010">
        <v>75</v>
      </c>
      <c r="D1010">
        <v>5.8299999999999992</v>
      </c>
      <c r="E1010">
        <v>13.042222222222216</v>
      </c>
      <c r="F1010">
        <v>5.8911111111111119</v>
      </c>
      <c r="G1010">
        <v>56.097777777777779</v>
      </c>
      <c r="H1010">
        <v>2</v>
      </c>
      <c r="I1010">
        <v>3.1447777777777768</v>
      </c>
      <c r="J1010">
        <v>-1.03</v>
      </c>
      <c r="K1010">
        <v>8.460666666666663</v>
      </c>
      <c r="L1010">
        <v>22.490000000000016</v>
      </c>
      <c r="M1010">
        <v>12.971111111111098</v>
      </c>
      <c r="N1010">
        <v>72.212222222222223</v>
      </c>
      <c r="O1010">
        <v>115</v>
      </c>
      <c r="P1010">
        <v>2.3682222222222213</v>
      </c>
      <c r="Q1010">
        <v>-6.3833333333333311</v>
      </c>
      <c r="R1010">
        <v>11.296666666666663</v>
      </c>
      <c r="S1010">
        <v>31.723333333333326</v>
      </c>
      <c r="T1010">
        <v>10.452222222222215</v>
      </c>
      <c r="U1010">
        <v>66.471111111111099</v>
      </c>
      <c r="V1010">
        <v>7</v>
      </c>
      <c r="W1010">
        <v>65.36666666666666</v>
      </c>
      <c r="X1010">
        <v>33.745555555555562</v>
      </c>
      <c r="Y1010">
        <v>658.41768888888862</v>
      </c>
      <c r="Z1010">
        <v>1617.6271716829024</v>
      </c>
    </row>
    <row r="1011" spans="1:26" x14ac:dyDescent="0.3">
      <c r="A1011">
        <v>12.70333333333334</v>
      </c>
      <c r="B1011">
        <v>41.008333333333347</v>
      </c>
      <c r="C1011">
        <v>75</v>
      </c>
      <c r="D1011">
        <v>5.8295555555555563</v>
      </c>
      <c r="E1011">
        <v>13.035555555555554</v>
      </c>
      <c r="F1011">
        <v>4.0355555555555531</v>
      </c>
      <c r="G1011">
        <v>50.828888888888869</v>
      </c>
      <c r="H1011">
        <v>2</v>
      </c>
      <c r="I1011">
        <v>3.0346666666666686</v>
      </c>
      <c r="J1011">
        <v>-1.6944444444444444</v>
      </c>
      <c r="K1011">
        <v>7.044555555555557</v>
      </c>
      <c r="L1011">
        <v>17.016666666666666</v>
      </c>
      <c r="M1011">
        <v>12.874444444444439</v>
      </c>
      <c r="N1011">
        <v>69.568333333333385</v>
      </c>
      <c r="O1011">
        <v>116</v>
      </c>
      <c r="P1011">
        <v>2.4064444444444444</v>
      </c>
      <c r="Q1011">
        <v>-6.1077777777777769</v>
      </c>
      <c r="R1011">
        <v>10.93455555555556</v>
      </c>
      <c r="S1011">
        <v>30.660000000000007</v>
      </c>
      <c r="T1011">
        <v>3.9511111111111088</v>
      </c>
      <c r="U1011">
        <v>61.427777777777791</v>
      </c>
      <c r="V1011">
        <v>0</v>
      </c>
      <c r="W1011">
        <v>65.711111111111109</v>
      </c>
      <c r="X1011">
        <v>33.247777777777777</v>
      </c>
      <c r="Y1011">
        <v>444.2217333333333</v>
      </c>
      <c r="Z1011">
        <v>1397.9623452584171</v>
      </c>
    </row>
    <row r="1012" spans="1:26" x14ac:dyDescent="0.3">
      <c r="A1012">
        <v>13.108888888888883</v>
      </c>
      <c r="B1012">
        <v>49.323888888888888</v>
      </c>
      <c r="C1012">
        <v>124</v>
      </c>
      <c r="D1012">
        <v>5.8253333333333339</v>
      </c>
      <c r="E1012">
        <v>13.020000000000001</v>
      </c>
      <c r="F1012">
        <v>12.08333333333333</v>
      </c>
      <c r="G1012">
        <v>66.669999999999987</v>
      </c>
      <c r="H1012">
        <v>58</v>
      </c>
      <c r="I1012">
        <v>3.0270000000000006</v>
      </c>
      <c r="J1012">
        <v>-1.7444444444444454</v>
      </c>
      <c r="K1012">
        <v>5.4175555555555537</v>
      </c>
      <c r="L1012">
        <v>11.131111111111116</v>
      </c>
      <c r="M1012">
        <v>13.233333333333333</v>
      </c>
      <c r="N1012">
        <v>72.389444444444422</v>
      </c>
      <c r="O1012">
        <v>113</v>
      </c>
      <c r="P1012">
        <v>2.4239999999999986</v>
      </c>
      <c r="Q1012">
        <v>-5.9655555555555582</v>
      </c>
      <c r="R1012">
        <v>11.182222222222222</v>
      </c>
      <c r="S1012">
        <v>31.416666666666668</v>
      </c>
      <c r="T1012">
        <v>12.426666666666668</v>
      </c>
      <c r="U1012">
        <v>69.196666666666573</v>
      </c>
      <c r="V1012">
        <v>17</v>
      </c>
      <c r="W1012">
        <v>65.888888888888886</v>
      </c>
      <c r="X1012">
        <v>33.142222222222202</v>
      </c>
      <c r="Y1012">
        <v>1294.485622222222</v>
      </c>
      <c r="Z1012">
        <v>3613.5401424138449</v>
      </c>
    </row>
    <row r="1013" spans="1:26" x14ac:dyDescent="0.3">
      <c r="A1013">
        <v>12.79666666666667</v>
      </c>
      <c r="B1013">
        <v>49.687222222222232</v>
      </c>
      <c r="C1013">
        <v>134</v>
      </c>
      <c r="D1013">
        <v>5.9981111111111103</v>
      </c>
      <c r="E1013">
        <v>13.700000000000003</v>
      </c>
      <c r="F1013">
        <v>12.808888888888893</v>
      </c>
      <c r="G1013">
        <v>70.399999999999977</v>
      </c>
      <c r="H1013">
        <v>93</v>
      </c>
      <c r="I1013">
        <v>2.9818888888888888</v>
      </c>
      <c r="J1013">
        <v>-2.0611111111111113</v>
      </c>
      <c r="K1013">
        <v>5.4645555555555543</v>
      </c>
      <c r="L1013">
        <v>11.338888888888896</v>
      </c>
      <c r="M1013">
        <v>12.902222222222234</v>
      </c>
      <c r="N1013">
        <v>73.290555555555528</v>
      </c>
      <c r="O1013">
        <v>129</v>
      </c>
      <c r="P1013">
        <v>2.4816666666666665</v>
      </c>
      <c r="Q1013">
        <v>-5.5355555555555576</v>
      </c>
      <c r="R1013">
        <v>10.997777777777781</v>
      </c>
      <c r="S1013">
        <v>30.902222222222221</v>
      </c>
      <c r="T1013">
        <v>5.8455555555555545</v>
      </c>
      <c r="U1013">
        <v>63.605555555555505</v>
      </c>
      <c r="V1013">
        <v>5</v>
      </c>
      <c r="W1013">
        <v>64.677777777777777</v>
      </c>
      <c r="X1013">
        <v>33.388888888888907</v>
      </c>
      <c r="Y1013">
        <v>1313.0543999999998</v>
      </c>
      <c r="Z1013">
        <v>3949.1568756282813</v>
      </c>
    </row>
    <row r="1014" spans="1:26" x14ac:dyDescent="0.3">
      <c r="A1014">
        <v>12.949999999999985</v>
      </c>
      <c r="B1014">
        <v>49.88000000000001</v>
      </c>
      <c r="C1014">
        <v>133</v>
      </c>
      <c r="D1014">
        <v>7.3220000000000027</v>
      </c>
      <c r="E1014">
        <v>19.035555555555558</v>
      </c>
      <c r="F1014">
        <v>12.988888888888873</v>
      </c>
      <c r="G1014">
        <v>72.491111111111053</v>
      </c>
      <c r="H1014">
        <v>100</v>
      </c>
      <c r="I1014">
        <v>2.9941111111111121</v>
      </c>
      <c r="J1014">
        <v>-1.976666666666667</v>
      </c>
      <c r="K1014">
        <v>10.345444444444443</v>
      </c>
      <c r="L1014">
        <v>28.819999999999997</v>
      </c>
      <c r="M1014">
        <v>13.051111111111117</v>
      </c>
      <c r="N1014">
        <v>70.361666666666665</v>
      </c>
      <c r="O1014">
        <v>114</v>
      </c>
      <c r="P1014">
        <v>2.4504444444444444</v>
      </c>
      <c r="Q1014">
        <v>-5.7888888888888888</v>
      </c>
      <c r="R1014">
        <v>10.963555555555555</v>
      </c>
      <c r="S1014">
        <v>30.778888888888893</v>
      </c>
      <c r="T1014">
        <v>13.066666666666677</v>
      </c>
      <c r="U1014">
        <v>70.794444444444423</v>
      </c>
      <c r="V1014">
        <v>66</v>
      </c>
      <c r="W1014">
        <v>63.722222222222221</v>
      </c>
      <c r="X1014">
        <v>32.227777777777781</v>
      </c>
      <c r="Y1014">
        <v>1545.0111111111109</v>
      </c>
      <c r="Z1014">
        <v>4826.1658692892752</v>
      </c>
    </row>
    <row r="1015" spans="1:26" x14ac:dyDescent="0.3">
      <c r="A1015">
        <v>13.192222222222227</v>
      </c>
      <c r="B1015">
        <v>50.693888888888864</v>
      </c>
      <c r="C1015">
        <v>133</v>
      </c>
      <c r="D1015">
        <v>6.9189999999999987</v>
      </c>
      <c r="E1015">
        <v>17.501111111111108</v>
      </c>
      <c r="F1015">
        <v>13.230000000000008</v>
      </c>
      <c r="G1015">
        <v>73.167777777777772</v>
      </c>
      <c r="H1015">
        <v>100</v>
      </c>
      <c r="I1015">
        <v>3.0383333333333344</v>
      </c>
      <c r="J1015">
        <v>-1.6855555555555557</v>
      </c>
      <c r="K1015">
        <v>10.610000000000003</v>
      </c>
      <c r="L1015">
        <v>29.785555555555533</v>
      </c>
      <c r="M1015">
        <v>13.304444444444435</v>
      </c>
      <c r="N1015">
        <v>73.481666666666683</v>
      </c>
      <c r="O1015">
        <v>123</v>
      </c>
      <c r="P1015">
        <v>2.4018888888888892</v>
      </c>
      <c r="Q1015">
        <v>-6.1377777777777762</v>
      </c>
      <c r="R1015">
        <v>11.336666666666668</v>
      </c>
      <c r="S1015">
        <v>31.837777777777788</v>
      </c>
      <c r="T1015">
        <v>13.312222222222216</v>
      </c>
      <c r="U1015">
        <v>71.517777777777823</v>
      </c>
      <c r="V1015">
        <v>69</v>
      </c>
      <c r="W1015">
        <v>63.477777777777774</v>
      </c>
      <c r="X1015">
        <v>32.473333333333322</v>
      </c>
      <c r="Y1015">
        <v>1715.9333333333334</v>
      </c>
      <c r="Z1015">
        <v>5187.644661404398</v>
      </c>
    </row>
    <row r="1016" spans="1:26" x14ac:dyDescent="0.3">
      <c r="A1016">
        <v>13.085555555555556</v>
      </c>
      <c r="B1016">
        <v>50.325555555555539</v>
      </c>
      <c r="C1016">
        <v>132</v>
      </c>
      <c r="D1016">
        <v>6.9495555555555537</v>
      </c>
      <c r="E1016">
        <v>17.526666666666692</v>
      </c>
      <c r="F1016">
        <v>13.140000000000002</v>
      </c>
      <c r="G1016">
        <v>73.305555555555557</v>
      </c>
      <c r="H1016">
        <v>100</v>
      </c>
      <c r="I1016">
        <v>3.016555555555557</v>
      </c>
      <c r="J1016">
        <v>-1.8611111111111114</v>
      </c>
      <c r="K1016">
        <v>10.963333333333331</v>
      </c>
      <c r="L1016">
        <v>30.813333333333322</v>
      </c>
      <c r="M1016">
        <v>13.197777777777793</v>
      </c>
      <c r="N1016">
        <v>70.647777777777804</v>
      </c>
      <c r="O1016">
        <v>117</v>
      </c>
      <c r="P1016">
        <v>2.411111111111111</v>
      </c>
      <c r="Q1016">
        <v>-6.0566666666666658</v>
      </c>
      <c r="R1016">
        <v>11.478888888888878</v>
      </c>
      <c r="S1016">
        <v>32.208888888888893</v>
      </c>
      <c r="T1016">
        <v>13.214444444444464</v>
      </c>
      <c r="U1016">
        <v>70.786666666666662</v>
      </c>
      <c r="V1016">
        <v>66</v>
      </c>
      <c r="W1016">
        <v>61.966666666666669</v>
      </c>
      <c r="X1016">
        <v>34.348888888888879</v>
      </c>
      <c r="Y1016">
        <v>1601.8222222222223</v>
      </c>
      <c r="Z1016">
        <v>4964.5312753551862</v>
      </c>
    </row>
    <row r="1017" spans="1:26" x14ac:dyDescent="0.3">
      <c r="A1017">
        <v>12.968888888888891</v>
      </c>
      <c r="B1017">
        <v>50.005555555555574</v>
      </c>
      <c r="C1017">
        <v>132</v>
      </c>
      <c r="D1017">
        <v>6.2613333333333347</v>
      </c>
      <c r="E1017">
        <v>14.675555555555555</v>
      </c>
      <c r="F1017">
        <v>12.797777777777785</v>
      </c>
      <c r="G1017">
        <v>70.711111111111137</v>
      </c>
      <c r="H1017">
        <v>68</v>
      </c>
      <c r="I1017">
        <v>3.1358888888888878</v>
      </c>
      <c r="J1017">
        <v>-1.0733333333333333</v>
      </c>
      <c r="K1017">
        <v>8.0169999999999995</v>
      </c>
      <c r="L1017">
        <v>20.541111111111118</v>
      </c>
      <c r="M1017">
        <v>13.084444444444443</v>
      </c>
      <c r="N1017">
        <v>69.487777777777779</v>
      </c>
      <c r="O1017">
        <v>118</v>
      </c>
      <c r="P1017">
        <v>2.4628888888888887</v>
      </c>
      <c r="Q1017">
        <v>-5.6977777777777794</v>
      </c>
      <c r="R1017">
        <v>11.119222222222225</v>
      </c>
      <c r="S1017">
        <v>31.204444444444441</v>
      </c>
      <c r="T1017">
        <v>13.085555555555551</v>
      </c>
      <c r="U1017">
        <v>69.678888888888906</v>
      </c>
      <c r="V1017">
        <v>58</v>
      </c>
      <c r="W1017">
        <v>61.266666666666666</v>
      </c>
      <c r="X1017">
        <v>35.685555555555567</v>
      </c>
      <c r="Y1017">
        <v>1457.3790000000004</v>
      </c>
      <c r="Z1017">
        <v>4459.447033954797</v>
      </c>
    </row>
    <row r="1018" spans="1:26" x14ac:dyDescent="0.3">
      <c r="A1018">
        <v>12.312222222222221</v>
      </c>
      <c r="B1018">
        <v>46.690555555555548</v>
      </c>
      <c r="C1018">
        <v>82</v>
      </c>
      <c r="D1018">
        <v>5.8223333333333329</v>
      </c>
      <c r="E1018">
        <v>13.004444444444438</v>
      </c>
      <c r="F1018">
        <v>9.9977777777777774</v>
      </c>
      <c r="G1018">
        <v>64.887777777777728</v>
      </c>
      <c r="H1018">
        <v>10</v>
      </c>
      <c r="I1018">
        <v>3.1263333333333354</v>
      </c>
      <c r="J1018">
        <v>-1.1255555555555559</v>
      </c>
      <c r="K1018">
        <v>5.7232222222222209</v>
      </c>
      <c r="L1018">
        <v>12.423333333333337</v>
      </c>
      <c r="M1018">
        <v>12.534444444444459</v>
      </c>
      <c r="N1018">
        <v>70.344444444444463</v>
      </c>
      <c r="O1018">
        <v>134</v>
      </c>
      <c r="P1018">
        <v>2.3614444444444458</v>
      </c>
      <c r="Q1018">
        <v>-6.4500000000000037</v>
      </c>
      <c r="R1018">
        <v>10.934555555555553</v>
      </c>
      <c r="S1018">
        <v>30.671111111111124</v>
      </c>
      <c r="T1018">
        <v>10.39666666666667</v>
      </c>
      <c r="U1018">
        <v>64.237777777777794</v>
      </c>
      <c r="V1018">
        <v>12</v>
      </c>
      <c r="W1018">
        <v>60.333333333333336</v>
      </c>
      <c r="X1018">
        <v>37.454444444444434</v>
      </c>
      <c r="Y1018">
        <v>841.25315555555517</v>
      </c>
      <c r="Z1018">
        <v>2094.9211771257105</v>
      </c>
    </row>
    <row r="1019" spans="1:26" x14ac:dyDescent="0.3">
      <c r="A1019">
        <v>12.503333333333336</v>
      </c>
      <c r="B1019">
        <v>43.88000000000001</v>
      </c>
      <c r="C1019">
        <v>75</v>
      </c>
      <c r="D1019">
        <v>5.8209999999999988</v>
      </c>
      <c r="E1019">
        <v>12.996666666666668</v>
      </c>
      <c r="F1019">
        <v>6.04</v>
      </c>
      <c r="G1019">
        <v>57.17222222222226</v>
      </c>
      <c r="H1019">
        <v>7</v>
      </c>
      <c r="I1019">
        <v>3.1246666666666663</v>
      </c>
      <c r="J1019">
        <v>-1.1222222222222225</v>
      </c>
      <c r="K1019">
        <v>6.2705555555555543</v>
      </c>
      <c r="L1019">
        <v>14.761111111111113</v>
      </c>
      <c r="M1019">
        <v>12.801111111111085</v>
      </c>
      <c r="N1019">
        <v>77.217222222222262</v>
      </c>
      <c r="O1019">
        <v>200</v>
      </c>
      <c r="P1019">
        <v>2.4450000000000003</v>
      </c>
      <c r="Q1019">
        <v>-5.8133333333333335</v>
      </c>
      <c r="R1019">
        <v>11.366222222222229</v>
      </c>
      <c r="S1019">
        <v>31.913333333333341</v>
      </c>
      <c r="T1019">
        <v>3.9711111111111066</v>
      </c>
      <c r="U1019">
        <v>60.590000000000018</v>
      </c>
      <c r="V1019">
        <v>0</v>
      </c>
      <c r="W1019">
        <v>59.944444444444443</v>
      </c>
      <c r="X1019">
        <v>37.808888888888873</v>
      </c>
      <c r="Y1019">
        <v>909.33333333333337</v>
      </c>
      <c r="Z1019">
        <v>2491.1079919837398</v>
      </c>
    </row>
    <row r="1020" spans="1:26" x14ac:dyDescent="0.3">
      <c r="A1020">
        <v>12.708888888888904</v>
      </c>
      <c r="B1020">
        <v>42.151111111111092</v>
      </c>
      <c r="C1020">
        <v>75</v>
      </c>
      <c r="D1020">
        <v>5.8299999999999992</v>
      </c>
      <c r="E1020">
        <v>13.041111111111109</v>
      </c>
      <c r="F1020">
        <v>6.0555555555555545</v>
      </c>
      <c r="G1020">
        <v>55.449999999999982</v>
      </c>
      <c r="H1020">
        <v>6</v>
      </c>
      <c r="I1020">
        <v>3.1152222222222234</v>
      </c>
      <c r="J1020">
        <v>-1.1755555555555557</v>
      </c>
      <c r="K1020">
        <v>6.4527777777777748</v>
      </c>
      <c r="L1020">
        <v>15.494444444444444</v>
      </c>
      <c r="M1020">
        <v>12.973333333333334</v>
      </c>
      <c r="N1020">
        <v>77.537777777777819</v>
      </c>
      <c r="O1020">
        <v>200</v>
      </c>
      <c r="P1020">
        <v>2.4116666666666662</v>
      </c>
      <c r="Q1020">
        <v>-6.068888888888889</v>
      </c>
      <c r="R1020">
        <v>11.562555555555567</v>
      </c>
      <c r="S1020">
        <v>32.455555555555527</v>
      </c>
      <c r="T1020">
        <v>4.0144444444444423</v>
      </c>
      <c r="U1020">
        <v>57.260000000000026</v>
      </c>
      <c r="V1020">
        <v>0</v>
      </c>
      <c r="W1020">
        <v>59.611111111111114</v>
      </c>
      <c r="X1020">
        <v>36.733333333333327</v>
      </c>
      <c r="Y1020">
        <v>949.04355555555549</v>
      </c>
      <c r="Z1020">
        <v>2541.3256979274911</v>
      </c>
    </row>
    <row r="1021" spans="1:26" x14ac:dyDescent="0.3">
      <c r="A1021">
        <v>12.658888888888884</v>
      </c>
      <c r="B1021">
        <v>40.743333333333339</v>
      </c>
      <c r="C1021">
        <v>75</v>
      </c>
      <c r="D1021">
        <v>5.8306666666666649</v>
      </c>
      <c r="E1021">
        <v>13.04222222222222</v>
      </c>
      <c r="F1021">
        <v>6.9211111111111112</v>
      </c>
      <c r="G1021">
        <v>54.328888888888883</v>
      </c>
      <c r="H1021">
        <v>5</v>
      </c>
      <c r="I1021">
        <v>3.1141111111111117</v>
      </c>
      <c r="J1021">
        <v>-1.181111111111111</v>
      </c>
      <c r="K1021">
        <v>6.2907777777777776</v>
      </c>
      <c r="L1021">
        <v>14.851111111111111</v>
      </c>
      <c r="M1021">
        <v>12.896666666666667</v>
      </c>
      <c r="N1021">
        <v>77.416111111111121</v>
      </c>
      <c r="O1021">
        <v>193</v>
      </c>
      <c r="P1021">
        <v>2.4298888888888892</v>
      </c>
      <c r="Q1021">
        <v>-5.9155555555555566</v>
      </c>
      <c r="R1021">
        <v>10.916666666666666</v>
      </c>
      <c r="S1021">
        <v>30.643333333333338</v>
      </c>
      <c r="T1021">
        <v>3.9466666666666645</v>
      </c>
      <c r="U1021">
        <v>54.234444444444492</v>
      </c>
      <c r="V1021">
        <v>0</v>
      </c>
      <c r="W1021">
        <v>59.8</v>
      </c>
      <c r="X1021">
        <v>36.67222222222221</v>
      </c>
      <c r="Y1021">
        <v>872.68266666666659</v>
      </c>
      <c r="Z1021">
        <v>2409.6806518739827</v>
      </c>
    </row>
    <row r="1022" spans="1:26" x14ac:dyDescent="0.3">
      <c r="A1022">
        <v>12.901111111111115</v>
      </c>
      <c r="B1022">
        <v>46.292777777777765</v>
      </c>
      <c r="C1022">
        <v>110</v>
      </c>
      <c r="D1022">
        <v>5.8336666666666677</v>
      </c>
      <c r="E1022">
        <v>13.05222222222222</v>
      </c>
      <c r="F1022">
        <v>9.9966666666666679</v>
      </c>
      <c r="G1022">
        <v>62.363333333333351</v>
      </c>
      <c r="H1022">
        <v>44</v>
      </c>
      <c r="I1022">
        <v>3.1483333333333325</v>
      </c>
      <c r="J1022">
        <v>-1.0033333333333334</v>
      </c>
      <c r="K1022">
        <v>7.8178888888888878</v>
      </c>
      <c r="L1022">
        <v>20.184444444444445</v>
      </c>
      <c r="M1022">
        <v>13.065555555555557</v>
      </c>
      <c r="N1022">
        <v>76.096111111111156</v>
      </c>
      <c r="O1022">
        <v>161</v>
      </c>
      <c r="P1022">
        <v>2.4135555555555559</v>
      </c>
      <c r="Q1022">
        <v>-6.0400000000000027</v>
      </c>
      <c r="R1022">
        <v>10.424888888888891</v>
      </c>
      <c r="S1022">
        <v>29.226666666666649</v>
      </c>
      <c r="T1022">
        <v>10.31</v>
      </c>
      <c r="U1022">
        <v>63.927777777777777</v>
      </c>
      <c r="V1022">
        <v>15</v>
      </c>
      <c r="W1022">
        <v>59.288888888888891</v>
      </c>
      <c r="X1022">
        <v>37.963333333333338</v>
      </c>
      <c r="Y1022">
        <v>1318.8791444444444</v>
      </c>
      <c r="Z1022">
        <v>3560.3587812465748</v>
      </c>
    </row>
    <row r="1023" spans="1:26" x14ac:dyDescent="0.3">
      <c r="A1023">
        <v>13.124444444444432</v>
      </c>
      <c r="B1023">
        <v>51.031111111111116</v>
      </c>
      <c r="C1023">
        <v>134</v>
      </c>
      <c r="D1023">
        <v>6.1693333333333351</v>
      </c>
      <c r="E1023">
        <v>14.468888888888895</v>
      </c>
      <c r="F1023">
        <v>13.13333333333332</v>
      </c>
      <c r="G1023">
        <v>71.109999999999971</v>
      </c>
      <c r="H1023">
        <v>92</v>
      </c>
      <c r="I1023">
        <v>3.0281111111111114</v>
      </c>
      <c r="J1023">
        <v>-1.755555555555556</v>
      </c>
      <c r="K1023">
        <v>10.776000000000003</v>
      </c>
      <c r="L1023">
        <v>30.257777777777761</v>
      </c>
      <c r="M1023">
        <v>13.258888888888883</v>
      </c>
      <c r="N1023">
        <v>75.016666666666666</v>
      </c>
      <c r="O1023">
        <v>150</v>
      </c>
      <c r="P1023">
        <v>2.4555555555555557</v>
      </c>
      <c r="Q1023">
        <v>-5.7300000000000031</v>
      </c>
      <c r="R1023">
        <v>10.751666666666669</v>
      </c>
      <c r="S1023">
        <v>30.153333333333336</v>
      </c>
      <c r="T1023">
        <v>4.5500000000000016</v>
      </c>
      <c r="U1023">
        <v>59.987777777777772</v>
      </c>
      <c r="V1023">
        <v>0</v>
      </c>
      <c r="W1023">
        <v>59.466666666666669</v>
      </c>
      <c r="X1023">
        <v>37.673333333333332</v>
      </c>
      <c r="Y1023">
        <v>1405.7707777777778</v>
      </c>
      <c r="Z1023">
        <v>4323.7067113754347</v>
      </c>
    </row>
    <row r="1024" spans="1:26" x14ac:dyDescent="0.3">
      <c r="A1024">
        <v>13.526666666666667</v>
      </c>
      <c r="B1024">
        <v>52.407777777777753</v>
      </c>
      <c r="C1024">
        <v>135</v>
      </c>
      <c r="D1024">
        <v>6.0326666666666631</v>
      </c>
      <c r="E1024">
        <v>13.913333333333323</v>
      </c>
      <c r="F1024">
        <v>13.54777777777778</v>
      </c>
      <c r="G1024">
        <v>72.69999999999996</v>
      </c>
      <c r="H1024">
        <v>96</v>
      </c>
      <c r="I1024">
        <v>2.9778888888888888</v>
      </c>
      <c r="J1024">
        <v>-2.0844444444444452</v>
      </c>
      <c r="K1024">
        <v>10.718888888888888</v>
      </c>
      <c r="L1024">
        <v>30.106666666666662</v>
      </c>
      <c r="M1024">
        <v>13.696666666666674</v>
      </c>
      <c r="N1024">
        <v>79.265555555555579</v>
      </c>
      <c r="O1024">
        <v>190</v>
      </c>
      <c r="P1024">
        <v>2.4693333333333336</v>
      </c>
      <c r="Q1024">
        <v>-5.6311111111111112</v>
      </c>
      <c r="R1024">
        <v>10.887111111111119</v>
      </c>
      <c r="S1024">
        <v>30.569999999999986</v>
      </c>
      <c r="T1024">
        <v>8.9799999999999933</v>
      </c>
      <c r="U1024">
        <v>66.337777777777774</v>
      </c>
      <c r="V1024">
        <v>31</v>
      </c>
      <c r="W1024">
        <v>58.222222222222221</v>
      </c>
      <c r="X1024">
        <v>37.313333333333333</v>
      </c>
      <c r="Y1024">
        <v>1861.4644333333333</v>
      </c>
      <c r="Z1024">
        <v>5444.8600509740518</v>
      </c>
    </row>
    <row r="1025" spans="1:26" x14ac:dyDescent="0.3">
      <c r="A1025">
        <v>13.946666666666669</v>
      </c>
      <c r="B1025">
        <v>53.865555555555574</v>
      </c>
      <c r="C1025">
        <v>136</v>
      </c>
      <c r="D1025">
        <v>5.9361111111111136</v>
      </c>
      <c r="E1025">
        <v>13.491111111111111</v>
      </c>
      <c r="F1025">
        <v>13.992222222222221</v>
      </c>
      <c r="G1025">
        <v>74.481111111111105</v>
      </c>
      <c r="H1025">
        <v>100</v>
      </c>
      <c r="I1025">
        <v>3.0116666666666667</v>
      </c>
      <c r="J1025">
        <v>-1.8499999999999994</v>
      </c>
      <c r="K1025">
        <v>11.07666666666667</v>
      </c>
      <c r="L1025">
        <v>31.115555555555577</v>
      </c>
      <c r="M1025">
        <v>14.130000000000006</v>
      </c>
      <c r="N1025">
        <v>81.211111111111094</v>
      </c>
      <c r="O1025">
        <v>195</v>
      </c>
      <c r="P1025">
        <v>2.5298888888888893</v>
      </c>
      <c r="Q1025">
        <v>-5.1877777777777778</v>
      </c>
      <c r="R1025">
        <v>11.394444444444437</v>
      </c>
      <c r="S1025">
        <v>32.018888888888895</v>
      </c>
      <c r="T1025">
        <v>14.082222222222221</v>
      </c>
      <c r="U1025">
        <v>75.346666666666678</v>
      </c>
      <c r="V1025">
        <v>74</v>
      </c>
      <c r="W1025">
        <v>58.9</v>
      </c>
      <c r="X1025">
        <v>38.975555555555552</v>
      </c>
      <c r="Y1025">
        <v>2180.3777777777777</v>
      </c>
      <c r="Z1025">
        <v>6536.8991398077742</v>
      </c>
    </row>
    <row r="1026" spans="1:26" x14ac:dyDescent="0.3">
      <c r="A1026">
        <v>13.932222222222203</v>
      </c>
      <c r="B1026">
        <v>53.553888888888892</v>
      </c>
      <c r="C1026">
        <v>136</v>
      </c>
      <c r="D1026">
        <v>5.8646666666666674</v>
      </c>
      <c r="E1026">
        <v>13.202222222222227</v>
      </c>
      <c r="F1026">
        <v>13.968888888888873</v>
      </c>
      <c r="G1026">
        <v>74.730000000000032</v>
      </c>
      <c r="H1026">
        <v>100</v>
      </c>
      <c r="I1026">
        <v>2.9541111111111125</v>
      </c>
      <c r="J1026">
        <v>-2.2366666666666672</v>
      </c>
      <c r="K1026">
        <v>11.031111111111109</v>
      </c>
      <c r="L1026">
        <v>31.004444444444442</v>
      </c>
      <c r="M1026">
        <v>14.117777777777789</v>
      </c>
      <c r="N1026">
        <v>81.47166666666665</v>
      </c>
      <c r="O1026">
        <v>198</v>
      </c>
      <c r="P1026">
        <v>2.4015555555555568</v>
      </c>
      <c r="Q1026">
        <v>-6.135555555555559</v>
      </c>
      <c r="R1026">
        <v>11.179222222222222</v>
      </c>
      <c r="S1026">
        <v>31.387777777777774</v>
      </c>
      <c r="T1026">
        <v>14.06333333333334</v>
      </c>
      <c r="U1026">
        <v>74.402222222222235</v>
      </c>
      <c r="V1026">
        <v>71</v>
      </c>
      <c r="W1026">
        <v>59.044444444444444</v>
      </c>
      <c r="X1026">
        <v>39.144444444444453</v>
      </c>
      <c r="Y1026">
        <v>2197.2000000000003</v>
      </c>
      <c r="Z1026">
        <v>6544.7791626109101</v>
      </c>
    </row>
    <row r="1027" spans="1:26" x14ac:dyDescent="0.3">
      <c r="A1027">
        <v>14.092222222222244</v>
      </c>
      <c r="B1027">
        <v>54.125555555555572</v>
      </c>
      <c r="C1027">
        <v>135</v>
      </c>
      <c r="D1027">
        <v>6.5936666666666675</v>
      </c>
      <c r="E1027">
        <v>15.907777777777765</v>
      </c>
      <c r="F1027">
        <v>14.14111111111113</v>
      </c>
      <c r="G1027">
        <v>75.093333333333334</v>
      </c>
      <c r="H1027">
        <v>100</v>
      </c>
      <c r="I1027">
        <v>3.1840000000000002</v>
      </c>
      <c r="J1027">
        <v>-0.77333333333333343</v>
      </c>
      <c r="K1027">
        <v>9.0424444444444418</v>
      </c>
      <c r="L1027">
        <v>24.212222222222238</v>
      </c>
      <c r="M1027">
        <v>14.258888888888887</v>
      </c>
      <c r="N1027">
        <v>81.907222222222202</v>
      </c>
      <c r="O1027">
        <v>193</v>
      </c>
      <c r="P1027">
        <v>2.3702222222222229</v>
      </c>
      <c r="Q1027">
        <v>-6.367777777777774</v>
      </c>
      <c r="R1027">
        <v>11.584444444444445</v>
      </c>
      <c r="S1027">
        <v>32.51</v>
      </c>
      <c r="T1027">
        <v>14.224444444444432</v>
      </c>
      <c r="U1027">
        <v>74.528888888888872</v>
      </c>
      <c r="V1027">
        <v>70</v>
      </c>
      <c r="W1027">
        <v>58.577777777777776</v>
      </c>
      <c r="X1027">
        <v>37.722222222222229</v>
      </c>
      <c r="Y1027">
        <v>2173.1222222222223</v>
      </c>
      <c r="Z1027">
        <v>6505.2341051265121</v>
      </c>
    </row>
    <row r="1028" spans="1:26" x14ac:dyDescent="0.3">
      <c r="A1028">
        <v>13.028888888888888</v>
      </c>
      <c r="B1028">
        <v>50.585000000000008</v>
      </c>
      <c r="C1028">
        <v>104</v>
      </c>
      <c r="D1028">
        <v>5.833000000000002</v>
      </c>
      <c r="E1028">
        <v>13.05111111111111</v>
      </c>
      <c r="F1028">
        <v>11.935555555555556</v>
      </c>
      <c r="G1028">
        <v>68.594444444444449</v>
      </c>
      <c r="H1028">
        <v>28</v>
      </c>
      <c r="I1028">
        <v>3.0295555555555564</v>
      </c>
      <c r="J1028">
        <v>-1.74</v>
      </c>
      <c r="K1028">
        <v>5.3574444444444449</v>
      </c>
      <c r="L1028">
        <v>10.886666666666667</v>
      </c>
      <c r="M1028">
        <v>13.214444444444444</v>
      </c>
      <c r="N1028">
        <v>77.966111111111132</v>
      </c>
      <c r="O1028">
        <v>183</v>
      </c>
      <c r="P1028">
        <v>2.5095555555555551</v>
      </c>
      <c r="Q1028">
        <v>-5.3577777777777778</v>
      </c>
      <c r="R1028">
        <v>11.012222222222228</v>
      </c>
      <c r="S1028">
        <v>30.913333333333348</v>
      </c>
      <c r="T1028">
        <v>11.745555555555555</v>
      </c>
      <c r="U1028">
        <v>67.867777777777775</v>
      </c>
      <c r="V1028">
        <v>30</v>
      </c>
      <c r="W1028">
        <v>57.055555555555557</v>
      </c>
      <c r="X1028">
        <v>38.091111111111111</v>
      </c>
      <c r="Y1028">
        <v>1374.0059666666664</v>
      </c>
      <c r="Z1028">
        <v>3680.4565559207604</v>
      </c>
    </row>
    <row r="1029" spans="1:26" x14ac:dyDescent="0.3">
      <c r="A1029">
        <v>12.336666666666661</v>
      </c>
      <c r="B1029">
        <v>46.615555555555545</v>
      </c>
      <c r="C1029">
        <v>75</v>
      </c>
      <c r="D1029">
        <v>5.8320000000000016</v>
      </c>
      <c r="E1029">
        <v>13.044444444444444</v>
      </c>
      <c r="F1029">
        <v>7.9188888888888878</v>
      </c>
      <c r="G1029">
        <v>64.069999999999965</v>
      </c>
      <c r="H1029">
        <v>9</v>
      </c>
      <c r="I1029">
        <v>3.141999999999999</v>
      </c>
      <c r="J1029">
        <v>-1.0222222222222221</v>
      </c>
      <c r="K1029">
        <v>6.054666666666666</v>
      </c>
      <c r="L1029">
        <v>13.823333333333332</v>
      </c>
      <c r="M1029">
        <v>12.594444444444463</v>
      </c>
      <c r="N1029">
        <v>75.852222222222252</v>
      </c>
      <c r="O1029">
        <v>190</v>
      </c>
      <c r="P1029">
        <v>2.4005555555555569</v>
      </c>
      <c r="Q1029">
        <v>-6.1366666666666676</v>
      </c>
      <c r="R1029">
        <v>11.198888888888892</v>
      </c>
      <c r="S1029">
        <v>31.41333333333332</v>
      </c>
      <c r="T1029">
        <v>12.297777777777775</v>
      </c>
      <c r="U1029">
        <v>68.524444444444413</v>
      </c>
      <c r="V1029">
        <v>10</v>
      </c>
      <c r="W1029">
        <v>57.255555555555553</v>
      </c>
      <c r="X1029">
        <v>40.087777777777774</v>
      </c>
      <c r="Y1029">
        <v>1123.0074666666667</v>
      </c>
      <c r="Z1029">
        <v>2754.3818807273919</v>
      </c>
    </row>
    <row r="1030" spans="1:26" x14ac:dyDescent="0.3">
      <c r="A1030">
        <v>12.285555555555543</v>
      </c>
      <c r="B1030">
        <v>44.454444444444462</v>
      </c>
      <c r="C1030">
        <v>75</v>
      </c>
      <c r="D1030">
        <v>5.8303333333333338</v>
      </c>
      <c r="E1030">
        <v>13.042222222222227</v>
      </c>
      <c r="F1030">
        <v>5.0933333333333328</v>
      </c>
      <c r="G1030">
        <v>56.463333333333331</v>
      </c>
      <c r="H1030">
        <v>5</v>
      </c>
      <c r="I1030">
        <v>3.1140000000000012</v>
      </c>
      <c r="J1030">
        <v>-1.1899999999999995</v>
      </c>
      <c r="K1030">
        <v>6.4832222222222251</v>
      </c>
      <c r="L1030">
        <v>15.627777777777775</v>
      </c>
      <c r="M1030">
        <v>12.54666666666667</v>
      </c>
      <c r="N1030">
        <v>76.079444444444462</v>
      </c>
      <c r="O1030">
        <v>189</v>
      </c>
      <c r="P1030">
        <v>2.4087777777777779</v>
      </c>
      <c r="Q1030">
        <v>-6.0655555555555551</v>
      </c>
      <c r="R1030">
        <v>11.652222222222223</v>
      </c>
      <c r="S1030">
        <v>32.716666666666654</v>
      </c>
      <c r="T1030">
        <v>4.3133333333333317</v>
      </c>
      <c r="U1030">
        <v>61.063333333333304</v>
      </c>
      <c r="V1030">
        <v>0</v>
      </c>
      <c r="W1030">
        <v>57.788888888888891</v>
      </c>
      <c r="X1030">
        <v>39.337777777777795</v>
      </c>
      <c r="Y1030">
        <v>841.83877777777775</v>
      </c>
      <c r="Z1030">
        <v>2321.1556043571386</v>
      </c>
    </row>
    <row r="1031" spans="1:26" x14ac:dyDescent="0.3">
      <c r="A1031">
        <v>12.565555555555544</v>
      </c>
      <c r="B1031">
        <v>43.177777777777791</v>
      </c>
      <c r="C1031">
        <v>75</v>
      </c>
      <c r="D1031">
        <v>5.8298888888888873</v>
      </c>
      <c r="E1031">
        <v>13.034444444444446</v>
      </c>
      <c r="F1031">
        <v>4.0055555555555591</v>
      </c>
      <c r="G1031">
        <v>51.391111111111087</v>
      </c>
      <c r="H1031">
        <v>3</v>
      </c>
      <c r="I1031">
        <v>3.1175555555555561</v>
      </c>
      <c r="J1031">
        <v>-1.1599999999999997</v>
      </c>
      <c r="K1031">
        <v>6.3917777777777749</v>
      </c>
      <c r="L1031">
        <v>15.251111111111113</v>
      </c>
      <c r="M1031">
        <v>12.823333333333327</v>
      </c>
      <c r="N1031">
        <v>76.087222222222266</v>
      </c>
      <c r="O1031">
        <v>189</v>
      </c>
      <c r="P1031">
        <v>2.4603333333333346</v>
      </c>
      <c r="Q1031">
        <v>-5.6866666666666683</v>
      </c>
      <c r="R1031">
        <v>12.211111111111121</v>
      </c>
      <c r="S1031">
        <v>34.218888888888884</v>
      </c>
      <c r="T1031">
        <v>3.9866666666666686</v>
      </c>
      <c r="U1031">
        <v>59.638888888888907</v>
      </c>
      <c r="V1031">
        <v>0</v>
      </c>
      <c r="W1031">
        <v>56.411111111111111</v>
      </c>
      <c r="X1031">
        <v>37.603333333333318</v>
      </c>
      <c r="Y1031">
        <v>868.60233333333326</v>
      </c>
      <c r="Z1031">
        <v>2390.2607278959626</v>
      </c>
    </row>
    <row r="1032" spans="1:26" x14ac:dyDescent="0.3">
      <c r="A1032">
        <v>13.293333333333337</v>
      </c>
      <c r="B1032">
        <v>45.751666666666665</v>
      </c>
      <c r="C1032">
        <v>93</v>
      </c>
      <c r="D1032">
        <v>5.8274444444444473</v>
      </c>
      <c r="E1032">
        <v>13.025555555555558</v>
      </c>
      <c r="F1032">
        <v>7.4299999999999971</v>
      </c>
      <c r="G1032">
        <v>56.073333333333316</v>
      </c>
      <c r="H1032">
        <v>15</v>
      </c>
      <c r="I1032">
        <v>3.1196666666666664</v>
      </c>
      <c r="J1032">
        <v>-1.1511111111111103</v>
      </c>
      <c r="K1032">
        <v>6.4706666666666655</v>
      </c>
      <c r="L1032">
        <v>15.573333333333339</v>
      </c>
      <c r="M1032">
        <v>13.535555555555561</v>
      </c>
      <c r="N1032">
        <v>79.413888888888891</v>
      </c>
      <c r="O1032">
        <v>200</v>
      </c>
      <c r="P1032">
        <v>2.3730000000000002</v>
      </c>
      <c r="Q1032">
        <v>-6.3355555555555565</v>
      </c>
      <c r="R1032">
        <v>12.22222222222223</v>
      </c>
      <c r="S1032">
        <v>34.222222222222229</v>
      </c>
      <c r="T1032">
        <v>8.4688888888888911</v>
      </c>
      <c r="U1032">
        <v>63.785555555555533</v>
      </c>
      <c r="V1032">
        <v>24</v>
      </c>
      <c r="W1032">
        <v>56.244444444444447</v>
      </c>
      <c r="X1032">
        <v>36.496666666666663</v>
      </c>
      <c r="Y1032">
        <v>1336.2346777777775</v>
      </c>
      <c r="Z1032">
        <v>3509.5908631916732</v>
      </c>
    </row>
    <row r="1033" spans="1:26" x14ac:dyDescent="0.3">
      <c r="A1033">
        <v>13.736666666666663</v>
      </c>
      <c r="B1033">
        <v>53.523333333333326</v>
      </c>
      <c r="C1033">
        <v>136</v>
      </c>
      <c r="D1033">
        <v>6.274444444444442</v>
      </c>
      <c r="E1033">
        <v>14.867777777777782</v>
      </c>
      <c r="F1033">
        <v>13.711111111111101</v>
      </c>
      <c r="G1033">
        <v>72.617777777777789</v>
      </c>
      <c r="H1033">
        <v>81</v>
      </c>
      <c r="I1033">
        <v>3.1217777777777762</v>
      </c>
      <c r="J1033">
        <v>-1.1944444444444446</v>
      </c>
      <c r="K1033">
        <v>10.422777777777783</v>
      </c>
      <c r="L1033">
        <v>28.665555555555557</v>
      </c>
      <c r="M1033">
        <v>13.894444444444456</v>
      </c>
      <c r="N1033">
        <v>81.000555555555565</v>
      </c>
      <c r="O1033">
        <v>196</v>
      </c>
      <c r="P1033">
        <v>2.381444444444444</v>
      </c>
      <c r="Q1033">
        <v>-6.2766666666666699</v>
      </c>
      <c r="R1033">
        <v>11.65888888888888</v>
      </c>
      <c r="S1033">
        <v>32.712222222222209</v>
      </c>
      <c r="T1033">
        <v>8.1344444444444459</v>
      </c>
      <c r="U1033">
        <v>67.400000000000006</v>
      </c>
      <c r="V1033">
        <v>7</v>
      </c>
      <c r="W1033">
        <v>55.944444444444443</v>
      </c>
      <c r="X1033">
        <v>35.747777777777777</v>
      </c>
      <c r="Y1033">
        <v>1746.2175555555552</v>
      </c>
      <c r="Z1033">
        <v>5049.7415407939307</v>
      </c>
    </row>
    <row r="1034" spans="1:26" x14ac:dyDescent="0.3">
      <c r="A1034">
        <v>13.678888888888876</v>
      </c>
      <c r="B1034">
        <v>53.105000000000004</v>
      </c>
      <c r="C1034">
        <v>134</v>
      </c>
      <c r="D1034">
        <v>6.4632222222222255</v>
      </c>
      <c r="E1034">
        <v>15.694444444444455</v>
      </c>
      <c r="F1034">
        <v>13.71999999999999</v>
      </c>
      <c r="G1034">
        <v>73.58888888888886</v>
      </c>
      <c r="H1034">
        <v>99</v>
      </c>
      <c r="I1034">
        <v>3.0669999999999993</v>
      </c>
      <c r="J1034">
        <v>-1.4900000000000002</v>
      </c>
      <c r="K1034">
        <v>11.350000000000003</v>
      </c>
      <c r="L1034">
        <v>31.894444444444435</v>
      </c>
      <c r="M1034">
        <v>13.786666666666665</v>
      </c>
      <c r="N1034">
        <v>77.218333333333362</v>
      </c>
      <c r="O1034">
        <v>162</v>
      </c>
      <c r="P1034">
        <v>2.4613333333333327</v>
      </c>
      <c r="Q1034">
        <v>-5.6800000000000024</v>
      </c>
      <c r="R1034">
        <v>11.391111111111108</v>
      </c>
      <c r="S1034">
        <v>31.988888888888862</v>
      </c>
      <c r="T1034">
        <v>12.593333333333321</v>
      </c>
      <c r="U1034">
        <v>71.935555555555538</v>
      </c>
      <c r="V1034">
        <v>55</v>
      </c>
      <c r="W1034">
        <v>56.9</v>
      </c>
      <c r="X1034">
        <v>35.940000000000012</v>
      </c>
      <c r="Y1034">
        <v>1893.4658888888887</v>
      </c>
      <c r="Z1034">
        <v>5659.6412562855021</v>
      </c>
    </row>
    <row r="1035" spans="1:26" x14ac:dyDescent="0.3">
      <c r="A1035">
        <v>14.032222222222225</v>
      </c>
      <c r="B1035">
        <v>54.40611111111113</v>
      </c>
      <c r="C1035">
        <v>135</v>
      </c>
      <c r="D1035">
        <v>6.2484444444444449</v>
      </c>
      <c r="E1035">
        <v>14.817777777777762</v>
      </c>
      <c r="F1035">
        <v>14.061111111111115</v>
      </c>
      <c r="G1035">
        <v>74.830000000000027</v>
      </c>
      <c r="H1035">
        <v>100</v>
      </c>
      <c r="I1035">
        <v>2.921444444444445</v>
      </c>
      <c r="J1035">
        <v>-2.4511111111111106</v>
      </c>
      <c r="K1035">
        <v>11.238888888888892</v>
      </c>
      <c r="L1035">
        <v>31.568888888888903</v>
      </c>
      <c r="M1035">
        <v>14.201111111111105</v>
      </c>
      <c r="N1035">
        <v>81.557222222222208</v>
      </c>
      <c r="O1035">
        <v>197</v>
      </c>
      <c r="P1035">
        <v>2.3597777777777775</v>
      </c>
      <c r="Q1035">
        <v>-6.4311111111111172</v>
      </c>
      <c r="R1035">
        <v>11.307666666666673</v>
      </c>
      <c r="S1035">
        <v>31.757777777777772</v>
      </c>
      <c r="T1035">
        <v>14.151111111111105</v>
      </c>
      <c r="U1035">
        <v>73.716666666666669</v>
      </c>
      <c r="V1035">
        <v>68</v>
      </c>
      <c r="W1035">
        <v>57.322222222222223</v>
      </c>
      <c r="X1035">
        <v>34.886666666666656</v>
      </c>
      <c r="Y1035">
        <v>2179.7444444444445</v>
      </c>
      <c r="Z1035">
        <v>6510.6469280093015</v>
      </c>
    </row>
    <row r="1036" spans="1:26" x14ac:dyDescent="0.3">
      <c r="A1036">
        <v>13.187777777777766</v>
      </c>
      <c r="B1036">
        <v>50.922777777777789</v>
      </c>
      <c r="C1036">
        <v>75</v>
      </c>
      <c r="D1036">
        <v>6.1273333333333362</v>
      </c>
      <c r="E1036">
        <v>14.308888888888893</v>
      </c>
      <c r="F1036">
        <v>13.287777777777773</v>
      </c>
      <c r="G1036">
        <v>72.757777777777719</v>
      </c>
      <c r="H1036">
        <v>97</v>
      </c>
      <c r="I1036">
        <v>3.0052222222222214</v>
      </c>
      <c r="J1036">
        <v>-1.8922222222222222</v>
      </c>
      <c r="K1036">
        <v>10.815555555555557</v>
      </c>
      <c r="L1036">
        <v>30.371111111111112</v>
      </c>
      <c r="M1036">
        <v>13.447777777777789</v>
      </c>
      <c r="N1036">
        <v>79.636111111111163</v>
      </c>
      <c r="O1036">
        <v>199</v>
      </c>
      <c r="P1036">
        <v>2.5190000000000006</v>
      </c>
      <c r="Q1036">
        <v>-5.2655555555555535</v>
      </c>
      <c r="R1036">
        <v>10.894888888888886</v>
      </c>
      <c r="S1036">
        <v>30.56444444444444</v>
      </c>
      <c r="T1036">
        <v>10.213333333333335</v>
      </c>
      <c r="U1036">
        <v>65.822222222222209</v>
      </c>
      <c r="V1036">
        <v>14</v>
      </c>
      <c r="W1036">
        <v>58.511111111111113</v>
      </c>
      <c r="X1036">
        <v>32.864444444444459</v>
      </c>
      <c r="Y1036">
        <v>1613.3782555555551</v>
      </c>
      <c r="Z1036">
        <v>4105.1140960810526</v>
      </c>
    </row>
    <row r="1037" spans="1:26" x14ac:dyDescent="0.3">
      <c r="A1037">
        <v>13.223333333333329</v>
      </c>
      <c r="B1037">
        <v>47.339444444444439</v>
      </c>
      <c r="C1037">
        <v>70</v>
      </c>
      <c r="D1037">
        <v>6.6758888888888892</v>
      </c>
      <c r="E1037">
        <v>16.285555555555561</v>
      </c>
      <c r="F1037">
        <v>13.400000000000002</v>
      </c>
      <c r="G1037">
        <v>72.613333333333316</v>
      </c>
      <c r="H1037">
        <v>100</v>
      </c>
      <c r="I1037">
        <v>3.1245555555555553</v>
      </c>
      <c r="J1037">
        <v>-1.1655555555555559</v>
      </c>
      <c r="K1037">
        <v>10.879999999999999</v>
      </c>
      <c r="L1037">
        <v>30.558888888888891</v>
      </c>
      <c r="M1037">
        <v>13.555555555555571</v>
      </c>
      <c r="N1037">
        <v>79.49444444444444</v>
      </c>
      <c r="O1037">
        <v>200</v>
      </c>
      <c r="P1037">
        <v>2.4211111111111112</v>
      </c>
      <c r="Q1037">
        <v>-5.985555555555556</v>
      </c>
      <c r="R1037">
        <v>11.278888888888892</v>
      </c>
      <c r="S1037">
        <v>31.662222222222216</v>
      </c>
      <c r="T1037">
        <v>7.5055555555555564</v>
      </c>
      <c r="U1037">
        <v>63.036666666666676</v>
      </c>
      <c r="V1037">
        <v>1</v>
      </c>
      <c r="W1037">
        <v>59.133333333333333</v>
      </c>
      <c r="X1037">
        <v>32.147777777777776</v>
      </c>
      <c r="Y1037">
        <v>1536.6151000000002</v>
      </c>
      <c r="Z1037">
        <v>3864.5070170818249</v>
      </c>
    </row>
    <row r="1038" spans="1:26" x14ac:dyDescent="0.3">
      <c r="A1038">
        <v>12.75666666666668</v>
      </c>
      <c r="B1038">
        <v>44.989444444444459</v>
      </c>
      <c r="C1038">
        <v>70</v>
      </c>
      <c r="D1038">
        <v>5.8288888888888906</v>
      </c>
      <c r="E1038">
        <v>13.034444444444452</v>
      </c>
      <c r="F1038">
        <v>12.861111111111105</v>
      </c>
      <c r="G1038">
        <v>71.766666666666623</v>
      </c>
      <c r="H1038">
        <v>100</v>
      </c>
      <c r="I1038">
        <v>3.0242222222222224</v>
      </c>
      <c r="J1038">
        <v>-1.7722222222222221</v>
      </c>
      <c r="K1038">
        <v>6.5764444444444408</v>
      </c>
      <c r="L1038">
        <v>15.385555555555555</v>
      </c>
      <c r="M1038">
        <v>12.978888888888882</v>
      </c>
      <c r="N1038">
        <v>77.270555555555575</v>
      </c>
      <c r="O1038">
        <v>189</v>
      </c>
      <c r="P1038">
        <v>2.3532222222222217</v>
      </c>
      <c r="Q1038">
        <v>-6.4877777777777812</v>
      </c>
      <c r="R1038">
        <v>11.59777777777777</v>
      </c>
      <c r="S1038">
        <v>32.545555555555545</v>
      </c>
      <c r="T1038">
        <v>5.9622222222222225</v>
      </c>
      <c r="U1038">
        <v>58.622222222222213</v>
      </c>
      <c r="V1038">
        <v>0</v>
      </c>
      <c r="W1038">
        <v>59.777777777777779</v>
      </c>
      <c r="X1038">
        <v>32.094444444444477</v>
      </c>
      <c r="Y1038">
        <v>1357.194888888889</v>
      </c>
      <c r="Z1038">
        <v>3525.3534769440439</v>
      </c>
    </row>
    <row r="1039" spans="1:26" x14ac:dyDescent="0.3">
      <c r="A1039">
        <v>12.3811111111111</v>
      </c>
      <c r="B1039">
        <v>43.360555555555564</v>
      </c>
      <c r="C1039">
        <v>70</v>
      </c>
      <c r="D1039">
        <v>5.831666666666667</v>
      </c>
      <c r="E1039">
        <v>13.040000000000006</v>
      </c>
      <c r="F1039">
        <v>12.504444444444456</v>
      </c>
      <c r="G1039">
        <v>70.844444444444406</v>
      </c>
      <c r="H1039">
        <v>100</v>
      </c>
      <c r="I1039">
        <v>3.1488888888888882</v>
      </c>
      <c r="J1039">
        <v>-0.96444444444444399</v>
      </c>
      <c r="K1039">
        <v>6.2655555555555562</v>
      </c>
      <c r="L1039">
        <v>14.694444444444439</v>
      </c>
      <c r="M1039">
        <v>12.609999999999985</v>
      </c>
      <c r="N1039">
        <v>74.743333333333311</v>
      </c>
      <c r="O1039">
        <v>177</v>
      </c>
      <c r="P1039">
        <v>2.3814444444444454</v>
      </c>
      <c r="Q1039">
        <v>-6.2755555555555551</v>
      </c>
      <c r="R1039">
        <v>11.978888888888896</v>
      </c>
      <c r="S1039">
        <v>33.595555555555549</v>
      </c>
      <c r="T1039">
        <v>6.9955555555555637</v>
      </c>
      <c r="U1039">
        <v>60.36</v>
      </c>
      <c r="V1039">
        <v>1</v>
      </c>
      <c r="W1039">
        <v>60.422222222222224</v>
      </c>
      <c r="X1039">
        <v>31.39777777777778</v>
      </c>
      <c r="Y1039">
        <v>1306.8247555555558</v>
      </c>
      <c r="Z1039">
        <v>3347.9251091751239</v>
      </c>
    </row>
    <row r="1040" spans="1:26" x14ac:dyDescent="0.3">
      <c r="A1040">
        <v>12.655555555555564</v>
      </c>
      <c r="B1040">
        <v>42.507222222222197</v>
      </c>
      <c r="C1040">
        <v>70</v>
      </c>
      <c r="D1040">
        <v>5.8063333333333356</v>
      </c>
      <c r="E1040">
        <v>12.932222222222221</v>
      </c>
      <c r="F1040">
        <v>12.75444444444444</v>
      </c>
      <c r="G1040">
        <v>71.249999999999986</v>
      </c>
      <c r="H1040">
        <v>100</v>
      </c>
      <c r="I1040">
        <v>3.117777777777778</v>
      </c>
      <c r="J1040">
        <v>-1.1644444444444442</v>
      </c>
      <c r="K1040">
        <v>6.4242222222222232</v>
      </c>
      <c r="L1040">
        <v>15.366666666666664</v>
      </c>
      <c r="M1040">
        <v>12.854444444444431</v>
      </c>
      <c r="N1040">
        <v>75.336666666666673</v>
      </c>
      <c r="O1040">
        <v>171</v>
      </c>
      <c r="P1040">
        <v>2.3961111111111113</v>
      </c>
      <c r="Q1040">
        <v>-6.1600000000000046</v>
      </c>
      <c r="R1040">
        <v>11.993333333333341</v>
      </c>
      <c r="S1040">
        <v>33.623333333333321</v>
      </c>
      <c r="T1040">
        <v>6.2977777777777799</v>
      </c>
      <c r="U1040">
        <v>58.288888888888899</v>
      </c>
      <c r="V1040">
        <v>1</v>
      </c>
      <c r="W1040">
        <v>61.62222222222222</v>
      </c>
      <c r="X1040">
        <v>30.838888888888878</v>
      </c>
      <c r="Y1040">
        <v>1265.3760777777779</v>
      </c>
      <c r="Z1040">
        <v>3285.5046571804578</v>
      </c>
    </row>
    <row r="1041" spans="1:26" x14ac:dyDescent="0.3">
      <c r="A1041">
        <v>12.480000000000011</v>
      </c>
      <c r="B1041">
        <v>41.620555555555569</v>
      </c>
      <c r="C1041">
        <v>70</v>
      </c>
      <c r="D1041">
        <v>4.985999999999998</v>
      </c>
      <c r="E1041">
        <v>9.1766666666666694</v>
      </c>
      <c r="F1041">
        <v>11.827777777777776</v>
      </c>
      <c r="G1041">
        <v>69.996666666666698</v>
      </c>
      <c r="H1041">
        <v>64</v>
      </c>
      <c r="I1041">
        <v>3.1205555555555557</v>
      </c>
      <c r="J1041">
        <v>-1.1522222222222225</v>
      </c>
      <c r="K1041">
        <v>5.9144444444444435</v>
      </c>
      <c r="L1041">
        <v>13.222222222222225</v>
      </c>
      <c r="M1041">
        <v>12.701111111111105</v>
      </c>
      <c r="N1041">
        <v>75.13666666666667</v>
      </c>
      <c r="O1041">
        <v>178</v>
      </c>
      <c r="P1041">
        <v>2.4142222222222212</v>
      </c>
      <c r="Q1041">
        <v>-6.03</v>
      </c>
      <c r="R1041">
        <v>11.717777777777771</v>
      </c>
      <c r="S1041">
        <v>32.868888888888875</v>
      </c>
      <c r="T1041">
        <v>5.3255555555555523</v>
      </c>
      <c r="U1041">
        <v>58.08111111111112</v>
      </c>
      <c r="V1041">
        <v>1</v>
      </c>
      <c r="W1041">
        <v>63.533333333333331</v>
      </c>
      <c r="X1041">
        <v>30.616666666666653</v>
      </c>
      <c r="Y1041">
        <v>1081.8307333333335</v>
      </c>
      <c r="Z1041">
        <v>2796.9710241489606</v>
      </c>
    </row>
    <row r="1042" spans="1:26" x14ac:dyDescent="0.3">
      <c r="A1042">
        <v>12.634444444444441</v>
      </c>
      <c r="B1042">
        <v>41.032777777777753</v>
      </c>
      <c r="C1042">
        <v>70</v>
      </c>
      <c r="D1042">
        <v>5.1155555555555559</v>
      </c>
      <c r="E1042">
        <v>9.8099999999999916</v>
      </c>
      <c r="F1042">
        <v>6.5455555555555556</v>
      </c>
      <c r="G1042">
        <v>65.729999999999976</v>
      </c>
      <c r="H1042">
        <v>12</v>
      </c>
      <c r="I1042">
        <v>3.151888888888887</v>
      </c>
      <c r="J1042">
        <v>-0.94222222222222218</v>
      </c>
      <c r="K1042">
        <v>5.9727777777777762</v>
      </c>
      <c r="L1042">
        <v>13.444444444444434</v>
      </c>
      <c r="M1042">
        <v>12.898888888888889</v>
      </c>
      <c r="N1042">
        <v>76.320000000000022</v>
      </c>
      <c r="O1042">
        <v>189</v>
      </c>
      <c r="P1042">
        <v>2.4633333333333338</v>
      </c>
      <c r="Q1042">
        <v>-5.6733333333333347</v>
      </c>
      <c r="R1042">
        <v>11.938888888888888</v>
      </c>
      <c r="S1042">
        <v>33.456666666666678</v>
      </c>
      <c r="T1042">
        <v>3.9633333333333263</v>
      </c>
      <c r="U1042">
        <v>56.965555555555611</v>
      </c>
      <c r="V1042">
        <v>0</v>
      </c>
      <c r="W1042">
        <v>64.8</v>
      </c>
      <c r="X1042">
        <v>30.456666666666685</v>
      </c>
      <c r="Y1042">
        <v>851.6027444444444</v>
      </c>
      <c r="Z1042">
        <v>2361.0584679367435</v>
      </c>
    </row>
    <row r="1043" spans="1:26" x14ac:dyDescent="0.3">
      <c r="A1043">
        <v>13.120000000000005</v>
      </c>
      <c r="B1043">
        <v>40.702222222222225</v>
      </c>
      <c r="C1043">
        <v>70</v>
      </c>
      <c r="D1043">
        <v>5.1359999999999912</v>
      </c>
      <c r="E1043">
        <v>9.8999999999999844</v>
      </c>
      <c r="F1043">
        <v>4.1722222222222163</v>
      </c>
      <c r="G1043">
        <v>57.151111111111106</v>
      </c>
      <c r="H1043">
        <v>10</v>
      </c>
      <c r="I1043">
        <v>3.1814444444444447</v>
      </c>
      <c r="J1043">
        <v>-0.7566666666666666</v>
      </c>
      <c r="K1043">
        <v>6.02</v>
      </c>
      <c r="L1043">
        <v>13.665555555555557</v>
      </c>
      <c r="M1043">
        <v>13.370000000000003</v>
      </c>
      <c r="N1043">
        <v>79.002777777777794</v>
      </c>
      <c r="O1043">
        <v>198</v>
      </c>
      <c r="P1043">
        <v>2.3568888888888888</v>
      </c>
      <c r="Q1043">
        <v>-6.46</v>
      </c>
      <c r="R1043">
        <v>10.775666666666668</v>
      </c>
      <c r="S1043">
        <v>30.206666666666681</v>
      </c>
      <c r="T1043">
        <v>3.9388888888888851</v>
      </c>
      <c r="U1043">
        <v>54.378888888888874</v>
      </c>
      <c r="V1043">
        <v>0</v>
      </c>
      <c r="W1043">
        <v>66.477777777777774</v>
      </c>
      <c r="X1043">
        <v>30.286666666666637</v>
      </c>
      <c r="Y1043">
        <v>912.17441111111111</v>
      </c>
      <c r="Z1043">
        <v>2503.7647815839387</v>
      </c>
    </row>
    <row r="1044" spans="1:26" x14ac:dyDescent="0.3">
      <c r="A1044">
        <v>12.667777777777784</v>
      </c>
      <c r="B1044">
        <v>39.879444444444459</v>
      </c>
      <c r="C1044">
        <v>70</v>
      </c>
      <c r="D1044">
        <v>5.139888888888879</v>
      </c>
      <c r="E1044">
        <v>9.8999999999999844</v>
      </c>
      <c r="F1044">
        <v>3.9688888888888858</v>
      </c>
      <c r="G1044">
        <v>51.738888888888859</v>
      </c>
      <c r="H1044">
        <v>9</v>
      </c>
      <c r="I1044">
        <v>3.136444444444443</v>
      </c>
      <c r="J1044">
        <v>-1.0444444444444445</v>
      </c>
      <c r="K1044">
        <v>5.9151111111111128</v>
      </c>
      <c r="L1044">
        <v>13.222222222222214</v>
      </c>
      <c r="M1044">
        <v>12.865555555555565</v>
      </c>
      <c r="N1044">
        <v>75.597222222222229</v>
      </c>
      <c r="O1044">
        <v>173</v>
      </c>
      <c r="P1044">
        <v>2.3470000000000004</v>
      </c>
      <c r="Q1044">
        <v>-6.5333333333333394</v>
      </c>
      <c r="R1044">
        <v>11.070555555555549</v>
      </c>
      <c r="S1044">
        <v>31.052222222222206</v>
      </c>
      <c r="T1044">
        <v>3.9622222222222199</v>
      </c>
      <c r="U1044">
        <v>52.44111111111107</v>
      </c>
      <c r="V1044">
        <v>0</v>
      </c>
      <c r="W1044">
        <v>68.644444444444446</v>
      </c>
      <c r="X1044">
        <v>30.017777777777798</v>
      </c>
      <c r="Y1044">
        <v>751.72922222222223</v>
      </c>
      <c r="Z1044">
        <v>2125.8222061649362</v>
      </c>
    </row>
    <row r="1045" spans="1:26" x14ac:dyDescent="0.3">
      <c r="A1045">
        <v>12.844444444444441</v>
      </c>
      <c r="B1045">
        <v>39.606666666666641</v>
      </c>
      <c r="C1045">
        <v>71</v>
      </c>
      <c r="D1045">
        <v>5.1396666666666571</v>
      </c>
      <c r="E1045">
        <v>9.8999999999999844</v>
      </c>
      <c r="F1045">
        <v>3.9366666666666656</v>
      </c>
      <c r="G1045">
        <v>49.581111111111092</v>
      </c>
      <c r="H1045">
        <v>9</v>
      </c>
      <c r="I1045">
        <v>3.1688888888888886</v>
      </c>
      <c r="J1045">
        <v>-0.83999999999999964</v>
      </c>
      <c r="K1045">
        <v>5.9426666666666659</v>
      </c>
      <c r="L1045">
        <v>13.359999999999994</v>
      </c>
      <c r="M1045">
        <v>13.088888888888892</v>
      </c>
      <c r="N1045">
        <v>77.615000000000023</v>
      </c>
      <c r="O1045">
        <v>195</v>
      </c>
      <c r="P1045">
        <v>2.3520000000000003</v>
      </c>
      <c r="Q1045">
        <v>-6.4977777777777783</v>
      </c>
      <c r="R1045">
        <v>11.179999999999996</v>
      </c>
      <c r="S1045">
        <v>31.39</v>
      </c>
      <c r="T1045">
        <v>3.9222222222222216</v>
      </c>
      <c r="U1045">
        <v>50.687777777777825</v>
      </c>
      <c r="V1045">
        <v>0</v>
      </c>
      <c r="W1045">
        <v>68.955555555555549</v>
      </c>
      <c r="X1045">
        <v>29.837777777777806</v>
      </c>
      <c r="Y1045">
        <v>850.84911111111103</v>
      </c>
      <c r="Z1045">
        <v>2403.1311751336543</v>
      </c>
    </row>
    <row r="1046" spans="1:26" x14ac:dyDescent="0.3">
      <c r="A1046">
        <v>12.374444444444443</v>
      </c>
      <c r="B1046">
        <v>38.891111111111123</v>
      </c>
      <c r="C1046">
        <v>71</v>
      </c>
      <c r="D1046">
        <v>5.1351111111111054</v>
      </c>
      <c r="E1046">
        <v>9.8999999999999844</v>
      </c>
      <c r="F1046">
        <v>4.2433333333333358</v>
      </c>
      <c r="G1046">
        <v>47.918888888888894</v>
      </c>
      <c r="H1046">
        <v>8</v>
      </c>
      <c r="I1046">
        <v>3.028888888888889</v>
      </c>
      <c r="J1046">
        <v>-1.761111111111112</v>
      </c>
      <c r="K1046">
        <v>6.8516666666666648</v>
      </c>
      <c r="L1046">
        <v>16.727777777777781</v>
      </c>
      <c r="M1046">
        <v>12.59444444444445</v>
      </c>
      <c r="N1046">
        <v>75.093333333333334</v>
      </c>
      <c r="O1046">
        <v>168</v>
      </c>
      <c r="P1046">
        <v>2.368555555555556</v>
      </c>
      <c r="Q1046">
        <v>-6.3722222222222209</v>
      </c>
      <c r="R1046">
        <v>11.027000000000003</v>
      </c>
      <c r="S1046">
        <v>30.953333333333344</v>
      </c>
      <c r="T1046">
        <v>10.201111111111116</v>
      </c>
      <c r="U1046">
        <v>63.985555555555557</v>
      </c>
      <c r="V1046">
        <v>7</v>
      </c>
      <c r="W1046">
        <v>68.044444444444451</v>
      </c>
      <c r="X1046">
        <v>29.768888888888913</v>
      </c>
      <c r="Y1046">
        <v>928.07632222222219</v>
      </c>
      <c r="Z1046">
        <v>2310.0851894509983</v>
      </c>
    </row>
    <row r="1047" spans="1:26" x14ac:dyDescent="0.3">
      <c r="A1047">
        <v>12.766666666666676</v>
      </c>
      <c r="B1047">
        <v>38.676666666666677</v>
      </c>
      <c r="C1047">
        <v>71</v>
      </c>
      <c r="D1047">
        <v>5.1299999999999963</v>
      </c>
      <c r="E1047">
        <v>9.8999999999999844</v>
      </c>
      <c r="F1047">
        <v>4.4233333333333293</v>
      </c>
      <c r="G1047">
        <v>48.162222222222226</v>
      </c>
      <c r="H1047">
        <v>1</v>
      </c>
      <c r="I1047">
        <v>2.9737777777777765</v>
      </c>
      <c r="J1047">
        <v>-2.106666666666666</v>
      </c>
      <c r="K1047">
        <v>10.299666666666663</v>
      </c>
      <c r="L1047">
        <v>28.850000000000005</v>
      </c>
      <c r="M1047">
        <v>13.092222222222214</v>
      </c>
      <c r="N1047">
        <v>75.645555555555575</v>
      </c>
      <c r="O1047">
        <v>170</v>
      </c>
      <c r="P1047">
        <v>2.4442222222222223</v>
      </c>
      <c r="Q1047">
        <v>-5.823333333333335</v>
      </c>
      <c r="R1047">
        <v>11.484444444444446</v>
      </c>
      <c r="S1047">
        <v>32.257777777777768</v>
      </c>
      <c r="T1047">
        <v>6.417777777777772</v>
      </c>
      <c r="U1047">
        <v>61.753333333333394</v>
      </c>
      <c r="V1047">
        <v>1</v>
      </c>
      <c r="W1047">
        <v>69.044444444444451</v>
      </c>
      <c r="X1047">
        <v>29.823333333333359</v>
      </c>
      <c r="Y1047">
        <v>824.74453333333349</v>
      </c>
      <c r="Z1047">
        <v>2177.441897112803</v>
      </c>
    </row>
    <row r="1048" spans="1:26" x14ac:dyDescent="0.3">
      <c r="A1048">
        <v>12.550000000000013</v>
      </c>
      <c r="B1048">
        <v>38.269444444444446</v>
      </c>
      <c r="C1048">
        <v>71</v>
      </c>
      <c r="D1048">
        <v>5.1299999999999963</v>
      </c>
      <c r="E1048">
        <v>9.8999999999999844</v>
      </c>
      <c r="F1048">
        <v>3.9211111111111077</v>
      </c>
      <c r="G1048">
        <v>45.053333333333349</v>
      </c>
      <c r="H1048">
        <v>0</v>
      </c>
      <c r="I1048">
        <v>2.9382222222222216</v>
      </c>
      <c r="J1048">
        <v>-2.3433333333333337</v>
      </c>
      <c r="K1048">
        <v>10.62222222222222</v>
      </c>
      <c r="L1048">
        <v>29.83</v>
      </c>
      <c r="M1048">
        <v>12.818888888888893</v>
      </c>
      <c r="N1048">
        <v>77.627222222222287</v>
      </c>
      <c r="O1048">
        <v>199</v>
      </c>
      <c r="P1048">
        <v>2.3982222222222211</v>
      </c>
      <c r="Q1048">
        <v>-6.15</v>
      </c>
      <c r="R1048">
        <v>10.917777777777783</v>
      </c>
      <c r="S1048">
        <v>30.633333333333333</v>
      </c>
      <c r="T1048">
        <v>3.8977777777777756</v>
      </c>
      <c r="U1048">
        <v>60.385555555555577</v>
      </c>
      <c r="V1048">
        <v>0</v>
      </c>
      <c r="W1048">
        <v>69.900000000000006</v>
      </c>
      <c r="X1048">
        <v>29.715555555555557</v>
      </c>
      <c r="Y1048">
        <v>878.89144444444446</v>
      </c>
      <c r="Z1048">
        <v>2426.1940667133863</v>
      </c>
    </row>
    <row r="1049" spans="1:26" x14ac:dyDescent="0.3">
      <c r="A1049">
        <v>12.547777777777803</v>
      </c>
      <c r="B1049">
        <v>38.021666666666675</v>
      </c>
      <c r="C1049">
        <v>71</v>
      </c>
      <c r="D1049">
        <v>5.1393333333333224</v>
      </c>
      <c r="E1049">
        <v>9.9133333333333216</v>
      </c>
      <c r="F1049">
        <v>3.963333333333328</v>
      </c>
      <c r="G1049">
        <v>43.835555555555544</v>
      </c>
      <c r="H1049">
        <v>0</v>
      </c>
      <c r="I1049">
        <v>2.9738888888888897</v>
      </c>
      <c r="J1049">
        <v>-2.1044444444444435</v>
      </c>
      <c r="K1049">
        <v>11.099777777777785</v>
      </c>
      <c r="L1049">
        <v>31.178888888888899</v>
      </c>
      <c r="M1049">
        <v>12.798888888888881</v>
      </c>
      <c r="N1049">
        <v>76.641111111111115</v>
      </c>
      <c r="O1049">
        <v>192</v>
      </c>
      <c r="P1049">
        <v>2.3624444444444443</v>
      </c>
      <c r="Q1049">
        <v>-6.4177777777777791</v>
      </c>
      <c r="R1049">
        <v>11.199999999999998</v>
      </c>
      <c r="S1049">
        <v>31.465555555555571</v>
      </c>
      <c r="T1049">
        <v>3.9722222222222165</v>
      </c>
      <c r="U1049">
        <v>57.063333333333333</v>
      </c>
      <c r="V1049">
        <v>0</v>
      </c>
      <c r="W1049">
        <v>68.988888888888894</v>
      </c>
      <c r="X1049">
        <v>29.819999999999986</v>
      </c>
      <c r="Y1049">
        <v>851.42355555555548</v>
      </c>
      <c r="Z1049">
        <v>2366.03141312661</v>
      </c>
    </row>
    <row r="1050" spans="1:26" x14ac:dyDescent="0.3">
      <c r="A1050">
        <v>12.738888888888891</v>
      </c>
      <c r="B1050">
        <v>37.784999999999982</v>
      </c>
      <c r="C1050">
        <v>71</v>
      </c>
      <c r="D1050">
        <v>5.1499999999999915</v>
      </c>
      <c r="E1050">
        <v>10</v>
      </c>
      <c r="F1050">
        <v>4.4799999999999995</v>
      </c>
      <c r="G1050">
        <v>44.273333333333341</v>
      </c>
      <c r="H1050">
        <v>2</v>
      </c>
      <c r="I1050">
        <v>2.9332222222222231</v>
      </c>
      <c r="J1050">
        <v>-2.3822222222222229</v>
      </c>
      <c r="K1050">
        <v>11.501111111111118</v>
      </c>
      <c r="L1050">
        <v>32.308888888888873</v>
      </c>
      <c r="M1050">
        <v>12.957777777777771</v>
      </c>
      <c r="N1050">
        <v>76.564444444444433</v>
      </c>
      <c r="O1050">
        <v>180</v>
      </c>
      <c r="P1050">
        <v>2.3585555555555557</v>
      </c>
      <c r="Q1050">
        <v>-6.4488888888888871</v>
      </c>
      <c r="R1050">
        <v>12.030000000000008</v>
      </c>
      <c r="S1050">
        <v>33.74</v>
      </c>
      <c r="T1050">
        <v>7.9322222222222161</v>
      </c>
      <c r="U1050">
        <v>61.83000000000002</v>
      </c>
      <c r="V1050">
        <v>3</v>
      </c>
      <c r="W1050">
        <v>68.588888888888889</v>
      </c>
      <c r="X1050">
        <v>29.733333333333324</v>
      </c>
      <c r="Y1050">
        <v>917.27107777777792</v>
      </c>
      <c r="Z1050">
        <v>2352.7933007652246</v>
      </c>
    </row>
    <row r="1051" spans="1:26" x14ac:dyDescent="0.3">
      <c r="A1051">
        <v>12.605555555555551</v>
      </c>
      <c r="B1051">
        <v>37.395000000000032</v>
      </c>
      <c r="C1051">
        <v>71</v>
      </c>
      <c r="D1051">
        <v>5.1566666666666787</v>
      </c>
      <c r="E1051">
        <v>10</v>
      </c>
      <c r="F1051">
        <v>4.8977777777777769</v>
      </c>
      <c r="G1051">
        <v>45.634444444444448</v>
      </c>
      <c r="H1051">
        <v>5</v>
      </c>
      <c r="I1051">
        <v>3.0788888888888892</v>
      </c>
      <c r="J1051">
        <v>-1.4144444444444442</v>
      </c>
      <c r="K1051">
        <v>11.181111111111107</v>
      </c>
      <c r="L1051">
        <v>31.425555555555547</v>
      </c>
      <c r="M1051">
        <v>12.866666666666674</v>
      </c>
      <c r="N1051">
        <v>76.984444444444449</v>
      </c>
      <c r="O1051">
        <v>194</v>
      </c>
      <c r="P1051">
        <v>2.4223333333333334</v>
      </c>
      <c r="Q1051">
        <v>-6.0000000000000027</v>
      </c>
      <c r="R1051">
        <v>10.810888888888886</v>
      </c>
      <c r="S1051">
        <v>30.305555555555575</v>
      </c>
      <c r="T1051">
        <v>6.0355555555555584</v>
      </c>
      <c r="U1051">
        <v>64.158888888888882</v>
      </c>
      <c r="V1051">
        <v>2</v>
      </c>
      <c r="W1051">
        <v>69.422222222222217</v>
      </c>
      <c r="X1051">
        <v>30.165555555555542</v>
      </c>
      <c r="Y1051">
        <v>913.16775555555569</v>
      </c>
      <c r="Z1051">
        <v>2413.6266519181186</v>
      </c>
    </row>
    <row r="1052" spans="1:26" x14ac:dyDescent="0.3">
      <c r="A1052">
        <v>12.765555555555549</v>
      </c>
      <c r="B1052">
        <v>37.201111111111132</v>
      </c>
      <c r="C1052">
        <v>71</v>
      </c>
      <c r="D1052">
        <v>5.1672222222222253</v>
      </c>
      <c r="E1052">
        <v>10.072222222222239</v>
      </c>
      <c r="F1052">
        <v>5.0044444444444451</v>
      </c>
      <c r="G1052">
        <v>45.88666666666667</v>
      </c>
      <c r="H1052">
        <v>8</v>
      </c>
      <c r="I1052">
        <v>2.9101111111111115</v>
      </c>
      <c r="J1052">
        <v>-2.5322222222222215</v>
      </c>
      <c r="K1052">
        <v>10.983333333333331</v>
      </c>
      <c r="L1052">
        <v>30.840000000000011</v>
      </c>
      <c r="M1052">
        <v>13.017777777777777</v>
      </c>
      <c r="N1052">
        <v>77.480000000000018</v>
      </c>
      <c r="O1052">
        <v>191</v>
      </c>
      <c r="P1052">
        <v>2.4485555555555565</v>
      </c>
      <c r="Q1052">
        <v>-5.7833333333333359</v>
      </c>
      <c r="R1052">
        <v>11.306999999999992</v>
      </c>
      <c r="S1052">
        <v>31.721111111111114</v>
      </c>
      <c r="T1052">
        <v>8.1633333333333269</v>
      </c>
      <c r="U1052">
        <v>65.049999999999955</v>
      </c>
      <c r="V1052">
        <v>2</v>
      </c>
      <c r="W1052">
        <v>69.077777777777783</v>
      </c>
      <c r="X1052">
        <v>29.948888888888874</v>
      </c>
      <c r="Y1052">
        <v>950.32943333333287</v>
      </c>
      <c r="Z1052">
        <v>2430.1840208652884</v>
      </c>
    </row>
    <row r="1053" spans="1:26" x14ac:dyDescent="0.3">
      <c r="A1053">
        <v>13.052222222222232</v>
      </c>
      <c r="B1053">
        <v>36.903333333333379</v>
      </c>
      <c r="C1053">
        <v>71</v>
      </c>
      <c r="D1053">
        <v>5.1726666666666681</v>
      </c>
      <c r="E1053">
        <v>10.100000000000016</v>
      </c>
      <c r="F1053">
        <v>4.2022222222222219</v>
      </c>
      <c r="G1053">
        <v>43.92444444444444</v>
      </c>
      <c r="H1053">
        <v>9</v>
      </c>
      <c r="I1053">
        <v>2.9069999999999987</v>
      </c>
      <c r="J1053">
        <v>-2.5433333333333321</v>
      </c>
      <c r="K1053">
        <v>10.692222222222224</v>
      </c>
      <c r="L1053">
        <v>30.047777777777796</v>
      </c>
      <c r="M1053">
        <v>13.288888888888879</v>
      </c>
      <c r="N1053">
        <v>77.127777777777808</v>
      </c>
      <c r="O1053">
        <v>181</v>
      </c>
      <c r="P1053">
        <v>2.359888888888888</v>
      </c>
      <c r="Q1053">
        <v>-6.4377777777777752</v>
      </c>
      <c r="R1053">
        <v>11.273333333333335</v>
      </c>
      <c r="S1053">
        <v>31.648888888888926</v>
      </c>
      <c r="T1053">
        <v>5.0344444444444463</v>
      </c>
      <c r="U1053">
        <v>62.903333333333322</v>
      </c>
      <c r="V1053">
        <v>1</v>
      </c>
      <c r="W1053">
        <v>68.566666666666663</v>
      </c>
      <c r="X1053">
        <v>30.917777777777797</v>
      </c>
      <c r="Y1053">
        <v>834.3139666666666</v>
      </c>
      <c r="Z1053">
        <v>2295.628850865372</v>
      </c>
    </row>
    <row r="1054" spans="1:26" x14ac:dyDescent="0.3">
      <c r="A1054">
        <v>13.145555555555577</v>
      </c>
      <c r="B1054">
        <v>36.491111111111117</v>
      </c>
      <c r="C1054">
        <v>71</v>
      </c>
      <c r="D1054">
        <v>5.1800000000000059</v>
      </c>
      <c r="E1054">
        <v>10.100000000000016</v>
      </c>
      <c r="F1054">
        <v>5.34</v>
      </c>
      <c r="G1054">
        <v>45.684444444444452</v>
      </c>
      <c r="H1054">
        <v>3</v>
      </c>
      <c r="I1054">
        <v>2.9800000000000004</v>
      </c>
      <c r="J1054">
        <v>-2.0611111111111113</v>
      </c>
      <c r="K1054">
        <v>10.962222222222215</v>
      </c>
      <c r="L1054">
        <v>30.783333333333328</v>
      </c>
      <c r="M1054">
        <v>13.373333333333315</v>
      </c>
      <c r="N1054">
        <v>78.512777777777814</v>
      </c>
      <c r="O1054">
        <v>183</v>
      </c>
      <c r="P1054">
        <v>2.4098888888888874</v>
      </c>
      <c r="Q1054">
        <v>-6.0566666666666666</v>
      </c>
      <c r="R1054">
        <v>11.156888888888885</v>
      </c>
      <c r="S1054">
        <v>31.313333333333333</v>
      </c>
      <c r="T1054">
        <v>13.250000000000007</v>
      </c>
      <c r="U1054">
        <v>73.035555555555518</v>
      </c>
      <c r="V1054">
        <v>8</v>
      </c>
      <c r="W1054">
        <v>69.25555555555556</v>
      </c>
      <c r="X1054">
        <v>32.399999999999991</v>
      </c>
      <c r="Y1054">
        <v>1082.0545555555557</v>
      </c>
      <c r="Z1054">
        <v>2650.2526940118792</v>
      </c>
    </row>
    <row r="1055" spans="1:26" x14ac:dyDescent="0.3">
      <c r="A1055">
        <v>12.541111111111119</v>
      </c>
      <c r="B1055">
        <v>35.88277777777779</v>
      </c>
      <c r="C1055">
        <v>71</v>
      </c>
      <c r="D1055">
        <v>5.187666666666666</v>
      </c>
      <c r="E1055">
        <v>10.100000000000016</v>
      </c>
      <c r="F1055">
        <v>5.6244444444444444</v>
      </c>
      <c r="G1055">
        <v>46.305555555555564</v>
      </c>
      <c r="H1055">
        <v>8</v>
      </c>
      <c r="I1055">
        <v>3.0244444444444438</v>
      </c>
      <c r="J1055">
        <v>-1.7777777777777777</v>
      </c>
      <c r="K1055">
        <v>11.072222222222228</v>
      </c>
      <c r="L1055">
        <v>31.090000000000003</v>
      </c>
      <c r="M1055">
        <v>12.723333333333326</v>
      </c>
      <c r="N1055">
        <v>72.524999999999991</v>
      </c>
      <c r="O1055">
        <v>122</v>
      </c>
      <c r="P1055">
        <v>2.3524444444444446</v>
      </c>
      <c r="Q1055">
        <v>-6.4977777777777757</v>
      </c>
      <c r="R1055">
        <v>11.641111111111107</v>
      </c>
      <c r="S1055">
        <v>32.684444444444438</v>
      </c>
      <c r="T1055">
        <v>12.646666666666665</v>
      </c>
      <c r="U1055">
        <v>70.61888888888889</v>
      </c>
      <c r="V1055">
        <v>11</v>
      </c>
      <c r="W1055">
        <v>69.24444444444444</v>
      </c>
      <c r="X1055">
        <v>32.058888888888902</v>
      </c>
      <c r="Y1055">
        <v>812.58555555555563</v>
      </c>
      <c r="Z1055">
        <v>1905.1730353532143</v>
      </c>
    </row>
    <row r="1056" spans="1:26" x14ac:dyDescent="0.3">
      <c r="A1056">
        <v>12.289999999999996</v>
      </c>
      <c r="B1056">
        <v>35.711111111111123</v>
      </c>
      <c r="C1056">
        <v>71</v>
      </c>
      <c r="D1056">
        <v>5.1936666666666618</v>
      </c>
      <c r="E1056">
        <v>10.133333333333356</v>
      </c>
      <c r="F1056">
        <v>5.5411111111111122</v>
      </c>
      <c r="G1056">
        <v>46.184444444444459</v>
      </c>
      <c r="H1056">
        <v>8</v>
      </c>
      <c r="I1056">
        <v>3.0452222222222223</v>
      </c>
      <c r="J1056">
        <v>-1.6388888888888895</v>
      </c>
      <c r="K1056">
        <v>11.007777777777783</v>
      </c>
      <c r="L1056">
        <v>30.914444444444456</v>
      </c>
      <c r="M1056">
        <v>12.483333333333324</v>
      </c>
      <c r="N1056">
        <v>70.894999999999968</v>
      </c>
      <c r="O1056">
        <v>118</v>
      </c>
      <c r="P1056">
        <v>2.4497777777777778</v>
      </c>
      <c r="Q1056">
        <v>-5.7699999999999978</v>
      </c>
      <c r="R1056">
        <v>11.029111111111103</v>
      </c>
      <c r="S1056">
        <v>30.935555555555549</v>
      </c>
      <c r="T1056">
        <v>12.40555555555555</v>
      </c>
      <c r="U1056">
        <v>69.088888888888874</v>
      </c>
      <c r="V1056">
        <v>9</v>
      </c>
      <c r="W1056">
        <v>69.62222222222222</v>
      </c>
      <c r="X1056">
        <v>32.335555555555551</v>
      </c>
      <c r="Y1056">
        <v>696.91311111111111</v>
      </c>
      <c r="Z1056">
        <v>1725.784543173057</v>
      </c>
    </row>
    <row r="1057" spans="1:26" x14ac:dyDescent="0.3">
      <c r="A1057">
        <v>12.406666666666649</v>
      </c>
      <c r="B1057">
        <v>35.596111111111099</v>
      </c>
      <c r="C1057">
        <v>71</v>
      </c>
      <c r="D1057">
        <v>5.1999999999999922</v>
      </c>
      <c r="E1057">
        <v>10.200000000000015</v>
      </c>
      <c r="F1057">
        <v>5.873333333333334</v>
      </c>
      <c r="G1057">
        <v>46.744444444444454</v>
      </c>
      <c r="H1057">
        <v>8</v>
      </c>
      <c r="I1057">
        <v>2.9724444444444442</v>
      </c>
      <c r="J1057">
        <v>-2.1122222222222229</v>
      </c>
      <c r="K1057">
        <v>11.442222222222219</v>
      </c>
      <c r="L1057">
        <v>32.137777777777785</v>
      </c>
      <c r="M1057">
        <v>12.59555555555556</v>
      </c>
      <c r="N1057">
        <v>69.342777777777798</v>
      </c>
      <c r="O1057">
        <v>118</v>
      </c>
      <c r="P1057">
        <v>2.3585555555555549</v>
      </c>
      <c r="Q1057">
        <v>-6.4444444444444455</v>
      </c>
      <c r="R1057">
        <v>11.734444444444451</v>
      </c>
      <c r="S1057">
        <v>32.927777777777784</v>
      </c>
      <c r="T1057">
        <v>12.51555555555556</v>
      </c>
      <c r="U1057">
        <v>69.4166666666667</v>
      </c>
      <c r="V1057">
        <v>9</v>
      </c>
      <c r="W1057">
        <v>69.466666666666669</v>
      </c>
      <c r="X1057">
        <v>32.826666666666682</v>
      </c>
      <c r="Y1057">
        <v>706.1900333333333</v>
      </c>
      <c r="Z1057">
        <v>1760.603347389942</v>
      </c>
    </row>
    <row r="1058" spans="1:26" x14ac:dyDescent="0.3">
      <c r="A1058">
        <v>12.42111111111112</v>
      </c>
      <c r="B1058">
        <v>35.383333333333383</v>
      </c>
      <c r="C1058">
        <v>71</v>
      </c>
      <c r="D1058">
        <v>5.2074444444444374</v>
      </c>
      <c r="E1058">
        <v>10.200000000000015</v>
      </c>
      <c r="F1058">
        <v>5.5677777777777777</v>
      </c>
      <c r="G1058">
        <v>46.176666666666669</v>
      </c>
      <c r="H1058">
        <v>10</v>
      </c>
      <c r="I1058">
        <v>2.9884444444444442</v>
      </c>
      <c r="J1058">
        <v>-2.0066666666666677</v>
      </c>
      <c r="K1058">
        <v>11.438888888888888</v>
      </c>
      <c r="L1058">
        <v>32.11</v>
      </c>
      <c r="M1058">
        <v>12.608888888888895</v>
      </c>
      <c r="N1058">
        <v>68.798333333333346</v>
      </c>
      <c r="O1058">
        <v>118</v>
      </c>
      <c r="P1058">
        <v>2.3978888888888901</v>
      </c>
      <c r="Q1058">
        <v>-6.1577777777777767</v>
      </c>
      <c r="R1058">
        <v>11.566666666666656</v>
      </c>
      <c r="S1058">
        <v>32.468888888888898</v>
      </c>
      <c r="T1058">
        <v>8.3866666666666596</v>
      </c>
      <c r="U1058">
        <v>64.373333333333335</v>
      </c>
      <c r="V1058">
        <v>4</v>
      </c>
      <c r="W1058">
        <v>70.477777777777774</v>
      </c>
      <c r="X1058">
        <v>32.392222222222237</v>
      </c>
      <c r="Y1058">
        <v>567.97522222222187</v>
      </c>
      <c r="Z1058">
        <v>1492.3722950464416</v>
      </c>
    </row>
    <row r="1059" spans="1:26" x14ac:dyDescent="0.3">
      <c r="A1059">
        <v>12.668888888888882</v>
      </c>
      <c r="B1059">
        <v>35.312777777777789</v>
      </c>
      <c r="C1059">
        <v>71</v>
      </c>
      <c r="D1059">
        <v>5.2122222222222252</v>
      </c>
      <c r="E1059">
        <v>10.222222222222218</v>
      </c>
      <c r="F1059">
        <v>4.1966666666666619</v>
      </c>
      <c r="G1059">
        <v>43.255555555555546</v>
      </c>
      <c r="H1059">
        <v>9</v>
      </c>
      <c r="I1059">
        <v>3.0968888888888899</v>
      </c>
      <c r="J1059">
        <v>-1.2944444444444441</v>
      </c>
      <c r="K1059">
        <v>11.49777777777779</v>
      </c>
      <c r="L1059">
        <v>32.302222222222227</v>
      </c>
      <c r="M1059">
        <v>12.923333333333343</v>
      </c>
      <c r="N1059">
        <v>72.877222222222258</v>
      </c>
      <c r="O1059">
        <v>147</v>
      </c>
      <c r="P1059">
        <v>2.3351111111111109</v>
      </c>
      <c r="Q1059">
        <v>-6.6299999999999963</v>
      </c>
      <c r="R1059">
        <v>11.886666666666674</v>
      </c>
      <c r="S1059">
        <v>33.338888888888881</v>
      </c>
      <c r="T1059">
        <v>3.9633333333333307</v>
      </c>
      <c r="U1059">
        <v>61.549999999999969</v>
      </c>
      <c r="V1059">
        <v>0</v>
      </c>
      <c r="W1059">
        <v>71.055555555555557</v>
      </c>
      <c r="X1059">
        <v>32.086666666666666</v>
      </c>
      <c r="Y1059">
        <v>671.92488888888886</v>
      </c>
      <c r="Z1059">
        <v>1887.0641544447012</v>
      </c>
    </row>
    <row r="1060" spans="1:26" x14ac:dyDescent="0.3">
      <c r="A1060">
        <v>12.437777777777777</v>
      </c>
      <c r="B1060">
        <v>34.860555555555543</v>
      </c>
      <c r="C1060">
        <v>71</v>
      </c>
      <c r="D1060">
        <v>5.2200000000000122</v>
      </c>
      <c r="E1060">
        <v>10.299999999999983</v>
      </c>
      <c r="F1060">
        <v>3.9122222222222214</v>
      </c>
      <c r="G1060">
        <v>41.863333333333323</v>
      </c>
      <c r="H1060">
        <v>7</v>
      </c>
      <c r="I1060">
        <v>3.0872222222222225</v>
      </c>
      <c r="J1060">
        <v>-1.3588888888888895</v>
      </c>
      <c r="K1060">
        <v>11.149999999999997</v>
      </c>
      <c r="L1060">
        <v>31.336666666666698</v>
      </c>
      <c r="M1060">
        <v>12.681111111111116</v>
      </c>
      <c r="N1060">
        <v>76.083333333333329</v>
      </c>
      <c r="O1060">
        <v>184</v>
      </c>
      <c r="P1060">
        <v>2.5411111111111113</v>
      </c>
      <c r="Q1060">
        <v>-5.1333333333333337</v>
      </c>
      <c r="R1060">
        <v>11.038666666666668</v>
      </c>
      <c r="S1060">
        <v>30.970000000000013</v>
      </c>
      <c r="T1060">
        <v>3.9166666666666647</v>
      </c>
      <c r="U1060">
        <v>57.855555555555554</v>
      </c>
      <c r="V1060">
        <v>0</v>
      </c>
      <c r="W1060">
        <v>71</v>
      </c>
      <c r="X1060">
        <v>31.090000000000003</v>
      </c>
      <c r="Y1060">
        <v>773.74858888888889</v>
      </c>
      <c r="Z1060">
        <v>2205.7673297870738</v>
      </c>
    </row>
    <row r="1061" spans="1:26" x14ac:dyDescent="0.3">
      <c r="A1061">
        <v>12.511111111111106</v>
      </c>
      <c r="B1061">
        <v>34.738888888888916</v>
      </c>
      <c r="C1061">
        <v>71</v>
      </c>
      <c r="D1061">
        <v>5.2200000000000122</v>
      </c>
      <c r="E1061">
        <v>10.299999999999983</v>
      </c>
      <c r="F1061">
        <v>3.9522222222222223</v>
      </c>
      <c r="G1061">
        <v>41.080000000000005</v>
      </c>
      <c r="H1061">
        <v>6</v>
      </c>
      <c r="I1061">
        <v>3.0975555555555552</v>
      </c>
      <c r="J1061">
        <v>-1.29</v>
      </c>
      <c r="K1061">
        <v>11.058888888888884</v>
      </c>
      <c r="L1061">
        <v>31.078888888888894</v>
      </c>
      <c r="M1061">
        <v>12.812222222222209</v>
      </c>
      <c r="N1061">
        <v>77.019444444444446</v>
      </c>
      <c r="O1061">
        <v>200</v>
      </c>
      <c r="P1061">
        <v>2.4194444444444438</v>
      </c>
      <c r="Q1061">
        <v>-5.9933333333333314</v>
      </c>
      <c r="R1061">
        <v>11.175444444444441</v>
      </c>
      <c r="S1061">
        <v>31.395555555555553</v>
      </c>
      <c r="T1061">
        <v>3.9577777777777778</v>
      </c>
      <c r="U1061">
        <v>54.888888888888921</v>
      </c>
      <c r="V1061">
        <v>0</v>
      </c>
      <c r="W1061">
        <v>71.044444444444451</v>
      </c>
      <c r="X1061">
        <v>30.654444444444465</v>
      </c>
      <c r="Y1061">
        <v>878.80509999999992</v>
      </c>
      <c r="Z1061">
        <v>2453.8402037054652</v>
      </c>
    </row>
    <row r="1062" spans="1:26" x14ac:dyDescent="0.3">
      <c r="A1062">
        <v>13.00888888888889</v>
      </c>
      <c r="B1062">
        <v>34.949999999999982</v>
      </c>
      <c r="C1062">
        <v>71</v>
      </c>
      <c r="D1062">
        <v>5.2268888888888947</v>
      </c>
      <c r="E1062">
        <v>10.299999999999983</v>
      </c>
      <c r="F1062">
        <v>4.3066666666666666</v>
      </c>
      <c r="G1062">
        <v>40.759999999999991</v>
      </c>
      <c r="H1062">
        <v>3</v>
      </c>
      <c r="I1062">
        <v>3.1040000000000014</v>
      </c>
      <c r="J1062">
        <v>-1.2477777777777781</v>
      </c>
      <c r="K1062">
        <v>10.872222222222216</v>
      </c>
      <c r="L1062">
        <v>30.559999999999995</v>
      </c>
      <c r="M1062">
        <v>13.321111111111106</v>
      </c>
      <c r="N1062">
        <v>78.588333333333367</v>
      </c>
      <c r="O1062">
        <v>197</v>
      </c>
      <c r="P1062">
        <v>2.452999999999999</v>
      </c>
      <c r="Q1062">
        <v>-5.7444444444444436</v>
      </c>
      <c r="R1062">
        <v>10.82955555555556</v>
      </c>
      <c r="S1062">
        <v>30.377777777777787</v>
      </c>
      <c r="T1062">
        <v>3.9599999999999991</v>
      </c>
      <c r="U1062">
        <v>52.583333333333314</v>
      </c>
      <c r="V1062">
        <v>0</v>
      </c>
      <c r="W1062">
        <v>69.7</v>
      </c>
      <c r="X1062">
        <v>30.986666666666657</v>
      </c>
      <c r="Y1062">
        <v>902.30732222222218</v>
      </c>
      <c r="Z1062">
        <v>2494.0811279930558</v>
      </c>
    </row>
    <row r="1063" spans="1:26" x14ac:dyDescent="0.3">
      <c r="A1063">
        <v>12.808888888888884</v>
      </c>
      <c r="B1063">
        <v>34.545555555555552</v>
      </c>
      <c r="C1063">
        <v>71</v>
      </c>
      <c r="D1063">
        <v>5.2382222222222286</v>
      </c>
      <c r="E1063">
        <v>10.38444444444443</v>
      </c>
      <c r="F1063">
        <v>4.7155555555555555</v>
      </c>
      <c r="G1063">
        <v>41.436666666666675</v>
      </c>
      <c r="H1063">
        <v>3</v>
      </c>
      <c r="I1063">
        <v>3.0127777777777776</v>
      </c>
      <c r="J1063">
        <v>-1.8466666666666671</v>
      </c>
      <c r="K1063">
        <v>10.764444444444445</v>
      </c>
      <c r="L1063">
        <v>30.244444444444451</v>
      </c>
      <c r="M1063">
        <v>13.06666666666667</v>
      </c>
      <c r="N1063">
        <v>76.957777777777807</v>
      </c>
      <c r="O1063">
        <v>185</v>
      </c>
      <c r="P1063">
        <v>2.421444444444445</v>
      </c>
      <c r="Q1063">
        <v>-5.9788888888888865</v>
      </c>
      <c r="R1063">
        <v>10.996444444444455</v>
      </c>
      <c r="S1063">
        <v>30.876666666666662</v>
      </c>
      <c r="T1063">
        <v>5.7077777777777783</v>
      </c>
      <c r="U1063">
        <v>53.797777777777789</v>
      </c>
      <c r="V1063">
        <v>7</v>
      </c>
      <c r="W1063">
        <v>69.922222222222217</v>
      </c>
      <c r="X1063">
        <v>31.262222222222217</v>
      </c>
      <c r="Y1063">
        <v>901.93715555555548</v>
      </c>
      <c r="Z1063">
        <v>2381.0747886542727</v>
      </c>
    </row>
    <row r="1064" spans="1:26" x14ac:dyDescent="0.3">
      <c r="A1064">
        <v>13.050000000000002</v>
      </c>
      <c r="B1064">
        <v>34.570555555555543</v>
      </c>
      <c r="C1064">
        <v>71</v>
      </c>
      <c r="D1064">
        <v>5.2400000000000055</v>
      </c>
      <c r="E1064">
        <v>10.399999999999984</v>
      </c>
      <c r="F1064">
        <v>13.180000000000003</v>
      </c>
      <c r="G1064">
        <v>72.806666666666644</v>
      </c>
      <c r="H1064">
        <v>95</v>
      </c>
      <c r="I1064">
        <v>2.9707777777777777</v>
      </c>
      <c r="J1064">
        <v>-2.1211111111111105</v>
      </c>
      <c r="K1064">
        <v>10.924444444444438</v>
      </c>
      <c r="L1064">
        <v>30.693333333333324</v>
      </c>
      <c r="M1064">
        <v>13.302222222222213</v>
      </c>
      <c r="N1064">
        <v>77.330555555555577</v>
      </c>
      <c r="O1064">
        <v>174</v>
      </c>
      <c r="P1064">
        <v>2.4706666666666686</v>
      </c>
      <c r="Q1064">
        <v>-5.6177777777777722</v>
      </c>
      <c r="R1064">
        <v>10.943222222222216</v>
      </c>
      <c r="S1064">
        <v>30.682222222222212</v>
      </c>
      <c r="T1064">
        <v>10.319999999999997</v>
      </c>
      <c r="U1064">
        <v>65.998888888888899</v>
      </c>
      <c r="V1064">
        <v>15</v>
      </c>
      <c r="W1064">
        <v>69.933333333333337</v>
      </c>
      <c r="X1064">
        <v>31.295555555555566</v>
      </c>
      <c r="Y1064">
        <v>1361.3646666666664</v>
      </c>
      <c r="Z1064">
        <v>3481.5280280208949</v>
      </c>
    </row>
    <row r="1065" spans="1:26" x14ac:dyDescent="0.3">
      <c r="A1065">
        <v>13.026666666666671</v>
      </c>
      <c r="B1065">
        <v>34.381111111111132</v>
      </c>
      <c r="C1065">
        <v>71</v>
      </c>
      <c r="D1065">
        <v>5.2400000000000055</v>
      </c>
      <c r="E1065">
        <v>10.399999999999984</v>
      </c>
      <c r="F1065">
        <v>13.158888888888907</v>
      </c>
      <c r="G1065">
        <v>72.296666666666638</v>
      </c>
      <c r="H1065">
        <v>100</v>
      </c>
      <c r="I1065">
        <v>2.929555555555555</v>
      </c>
      <c r="J1065">
        <v>-2.3977777777777787</v>
      </c>
      <c r="K1065">
        <v>10.813333333333327</v>
      </c>
      <c r="L1065">
        <v>30.366666666666671</v>
      </c>
      <c r="M1065">
        <v>13.255555555555539</v>
      </c>
      <c r="N1065">
        <v>75.322222222222223</v>
      </c>
      <c r="O1065">
        <v>164</v>
      </c>
      <c r="P1065">
        <v>2.3635555555555552</v>
      </c>
      <c r="Q1065">
        <v>-6.4177777777777782</v>
      </c>
      <c r="R1065">
        <v>10.71733333333334</v>
      </c>
      <c r="S1065">
        <v>30.069999999999997</v>
      </c>
      <c r="T1065">
        <v>5.693333333333336</v>
      </c>
      <c r="U1065">
        <v>58.292222222222222</v>
      </c>
      <c r="V1065">
        <v>0</v>
      </c>
      <c r="W1065">
        <v>70.066666666666663</v>
      </c>
      <c r="X1065">
        <v>31.127777777777759</v>
      </c>
      <c r="Y1065">
        <v>1210.7367999999999</v>
      </c>
      <c r="Z1065">
        <v>3252.2091281971202</v>
      </c>
    </row>
    <row r="1066" spans="1:26" x14ac:dyDescent="0.3">
      <c r="A1066">
        <v>12.783333333333333</v>
      </c>
      <c r="B1066">
        <v>34.100555555555545</v>
      </c>
      <c r="C1066">
        <v>71</v>
      </c>
      <c r="D1066">
        <v>5.2411111111111159</v>
      </c>
      <c r="E1066">
        <v>10.399999999999984</v>
      </c>
      <c r="F1066">
        <v>12.901111111111099</v>
      </c>
      <c r="G1066">
        <v>72.398888888888877</v>
      </c>
      <c r="H1066">
        <v>100</v>
      </c>
      <c r="I1066">
        <v>2.9548888888888878</v>
      </c>
      <c r="J1066">
        <v>-2.2333333333333334</v>
      </c>
      <c r="K1066">
        <v>11.156666666666665</v>
      </c>
      <c r="L1066">
        <v>31.360000000000028</v>
      </c>
      <c r="M1066">
        <v>12.977777777777789</v>
      </c>
      <c r="N1066">
        <v>75.755000000000024</v>
      </c>
      <c r="O1066">
        <v>170</v>
      </c>
      <c r="P1066">
        <v>2.4356666666666658</v>
      </c>
      <c r="Q1066">
        <v>-5.8611111111111098</v>
      </c>
      <c r="R1066">
        <v>11.469999999999997</v>
      </c>
      <c r="S1066">
        <v>32.188888888888876</v>
      </c>
      <c r="T1066">
        <v>5.3822222222222216</v>
      </c>
      <c r="U1066">
        <v>54.653333333333336</v>
      </c>
      <c r="V1066">
        <v>0</v>
      </c>
      <c r="W1066">
        <v>70.488888888888894</v>
      </c>
      <c r="X1066">
        <v>31.005555555555567</v>
      </c>
      <c r="Y1066">
        <v>1200.8900222222223</v>
      </c>
      <c r="Z1066">
        <v>3234.0637021582452</v>
      </c>
    </row>
    <row r="1067" spans="1:26" x14ac:dyDescent="0.3">
      <c r="A1067">
        <v>12.666666666666657</v>
      </c>
      <c r="B1067">
        <v>33.756666666666703</v>
      </c>
      <c r="C1067">
        <v>71</v>
      </c>
      <c r="D1067">
        <v>5.25</v>
      </c>
      <c r="E1067">
        <v>10.399999999999984</v>
      </c>
      <c r="F1067">
        <v>12.353333333333333</v>
      </c>
      <c r="G1067">
        <v>70.576666666666682</v>
      </c>
      <c r="H1067">
        <v>74</v>
      </c>
      <c r="I1067">
        <v>2.9764444444444451</v>
      </c>
      <c r="J1067">
        <v>-2.088888888888889</v>
      </c>
      <c r="K1067">
        <v>11.17</v>
      </c>
      <c r="L1067">
        <v>31.390000000000004</v>
      </c>
      <c r="M1067">
        <v>12.888888888888902</v>
      </c>
      <c r="N1067">
        <v>75.608333333333334</v>
      </c>
      <c r="O1067">
        <v>174</v>
      </c>
      <c r="P1067">
        <v>2.4516666666666667</v>
      </c>
      <c r="Q1067">
        <v>-5.7577777777777781</v>
      </c>
      <c r="R1067">
        <v>11.777777777777786</v>
      </c>
      <c r="S1067">
        <v>33.062222222222225</v>
      </c>
      <c r="T1067">
        <v>5.735555555555556</v>
      </c>
      <c r="U1067">
        <v>57.575555555555574</v>
      </c>
      <c r="V1067">
        <v>0</v>
      </c>
      <c r="W1067">
        <v>71.466666666666669</v>
      </c>
      <c r="X1067">
        <v>29.939999999999998</v>
      </c>
      <c r="Y1067">
        <v>1089.8274111111116</v>
      </c>
      <c r="Z1067">
        <v>2880.3221914391543</v>
      </c>
    </row>
    <row r="1068" spans="1:26" x14ac:dyDescent="0.3">
      <c r="A1068">
        <v>12.266666666666662</v>
      </c>
      <c r="B1068">
        <v>33.368333333333361</v>
      </c>
      <c r="C1068">
        <v>71</v>
      </c>
      <c r="D1068">
        <v>5.2525555555555536</v>
      </c>
      <c r="E1068">
        <v>10.425555555555546</v>
      </c>
      <c r="F1068">
        <v>7.0100000000000007</v>
      </c>
      <c r="G1068">
        <v>61.920000000000023</v>
      </c>
      <c r="H1068">
        <v>12</v>
      </c>
      <c r="I1068">
        <v>3.1059999999999977</v>
      </c>
      <c r="J1068">
        <v>-1.2711111111111115</v>
      </c>
      <c r="K1068">
        <v>11.16333333333333</v>
      </c>
      <c r="L1068">
        <v>31.371111111111112</v>
      </c>
      <c r="M1068">
        <v>12.473333333333326</v>
      </c>
      <c r="N1068">
        <v>73.371111111111077</v>
      </c>
      <c r="O1068">
        <v>160</v>
      </c>
      <c r="P1068">
        <v>2.4087777777777792</v>
      </c>
      <c r="Q1068">
        <v>-6.0700000000000029</v>
      </c>
      <c r="R1068">
        <v>11.482222222222221</v>
      </c>
      <c r="S1068">
        <v>32.225555555555545</v>
      </c>
      <c r="T1068">
        <v>3.9000000000000017</v>
      </c>
      <c r="U1068">
        <v>55.667777777777864</v>
      </c>
      <c r="V1068">
        <v>0</v>
      </c>
      <c r="W1068">
        <v>72.36666666666666</v>
      </c>
      <c r="X1068">
        <v>29.70333333333333</v>
      </c>
      <c r="Y1068">
        <v>665.8411111111111</v>
      </c>
      <c r="Z1068">
        <v>1922.5433202657377</v>
      </c>
    </row>
    <row r="1069" spans="1:26" x14ac:dyDescent="0.3">
      <c r="A1069">
        <v>12.883333333333333</v>
      </c>
      <c r="B1069">
        <v>33.764444444444464</v>
      </c>
      <c r="C1069">
        <v>71</v>
      </c>
      <c r="D1069">
        <v>5.2599999999999945</v>
      </c>
      <c r="E1069">
        <v>10.5</v>
      </c>
      <c r="F1069">
        <v>5.028888888888889</v>
      </c>
      <c r="G1069">
        <v>56.832222222222249</v>
      </c>
      <c r="H1069">
        <v>8</v>
      </c>
      <c r="I1069">
        <v>3.0926666666666671</v>
      </c>
      <c r="J1069">
        <v>-1.3233333333333328</v>
      </c>
      <c r="K1069">
        <v>6.514888888888887</v>
      </c>
      <c r="L1069">
        <v>15.37666666666667</v>
      </c>
      <c r="M1069">
        <v>13.145555555555546</v>
      </c>
      <c r="N1069">
        <v>76.46888888888887</v>
      </c>
      <c r="O1069">
        <v>177</v>
      </c>
      <c r="P1069">
        <v>2.3425555555555553</v>
      </c>
      <c r="Q1069">
        <v>-6.5711111111111125</v>
      </c>
      <c r="R1069">
        <v>11.877777777777773</v>
      </c>
      <c r="S1069">
        <v>33.300000000000004</v>
      </c>
      <c r="T1069">
        <v>12.691111111111116</v>
      </c>
      <c r="U1069">
        <v>70.612222222222201</v>
      </c>
      <c r="V1069">
        <v>9</v>
      </c>
      <c r="W1069">
        <v>72.088888888888889</v>
      </c>
      <c r="X1069">
        <v>30.704444444444455</v>
      </c>
      <c r="Y1069">
        <v>1032.3990666666668</v>
      </c>
      <c r="Z1069">
        <v>2569.8499595643689</v>
      </c>
    </row>
    <row r="1070" spans="1:26" x14ac:dyDescent="0.3">
      <c r="A1070">
        <v>12.901111111111113</v>
      </c>
      <c r="B1070">
        <v>33.681666666666658</v>
      </c>
      <c r="C1070">
        <v>71</v>
      </c>
      <c r="D1070">
        <v>5.2605555555555492</v>
      </c>
      <c r="E1070">
        <v>10.5</v>
      </c>
      <c r="F1070">
        <v>5.0544444444444458</v>
      </c>
      <c r="G1070">
        <v>53.573333333333316</v>
      </c>
      <c r="H1070">
        <v>6</v>
      </c>
      <c r="I1070">
        <v>3.1589999999999998</v>
      </c>
      <c r="J1070">
        <v>-0.9</v>
      </c>
      <c r="K1070">
        <v>5.935555555555557</v>
      </c>
      <c r="L1070">
        <v>13.281111111111111</v>
      </c>
      <c r="M1070">
        <v>13.152222222222237</v>
      </c>
      <c r="N1070">
        <v>77.712777777777788</v>
      </c>
      <c r="O1070">
        <v>191</v>
      </c>
      <c r="P1070">
        <v>2.4235555555555552</v>
      </c>
      <c r="Q1070">
        <v>-5.974444444444444</v>
      </c>
      <c r="R1070">
        <v>11.347777777777779</v>
      </c>
      <c r="S1070">
        <v>31.8411111111111</v>
      </c>
      <c r="T1070">
        <v>13.04222222222222</v>
      </c>
      <c r="U1070">
        <v>71.194444444444457</v>
      </c>
      <c r="V1070">
        <v>24</v>
      </c>
      <c r="W1070">
        <v>72</v>
      </c>
      <c r="X1070">
        <v>30.547777777777775</v>
      </c>
      <c r="Y1070">
        <v>1134.7412222222222</v>
      </c>
      <c r="Z1070">
        <v>2935.3511424268659</v>
      </c>
    </row>
    <row r="1071" spans="1:26" x14ac:dyDescent="0.3">
      <c r="A1071">
        <v>13.066666666666679</v>
      </c>
      <c r="B1071">
        <v>33.874444444444464</v>
      </c>
      <c r="C1071">
        <v>71</v>
      </c>
      <c r="D1071">
        <v>5.2699999999999942</v>
      </c>
      <c r="E1071">
        <v>10.5</v>
      </c>
      <c r="F1071">
        <v>10.965555555555552</v>
      </c>
      <c r="G1071">
        <v>65.00555555555556</v>
      </c>
      <c r="H1071">
        <v>50</v>
      </c>
      <c r="I1071">
        <v>3.1482222222222211</v>
      </c>
      <c r="J1071">
        <v>-0.96333333333333371</v>
      </c>
      <c r="K1071">
        <v>5.9261111111111111</v>
      </c>
      <c r="L1071">
        <v>13.252222222222223</v>
      </c>
      <c r="M1071">
        <v>13.308888888888884</v>
      </c>
      <c r="N1071">
        <v>76.930555555555571</v>
      </c>
      <c r="O1071">
        <v>174</v>
      </c>
      <c r="P1071">
        <v>2.3346666666666667</v>
      </c>
      <c r="Q1071">
        <v>-6.628888888888893</v>
      </c>
      <c r="R1071">
        <v>11.7</v>
      </c>
      <c r="S1071">
        <v>32.843333333333291</v>
      </c>
      <c r="T1071">
        <v>13.305555555555545</v>
      </c>
      <c r="U1071">
        <v>73.177777777777791</v>
      </c>
      <c r="V1071">
        <v>70</v>
      </c>
      <c r="W1071">
        <v>72.333333333333329</v>
      </c>
      <c r="X1071">
        <v>29.878888888888888</v>
      </c>
      <c r="Y1071">
        <v>1392.3343333333332</v>
      </c>
      <c r="Z1071">
        <v>3793.6542579640318</v>
      </c>
    </row>
    <row r="1072" spans="1:26" x14ac:dyDescent="0.3">
      <c r="A1072">
        <v>13.16888888888888</v>
      </c>
      <c r="B1072">
        <v>34.004999999999967</v>
      </c>
      <c r="C1072">
        <v>71</v>
      </c>
      <c r="D1072">
        <v>5.2699999999999942</v>
      </c>
      <c r="E1072">
        <v>10.5</v>
      </c>
      <c r="F1072">
        <v>13.311111111111115</v>
      </c>
      <c r="G1072">
        <v>73.053333333333327</v>
      </c>
      <c r="H1072">
        <v>100</v>
      </c>
      <c r="I1072">
        <v>3.036</v>
      </c>
      <c r="J1072">
        <v>-1.7077777777777783</v>
      </c>
      <c r="K1072">
        <v>6.7978888888888855</v>
      </c>
      <c r="L1072">
        <v>16.332222222222221</v>
      </c>
      <c r="M1072">
        <v>13.435555555555549</v>
      </c>
      <c r="N1072">
        <v>78.152777777777771</v>
      </c>
      <c r="O1072">
        <v>186</v>
      </c>
      <c r="P1072">
        <v>2.3571111111111094</v>
      </c>
      <c r="Q1072">
        <v>-6.4533333333333331</v>
      </c>
      <c r="R1072">
        <v>11.590000000000003</v>
      </c>
      <c r="S1072">
        <v>32.546666666666674</v>
      </c>
      <c r="T1072">
        <v>7.6922222222222292</v>
      </c>
      <c r="U1072">
        <v>62.877777777777759</v>
      </c>
      <c r="V1072">
        <v>1</v>
      </c>
      <c r="W1072">
        <v>72.966666666666669</v>
      </c>
      <c r="X1072">
        <v>31.155555555555544</v>
      </c>
      <c r="Y1072">
        <v>1376.1634888888891</v>
      </c>
      <c r="Z1072">
        <v>3547.2686244304341</v>
      </c>
    </row>
    <row r="1073" spans="1:26" x14ac:dyDescent="0.3">
      <c r="A1073">
        <v>12.997777777777783</v>
      </c>
      <c r="B1073">
        <v>33.713333333333345</v>
      </c>
      <c r="C1073">
        <v>71</v>
      </c>
      <c r="D1073">
        <v>5.2699999999999942</v>
      </c>
      <c r="E1073">
        <v>10.5</v>
      </c>
      <c r="F1073">
        <v>13.11555555555557</v>
      </c>
      <c r="G1073">
        <v>72.487777777777765</v>
      </c>
      <c r="H1073">
        <v>100</v>
      </c>
      <c r="I1073">
        <v>2.9308888888888891</v>
      </c>
      <c r="J1073">
        <v>-2.3877777777777793</v>
      </c>
      <c r="K1073">
        <v>10.558888888888886</v>
      </c>
      <c r="L1073">
        <v>29.640000000000004</v>
      </c>
      <c r="M1073">
        <v>13.191111111111107</v>
      </c>
      <c r="N1073">
        <v>75.901111111111135</v>
      </c>
      <c r="O1073">
        <v>151</v>
      </c>
      <c r="P1073">
        <v>2.3678888888888894</v>
      </c>
      <c r="Q1073">
        <v>-6.3866666666666676</v>
      </c>
      <c r="R1073">
        <v>11.018444444444453</v>
      </c>
      <c r="S1073">
        <v>30.928888888888892</v>
      </c>
      <c r="T1073">
        <v>5.1788888888888902</v>
      </c>
      <c r="U1073">
        <v>57.155555555555566</v>
      </c>
      <c r="V1073">
        <v>0</v>
      </c>
      <c r="W1073">
        <v>73.355555555555554</v>
      </c>
      <c r="X1073">
        <v>31.148888888888884</v>
      </c>
      <c r="Y1073">
        <v>1150.1120111111111</v>
      </c>
      <c r="Z1073">
        <v>3057.6944176653815</v>
      </c>
    </row>
    <row r="1074" spans="1:26" x14ac:dyDescent="0.3">
      <c r="A1074">
        <v>12.03222222222222</v>
      </c>
      <c r="B1074">
        <v>32.761111111111113</v>
      </c>
      <c r="C1074">
        <v>71</v>
      </c>
      <c r="D1074">
        <v>5.2708888888888819</v>
      </c>
      <c r="E1074">
        <v>10.507777777777779</v>
      </c>
      <c r="F1074">
        <v>9.2866666666666653</v>
      </c>
      <c r="G1074">
        <v>64.114444444444459</v>
      </c>
      <c r="H1074">
        <v>27</v>
      </c>
      <c r="I1074">
        <v>3.0874444444444444</v>
      </c>
      <c r="J1074">
        <v>-1.3577777777777778</v>
      </c>
      <c r="K1074">
        <v>10.792333333333341</v>
      </c>
      <c r="L1074">
        <v>30.304444444444446</v>
      </c>
      <c r="M1074">
        <v>12.235555555555548</v>
      </c>
      <c r="N1074">
        <v>70.697222222222251</v>
      </c>
      <c r="O1074">
        <v>118</v>
      </c>
      <c r="P1074">
        <v>2.3614444444444449</v>
      </c>
      <c r="Q1074">
        <v>-6.4311111111111128</v>
      </c>
      <c r="R1074">
        <v>11.465222222222225</v>
      </c>
      <c r="S1074">
        <v>32.183333333333366</v>
      </c>
      <c r="T1074">
        <v>4.2522222222222172</v>
      </c>
      <c r="U1074">
        <v>55.487777777777744</v>
      </c>
      <c r="V1074">
        <v>0</v>
      </c>
      <c r="W1074">
        <v>74</v>
      </c>
      <c r="X1074">
        <v>31.431111111111115</v>
      </c>
      <c r="Y1074">
        <v>529.97404444444442</v>
      </c>
      <c r="Z1074">
        <v>1445.9063206801904</v>
      </c>
    </row>
    <row r="1075" spans="1:26" x14ac:dyDescent="0.3">
      <c r="A1075">
        <v>12.800000000000002</v>
      </c>
      <c r="B1075">
        <v>33.184444444444459</v>
      </c>
      <c r="C1075">
        <v>71</v>
      </c>
      <c r="D1075">
        <v>5.2798888888888769</v>
      </c>
      <c r="E1075">
        <v>10.598888888888904</v>
      </c>
      <c r="F1075">
        <v>5.6611111111111114</v>
      </c>
      <c r="G1075">
        <v>56.662222222222233</v>
      </c>
      <c r="H1075">
        <v>11</v>
      </c>
      <c r="I1075">
        <v>3.3200000000000012</v>
      </c>
      <c r="J1075">
        <v>6.4444444444444554E-2</v>
      </c>
      <c r="K1075">
        <v>11.03777777777778</v>
      </c>
      <c r="L1075">
        <v>31.007777777777775</v>
      </c>
      <c r="M1075">
        <v>13.052222222222218</v>
      </c>
      <c r="N1075">
        <v>73.271666666666675</v>
      </c>
      <c r="O1075">
        <v>147</v>
      </c>
      <c r="P1075">
        <v>2.4378888888888901</v>
      </c>
      <c r="Q1075">
        <v>-5.8633333333333342</v>
      </c>
      <c r="R1075">
        <v>11.103333333333328</v>
      </c>
      <c r="S1075">
        <v>31.181111111111118</v>
      </c>
      <c r="T1075">
        <v>6.4033333333333315</v>
      </c>
      <c r="U1075">
        <v>58.327777777777769</v>
      </c>
      <c r="V1075">
        <v>1</v>
      </c>
      <c r="W1075">
        <v>75.011111111111106</v>
      </c>
      <c r="X1075">
        <v>30.75888888888889</v>
      </c>
      <c r="Y1075">
        <v>711.91757777777798</v>
      </c>
      <c r="Z1075">
        <v>1889.9018200426162</v>
      </c>
    </row>
    <row r="1076" spans="1:26" x14ac:dyDescent="0.3">
      <c r="A1076">
        <v>13.027777777777787</v>
      </c>
      <c r="B1076">
        <v>33.511111111111106</v>
      </c>
      <c r="C1076">
        <v>71</v>
      </c>
      <c r="D1076">
        <v>5.2799999999999878</v>
      </c>
      <c r="E1076">
        <v>10.600000000000016</v>
      </c>
      <c r="F1076">
        <v>9.8722222222222271</v>
      </c>
      <c r="G1076">
        <v>63.696666666666673</v>
      </c>
      <c r="H1076">
        <v>46</v>
      </c>
      <c r="I1076">
        <v>3.1398888888888878</v>
      </c>
      <c r="J1076">
        <v>-1.0388888888888892</v>
      </c>
      <c r="K1076">
        <v>9.5272222222222176</v>
      </c>
      <c r="L1076">
        <v>25.730000000000004</v>
      </c>
      <c r="M1076">
        <v>13.293333333333329</v>
      </c>
      <c r="N1076">
        <v>78.392777777777809</v>
      </c>
      <c r="O1076">
        <v>189</v>
      </c>
      <c r="P1076">
        <v>2.3434444444444442</v>
      </c>
      <c r="Q1076">
        <v>-6.564444444444443</v>
      </c>
      <c r="R1076">
        <v>11.926666666666669</v>
      </c>
      <c r="S1076">
        <v>33.444444444444436</v>
      </c>
      <c r="T1076">
        <v>11.607777777777768</v>
      </c>
      <c r="U1076">
        <v>69.300000000000011</v>
      </c>
      <c r="V1076">
        <v>41</v>
      </c>
      <c r="W1076">
        <v>75</v>
      </c>
      <c r="X1076">
        <v>30.46222222222222</v>
      </c>
      <c r="Y1076">
        <v>1330.4373888888888</v>
      </c>
      <c r="Z1076">
        <v>3396.0481770445867</v>
      </c>
    </row>
    <row r="1077" spans="1:26" x14ac:dyDescent="0.3">
      <c r="A1077">
        <v>12.506666666666662</v>
      </c>
      <c r="B1077">
        <v>32.950555555555546</v>
      </c>
      <c r="C1077">
        <v>71</v>
      </c>
      <c r="D1077">
        <v>5.2799999999999878</v>
      </c>
      <c r="E1077">
        <v>10.600000000000016</v>
      </c>
      <c r="F1077">
        <v>12.616666666666687</v>
      </c>
      <c r="G1077">
        <v>71.964444444444425</v>
      </c>
      <c r="H1077">
        <v>100</v>
      </c>
      <c r="I1077">
        <v>3.0874444444444431</v>
      </c>
      <c r="J1077">
        <v>-1.3588888888888886</v>
      </c>
      <c r="K1077">
        <v>5.9063333333333325</v>
      </c>
      <c r="L1077">
        <v>13.167777777777777</v>
      </c>
      <c r="M1077">
        <v>12.721111111111119</v>
      </c>
      <c r="N1077">
        <v>75.422222222222246</v>
      </c>
      <c r="O1077">
        <v>174</v>
      </c>
      <c r="P1077">
        <v>2.4269999999999996</v>
      </c>
      <c r="Q1077">
        <v>-5.9422222222222238</v>
      </c>
      <c r="R1077">
        <v>11.567777777777781</v>
      </c>
      <c r="S1077">
        <v>32.458888888888886</v>
      </c>
      <c r="T1077">
        <v>6.3722222222222218</v>
      </c>
      <c r="U1077">
        <v>60.081111111111106</v>
      </c>
      <c r="V1077">
        <v>0</v>
      </c>
      <c r="W1077">
        <v>75.488888888888894</v>
      </c>
      <c r="X1077">
        <v>30.806666666666665</v>
      </c>
      <c r="Y1077">
        <v>1230.7342555555556</v>
      </c>
      <c r="Z1077">
        <v>3233.6680764827038</v>
      </c>
    </row>
    <row r="1078" spans="1:26" x14ac:dyDescent="0.3">
      <c r="A1078">
        <v>12.314444444444449</v>
      </c>
      <c r="B1078">
        <v>32.547777777777782</v>
      </c>
      <c r="C1078">
        <v>71</v>
      </c>
      <c r="D1078">
        <v>5.282333333333332</v>
      </c>
      <c r="E1078">
        <v>10.600000000000016</v>
      </c>
      <c r="F1078">
        <v>12.456666666666658</v>
      </c>
      <c r="G1078">
        <v>70.962222222222181</v>
      </c>
      <c r="H1078">
        <v>100</v>
      </c>
      <c r="I1078">
        <v>3.1482222222222207</v>
      </c>
      <c r="J1078">
        <v>-0.96888888888888891</v>
      </c>
      <c r="K1078">
        <v>6.1131111111111114</v>
      </c>
      <c r="L1078">
        <v>14.036666666666662</v>
      </c>
      <c r="M1078">
        <v>12.544444444444443</v>
      </c>
      <c r="N1078">
        <v>73.45999999999998</v>
      </c>
      <c r="O1078">
        <v>169</v>
      </c>
      <c r="P1078">
        <v>2.3923333333333345</v>
      </c>
      <c r="Q1078">
        <v>-6.2088888888888896</v>
      </c>
      <c r="R1078">
        <v>11.329111111111121</v>
      </c>
      <c r="S1078">
        <v>31.791111111111125</v>
      </c>
      <c r="T1078">
        <v>4.8577777777777795</v>
      </c>
      <c r="U1078">
        <v>56.004444444444452</v>
      </c>
      <c r="V1078">
        <v>0</v>
      </c>
      <c r="W1078">
        <v>76.044444444444451</v>
      </c>
      <c r="X1078">
        <v>30.613333333333337</v>
      </c>
      <c r="Y1078">
        <v>1178.4077888888887</v>
      </c>
      <c r="Z1078">
        <v>3179.2394096685985</v>
      </c>
    </row>
    <row r="1079" spans="1:26" x14ac:dyDescent="0.3">
      <c r="A1079">
        <v>12.76888888888889</v>
      </c>
      <c r="B1079">
        <v>32.855555555555554</v>
      </c>
      <c r="C1079">
        <v>71</v>
      </c>
      <c r="D1079">
        <v>5.2803333333333207</v>
      </c>
      <c r="E1079">
        <v>10.600000000000016</v>
      </c>
      <c r="F1079">
        <v>12.875555555555545</v>
      </c>
      <c r="G1079">
        <v>71.734444444444392</v>
      </c>
      <c r="H1079">
        <v>98</v>
      </c>
      <c r="I1079">
        <v>2.9408888888888871</v>
      </c>
      <c r="J1079">
        <v>-2.3344444444444434</v>
      </c>
      <c r="K1079">
        <v>9.0621111111111077</v>
      </c>
      <c r="L1079">
        <v>24.182222222222212</v>
      </c>
      <c r="M1079">
        <v>12.981111111111103</v>
      </c>
      <c r="N1079">
        <v>75.275555555555542</v>
      </c>
      <c r="O1079">
        <v>170</v>
      </c>
      <c r="P1079">
        <v>2.4447777777777775</v>
      </c>
      <c r="Q1079">
        <v>-5.7977777777777808</v>
      </c>
      <c r="R1079">
        <v>11.179222222222224</v>
      </c>
      <c r="S1079">
        <v>31.397777777777765</v>
      </c>
      <c r="T1079">
        <v>6.4344444444444475</v>
      </c>
      <c r="U1079">
        <v>55.361111111111128</v>
      </c>
      <c r="V1079">
        <v>0</v>
      </c>
      <c r="W1079">
        <v>76.433333333333337</v>
      </c>
      <c r="X1079">
        <v>31.051111111111108</v>
      </c>
      <c r="Y1079">
        <v>1237.7403444444444</v>
      </c>
      <c r="Z1079">
        <v>3251.4930498502808</v>
      </c>
    </row>
    <row r="1080" spans="1:26" x14ac:dyDescent="0.3">
      <c r="A1080">
        <v>12.085555555555556</v>
      </c>
      <c r="B1080">
        <v>32.173333333333325</v>
      </c>
      <c r="C1080">
        <v>71</v>
      </c>
      <c r="D1080">
        <v>5.2876666666666745</v>
      </c>
      <c r="E1080">
        <v>10.600000000000016</v>
      </c>
      <c r="F1080">
        <v>10.632222222222223</v>
      </c>
      <c r="G1080">
        <v>65.785555555555575</v>
      </c>
      <c r="H1080">
        <v>17</v>
      </c>
      <c r="I1080">
        <v>3.0110000000000006</v>
      </c>
      <c r="J1080">
        <v>-1.8566666666666667</v>
      </c>
      <c r="K1080">
        <v>10.449333333333328</v>
      </c>
      <c r="L1080">
        <v>29.335555555555569</v>
      </c>
      <c r="M1080">
        <v>11.837777777777779</v>
      </c>
      <c r="N1080">
        <v>69.942222222222227</v>
      </c>
      <c r="O1080">
        <v>112</v>
      </c>
      <c r="P1080">
        <v>2.4386666666666663</v>
      </c>
      <c r="Q1080">
        <v>-5.8522222222222213</v>
      </c>
      <c r="R1080">
        <v>10.801666666666669</v>
      </c>
      <c r="S1080">
        <v>30.314444444444462</v>
      </c>
      <c r="T1080">
        <v>4.7888888888888896</v>
      </c>
      <c r="U1080">
        <v>53.173333333333346</v>
      </c>
      <c r="V1080">
        <v>0</v>
      </c>
      <c r="W1080">
        <v>77.24444444444444</v>
      </c>
      <c r="X1080">
        <v>31.221111111111096</v>
      </c>
      <c r="Y1080">
        <v>524.19334444444451</v>
      </c>
      <c r="Z1080">
        <v>1285.3646263714522</v>
      </c>
    </row>
    <row r="1081" spans="1:26" x14ac:dyDescent="0.3">
      <c r="A1081">
        <v>12.935555555555549</v>
      </c>
      <c r="B1081">
        <v>33.194999999999993</v>
      </c>
      <c r="C1081">
        <v>71</v>
      </c>
      <c r="D1081">
        <v>5.2934444444444519</v>
      </c>
      <c r="E1081">
        <v>10.635555555555571</v>
      </c>
      <c r="F1081">
        <v>9.2233333333333327</v>
      </c>
      <c r="G1081">
        <v>60.461111111111123</v>
      </c>
      <c r="H1081">
        <v>8</v>
      </c>
      <c r="I1081">
        <v>3.2016666666666671</v>
      </c>
      <c r="J1081">
        <v>-0.6611111111111112</v>
      </c>
      <c r="K1081">
        <v>8.9056666666666686</v>
      </c>
      <c r="L1081">
        <v>23.723333333333326</v>
      </c>
      <c r="M1081">
        <v>13.18</v>
      </c>
      <c r="N1081">
        <v>69.477222222222224</v>
      </c>
      <c r="O1081">
        <v>115</v>
      </c>
      <c r="P1081">
        <v>2.382222222222222</v>
      </c>
      <c r="Q1081">
        <v>-6.2688888888888883</v>
      </c>
      <c r="R1081">
        <v>10.838777777777779</v>
      </c>
      <c r="S1081">
        <v>30.424444444444433</v>
      </c>
      <c r="T1081">
        <v>4.8333333333333259</v>
      </c>
      <c r="U1081">
        <v>51.164444444444406</v>
      </c>
      <c r="V1081">
        <v>0</v>
      </c>
      <c r="W1081">
        <v>77.966666666666669</v>
      </c>
      <c r="X1081">
        <v>30.925555555555558</v>
      </c>
      <c r="Y1081">
        <v>454.38467777777771</v>
      </c>
      <c r="Z1081">
        <v>1375.1585830554186</v>
      </c>
    </row>
    <row r="1082" spans="1:26" x14ac:dyDescent="0.3">
      <c r="A1082">
        <v>12.770000000000001</v>
      </c>
      <c r="B1082">
        <v>32.896666666666661</v>
      </c>
      <c r="C1082">
        <v>71</v>
      </c>
      <c r="D1082">
        <v>5.295222222222228</v>
      </c>
      <c r="E1082">
        <v>10.652222222222244</v>
      </c>
      <c r="F1082">
        <v>4.885555555555559</v>
      </c>
      <c r="G1082">
        <v>52.76111111111112</v>
      </c>
      <c r="H1082">
        <v>7</v>
      </c>
      <c r="I1082">
        <v>3.0826666666666673</v>
      </c>
      <c r="J1082">
        <v>-1.3844444444444444</v>
      </c>
      <c r="K1082">
        <v>5.7901111111111128</v>
      </c>
      <c r="L1082">
        <v>12.676666666666666</v>
      </c>
      <c r="M1082">
        <v>12.961111111111114</v>
      </c>
      <c r="N1082">
        <v>69.147222222222211</v>
      </c>
      <c r="O1082">
        <v>118</v>
      </c>
      <c r="P1082">
        <v>2.3524444444444441</v>
      </c>
      <c r="Q1082">
        <v>-6.5022222222222243</v>
      </c>
      <c r="R1082">
        <v>11.463333333333326</v>
      </c>
      <c r="S1082">
        <v>32.18</v>
      </c>
      <c r="T1082">
        <v>3.9344444444444457</v>
      </c>
      <c r="U1082">
        <v>50.363333333333308</v>
      </c>
      <c r="V1082">
        <v>0</v>
      </c>
      <c r="W1082">
        <v>78.111111111111114</v>
      </c>
      <c r="X1082">
        <v>30.372222222222231</v>
      </c>
      <c r="Y1082">
        <v>462.88377777777777</v>
      </c>
      <c r="Z1082">
        <v>1436.246298877898</v>
      </c>
    </row>
    <row r="1083" spans="1:26" x14ac:dyDescent="0.3">
      <c r="A1083">
        <v>12.363333333333326</v>
      </c>
      <c r="B1083">
        <v>32.275555555555577</v>
      </c>
      <c r="C1083">
        <v>71</v>
      </c>
      <c r="D1083">
        <v>5.3000000000000078</v>
      </c>
      <c r="E1083">
        <v>10.700000000000017</v>
      </c>
      <c r="F1083">
        <v>3.9600000000000035</v>
      </c>
      <c r="G1083">
        <v>49.303333333333335</v>
      </c>
      <c r="H1083">
        <v>7</v>
      </c>
      <c r="I1083">
        <v>3.141111111111111</v>
      </c>
      <c r="J1083">
        <v>-1.0122222222222219</v>
      </c>
      <c r="K1083">
        <v>5.996444444444446</v>
      </c>
      <c r="L1083">
        <v>13.56</v>
      </c>
      <c r="M1083">
        <v>12.59</v>
      </c>
      <c r="N1083">
        <v>73.10499999999999</v>
      </c>
      <c r="O1083">
        <v>160</v>
      </c>
      <c r="P1083">
        <v>2.3482222222222222</v>
      </c>
      <c r="Q1083">
        <v>-6.52</v>
      </c>
      <c r="R1083">
        <v>11.077444444444446</v>
      </c>
      <c r="S1083">
        <v>31.111111111111107</v>
      </c>
      <c r="T1083">
        <v>3.9122222222222258</v>
      </c>
      <c r="U1083">
        <v>48.563333333333354</v>
      </c>
      <c r="V1083">
        <v>0</v>
      </c>
      <c r="W1083">
        <v>79.011111111111106</v>
      </c>
      <c r="X1083">
        <v>30.878888888888898</v>
      </c>
      <c r="Y1083">
        <v>689.97299999999996</v>
      </c>
      <c r="Z1083">
        <v>1974.9011947919796</v>
      </c>
    </row>
    <row r="1084" spans="1:26" x14ac:dyDescent="0.3">
      <c r="A1084">
        <v>12.506666666666662</v>
      </c>
      <c r="B1084">
        <v>32.278333333333322</v>
      </c>
      <c r="C1084">
        <v>71</v>
      </c>
      <c r="D1084">
        <v>5.299666666666675</v>
      </c>
      <c r="E1084">
        <v>10.696666666666683</v>
      </c>
      <c r="F1084">
        <v>3.7755555555555498</v>
      </c>
      <c r="G1084">
        <v>46.18888888888889</v>
      </c>
      <c r="H1084">
        <v>7</v>
      </c>
      <c r="I1084">
        <v>3.0302222222222213</v>
      </c>
      <c r="J1084">
        <v>-1.7388888888888898</v>
      </c>
      <c r="K1084">
        <v>5.5821111111111117</v>
      </c>
      <c r="L1084">
        <v>11.777777777777779</v>
      </c>
      <c r="M1084">
        <v>12.765555555555551</v>
      </c>
      <c r="N1084">
        <v>76.066111111111127</v>
      </c>
      <c r="O1084">
        <v>181</v>
      </c>
      <c r="P1084">
        <v>2.3732222222222239</v>
      </c>
      <c r="Q1084">
        <v>-6.3444444444444432</v>
      </c>
      <c r="R1084">
        <v>10.916888888888884</v>
      </c>
      <c r="S1084">
        <v>30.644444444444449</v>
      </c>
      <c r="T1084">
        <v>3.7244444444444373</v>
      </c>
      <c r="U1084">
        <v>46.911111111111104</v>
      </c>
      <c r="V1084">
        <v>0</v>
      </c>
      <c r="W1084">
        <v>79.74444444444444</v>
      </c>
      <c r="X1084">
        <v>31.061111111111106</v>
      </c>
      <c r="Y1084">
        <v>777.85158888888884</v>
      </c>
      <c r="Z1084">
        <v>2204.5968416243732</v>
      </c>
    </row>
    <row r="1085" spans="1:26" x14ac:dyDescent="0.3">
      <c r="A1085">
        <v>12.037777777777778</v>
      </c>
      <c r="B1085">
        <v>31.57666666666665</v>
      </c>
      <c r="C1085">
        <v>71</v>
      </c>
      <c r="D1085">
        <v>5.2995555555555631</v>
      </c>
      <c r="E1085">
        <v>10.694444444444462</v>
      </c>
      <c r="F1085">
        <v>3.6688888888888842</v>
      </c>
      <c r="G1085">
        <v>43.175555555555562</v>
      </c>
      <c r="H1085">
        <v>6</v>
      </c>
      <c r="I1085">
        <v>2.9836666666666649</v>
      </c>
      <c r="J1085">
        <v>-2.0444444444444452</v>
      </c>
      <c r="K1085">
        <v>11.028888888888895</v>
      </c>
      <c r="L1085">
        <v>30.995555555555566</v>
      </c>
      <c r="M1085">
        <v>12.280000000000001</v>
      </c>
      <c r="N1085">
        <v>72.138888888888886</v>
      </c>
      <c r="O1085">
        <v>150</v>
      </c>
      <c r="P1085">
        <v>2.4027777777777777</v>
      </c>
      <c r="Q1085">
        <v>-6.1144444444444437</v>
      </c>
      <c r="R1085">
        <v>11.422222222222199</v>
      </c>
      <c r="S1085">
        <v>32.105555555555569</v>
      </c>
      <c r="T1085">
        <v>3.6677777777777738</v>
      </c>
      <c r="U1085">
        <v>44.637777777777842</v>
      </c>
      <c r="V1085">
        <v>0</v>
      </c>
      <c r="W1085">
        <v>80.344444444444449</v>
      </c>
      <c r="X1085">
        <v>30.425555555555558</v>
      </c>
      <c r="Y1085">
        <v>641.35912222222225</v>
      </c>
      <c r="Z1085">
        <v>1820.0821030883619</v>
      </c>
    </row>
    <row r="1086" spans="1:26" x14ac:dyDescent="0.3">
      <c r="A1086">
        <v>12.610000000000019</v>
      </c>
      <c r="B1086">
        <v>32.299999999999997</v>
      </c>
      <c r="C1086">
        <v>71</v>
      </c>
      <c r="D1086">
        <v>5.2956666666666745</v>
      </c>
      <c r="E1086">
        <v>10.662222222222237</v>
      </c>
      <c r="F1086">
        <v>8.7433333333333412</v>
      </c>
      <c r="G1086">
        <v>47.250000000000007</v>
      </c>
      <c r="H1086">
        <v>51</v>
      </c>
      <c r="I1086">
        <v>2.9172222222222213</v>
      </c>
      <c r="J1086">
        <v>-2.4811111111111117</v>
      </c>
      <c r="K1086">
        <v>10.900888888888884</v>
      </c>
      <c r="L1086">
        <v>30.611111111111111</v>
      </c>
      <c r="M1086">
        <v>12.871111111111107</v>
      </c>
      <c r="N1086">
        <v>76.851666666666688</v>
      </c>
      <c r="O1086">
        <v>184</v>
      </c>
      <c r="P1086">
        <v>2.3712222222222232</v>
      </c>
      <c r="Q1086">
        <v>-6.3566666666666647</v>
      </c>
      <c r="R1086">
        <v>10.957111111111104</v>
      </c>
      <c r="S1086">
        <v>30.775555555555538</v>
      </c>
      <c r="T1086">
        <v>8.5777777777777846</v>
      </c>
      <c r="U1086">
        <v>59.357777777777784</v>
      </c>
      <c r="V1086">
        <v>9</v>
      </c>
      <c r="W1086">
        <v>80.099999999999994</v>
      </c>
      <c r="X1086">
        <v>30.842222222222219</v>
      </c>
      <c r="Y1086">
        <v>1144.7638888888887</v>
      </c>
      <c r="Z1086">
        <v>2863.3737196529455</v>
      </c>
    </row>
    <row r="1087" spans="1:26" x14ac:dyDescent="0.3">
      <c r="A1087">
        <v>12.335555555555546</v>
      </c>
      <c r="B1087">
        <v>31.79</v>
      </c>
      <c r="C1087">
        <v>71</v>
      </c>
      <c r="D1087">
        <v>5.290000000000008</v>
      </c>
      <c r="E1087">
        <v>10.600000000000016</v>
      </c>
      <c r="F1087">
        <v>12.443333333333321</v>
      </c>
      <c r="G1087">
        <v>71.344444444444434</v>
      </c>
      <c r="H1087">
        <v>100</v>
      </c>
      <c r="I1087">
        <v>2.7309999999999981</v>
      </c>
      <c r="J1087">
        <v>-3.7477777777777805</v>
      </c>
      <c r="K1087">
        <v>11.262222222222221</v>
      </c>
      <c r="L1087">
        <v>31.659999999999997</v>
      </c>
      <c r="M1087">
        <v>12.53222222222222</v>
      </c>
      <c r="N1087">
        <v>73.556111111111107</v>
      </c>
      <c r="O1087">
        <v>160</v>
      </c>
      <c r="P1087">
        <v>2.346111111111111</v>
      </c>
      <c r="Q1087">
        <v>-6.5411111111111113</v>
      </c>
      <c r="R1087">
        <v>11.615555555555554</v>
      </c>
      <c r="S1087">
        <v>32.618888888888911</v>
      </c>
      <c r="T1087">
        <v>4.8955555555555579</v>
      </c>
      <c r="U1087">
        <v>57.632222222222225</v>
      </c>
      <c r="V1087">
        <v>0</v>
      </c>
      <c r="W1087">
        <v>80.788888888888891</v>
      </c>
      <c r="X1087">
        <v>30.323333333333323</v>
      </c>
      <c r="Y1087">
        <v>1140.0864555555556</v>
      </c>
      <c r="Z1087">
        <v>3046.6507517649288</v>
      </c>
    </row>
    <row r="1088" spans="1:26" x14ac:dyDescent="0.3">
      <c r="A1088">
        <v>12.543333333333329</v>
      </c>
      <c r="B1088">
        <v>32.177222222222227</v>
      </c>
      <c r="C1088">
        <v>71</v>
      </c>
      <c r="D1088">
        <v>5.2852222222222087</v>
      </c>
      <c r="E1088">
        <v>10.600000000000016</v>
      </c>
      <c r="F1088">
        <v>12.737777777777783</v>
      </c>
      <c r="G1088">
        <v>71.594444444444406</v>
      </c>
      <c r="H1088">
        <v>100</v>
      </c>
      <c r="I1088">
        <v>2.6516666666666699</v>
      </c>
      <c r="J1088">
        <v>-4.305555555555558</v>
      </c>
      <c r="K1088">
        <v>10.681111111111109</v>
      </c>
      <c r="L1088">
        <v>30.002222222222215</v>
      </c>
      <c r="M1088">
        <v>12.781111111111118</v>
      </c>
      <c r="N1088">
        <v>72.958333333333314</v>
      </c>
      <c r="O1088">
        <v>130</v>
      </c>
      <c r="P1088">
        <v>2.4384444444444444</v>
      </c>
      <c r="Q1088">
        <v>-5.8711111111111123</v>
      </c>
      <c r="R1088">
        <v>10.829111111111111</v>
      </c>
      <c r="S1088">
        <v>30.398888888888894</v>
      </c>
      <c r="T1088">
        <v>5.7544444444444443</v>
      </c>
      <c r="U1088">
        <v>54.651111111111128</v>
      </c>
      <c r="V1088">
        <v>0</v>
      </c>
      <c r="W1088">
        <v>80.599999999999994</v>
      </c>
      <c r="X1088">
        <v>30.606666666666666</v>
      </c>
      <c r="Y1088">
        <v>1066.3247333333334</v>
      </c>
      <c r="Z1088">
        <v>2766.2156124029061</v>
      </c>
    </row>
    <row r="1089" spans="1:26" x14ac:dyDescent="0.3">
      <c r="A1089">
        <v>12.818888888888875</v>
      </c>
      <c r="B1089">
        <v>32.833888888888886</v>
      </c>
      <c r="C1089">
        <v>71</v>
      </c>
      <c r="D1089">
        <v>5.2799999999999878</v>
      </c>
      <c r="E1089">
        <v>10.600000000000016</v>
      </c>
      <c r="F1089">
        <v>12.801111111111117</v>
      </c>
      <c r="G1089">
        <v>71.298888888888911</v>
      </c>
      <c r="H1089">
        <v>84</v>
      </c>
      <c r="I1089">
        <v>2.6885555555555549</v>
      </c>
      <c r="J1089">
        <v>-4.0411111111111131</v>
      </c>
      <c r="K1089">
        <v>10.278999999999996</v>
      </c>
      <c r="L1089">
        <v>28.834444444444454</v>
      </c>
      <c r="M1089">
        <v>13.041111111111121</v>
      </c>
      <c r="N1089">
        <v>72.272222222222226</v>
      </c>
      <c r="O1089">
        <v>111</v>
      </c>
      <c r="P1089">
        <v>2.4217777777777796</v>
      </c>
      <c r="Q1089">
        <v>-5.9811111111111117</v>
      </c>
      <c r="R1089">
        <v>10.693000000000008</v>
      </c>
      <c r="S1089">
        <v>29.972222222222232</v>
      </c>
      <c r="T1089">
        <v>5.0055555555555546</v>
      </c>
      <c r="U1089">
        <v>50.361111111111114</v>
      </c>
      <c r="V1089">
        <v>0</v>
      </c>
      <c r="W1089">
        <v>80.966666666666669</v>
      </c>
      <c r="X1089">
        <v>30.644444444444428</v>
      </c>
      <c r="Y1089">
        <v>891.58745555555549</v>
      </c>
      <c r="Z1089">
        <v>2315.6321910376764</v>
      </c>
    </row>
    <row r="1090" spans="1:26" x14ac:dyDescent="0.3">
      <c r="A1090">
        <v>12.272222222222227</v>
      </c>
      <c r="B1090">
        <v>31.923333333333311</v>
      </c>
      <c r="C1090">
        <v>71</v>
      </c>
      <c r="D1090">
        <v>5.2799999999999878</v>
      </c>
      <c r="E1090">
        <v>10.600000000000016</v>
      </c>
      <c r="F1090">
        <v>8.1233333333333331</v>
      </c>
      <c r="G1090">
        <v>60.35888888888887</v>
      </c>
      <c r="H1090">
        <v>7</v>
      </c>
      <c r="I1090">
        <v>2.8917777777777789</v>
      </c>
      <c r="J1090">
        <v>-2.7333333333333343</v>
      </c>
      <c r="K1090">
        <v>10.337555555555561</v>
      </c>
      <c r="L1090">
        <v>28.977777777777789</v>
      </c>
      <c r="M1090">
        <v>12.495555555555542</v>
      </c>
      <c r="N1090">
        <v>71.671666666666653</v>
      </c>
      <c r="O1090">
        <v>134</v>
      </c>
      <c r="P1090">
        <v>2.4363333333333332</v>
      </c>
      <c r="Q1090">
        <v>-5.8811111111111121</v>
      </c>
      <c r="R1090">
        <v>10.672999999999996</v>
      </c>
      <c r="S1090">
        <v>29.935555555555542</v>
      </c>
      <c r="T1090">
        <v>6.4344444444444431</v>
      </c>
      <c r="U1090">
        <v>56.092222222222205</v>
      </c>
      <c r="V1090">
        <v>3</v>
      </c>
      <c r="W1090">
        <v>80.477777777777774</v>
      </c>
      <c r="X1090">
        <v>30.363333333333337</v>
      </c>
      <c r="Y1090">
        <v>631.93040000000019</v>
      </c>
      <c r="Z1090">
        <v>1669.6470957959655</v>
      </c>
    </row>
    <row r="1091" spans="1:26" x14ac:dyDescent="0.3">
      <c r="A1091">
        <v>11.928888888888896</v>
      </c>
      <c r="B1091">
        <v>31.348333333333322</v>
      </c>
      <c r="C1091">
        <v>71</v>
      </c>
      <c r="D1091">
        <v>5.2799999999999878</v>
      </c>
      <c r="E1091">
        <v>10.600000000000016</v>
      </c>
      <c r="F1091">
        <v>4.7633333333333354</v>
      </c>
      <c r="G1091">
        <v>54.156666666666659</v>
      </c>
      <c r="H1091">
        <v>0</v>
      </c>
      <c r="I1091">
        <v>3.1560000000000001</v>
      </c>
      <c r="J1091">
        <v>-0.97222222222222221</v>
      </c>
      <c r="K1091">
        <v>8.9768888888888867</v>
      </c>
      <c r="L1091">
        <v>23.896666666666686</v>
      </c>
      <c r="M1091">
        <v>12.215555555555543</v>
      </c>
      <c r="N1091">
        <v>74.250555555555579</v>
      </c>
      <c r="O1091">
        <v>192</v>
      </c>
      <c r="P1091">
        <v>2.3502222222222207</v>
      </c>
      <c r="Q1091">
        <v>-6.51</v>
      </c>
      <c r="R1091">
        <v>11.228777777777774</v>
      </c>
      <c r="S1091">
        <v>31.536666666666665</v>
      </c>
      <c r="T1091">
        <v>3.950000000000002</v>
      </c>
      <c r="U1091">
        <v>56.82</v>
      </c>
      <c r="V1091">
        <v>0</v>
      </c>
      <c r="W1091">
        <v>79.099999999999994</v>
      </c>
      <c r="X1091">
        <v>30.237777777777783</v>
      </c>
      <c r="Y1091">
        <v>824.31422222222227</v>
      </c>
      <c r="Z1091">
        <v>2306.6582360633865</v>
      </c>
    </row>
    <row r="1092" spans="1:26" x14ac:dyDescent="0.3">
      <c r="A1092">
        <v>11.780000000000014</v>
      </c>
      <c r="B1092">
        <v>30.957777777777743</v>
      </c>
      <c r="C1092">
        <v>71</v>
      </c>
      <c r="D1092">
        <v>5.2799999999999878</v>
      </c>
      <c r="E1092">
        <v>10.600000000000016</v>
      </c>
      <c r="F1092">
        <v>4.0022222222222288</v>
      </c>
      <c r="G1092">
        <v>49.932222222222208</v>
      </c>
      <c r="H1092">
        <v>0</v>
      </c>
      <c r="I1092">
        <v>3.0428888888888896</v>
      </c>
      <c r="J1092">
        <v>-1.6444444444444442</v>
      </c>
      <c r="K1092">
        <v>5.681555555555553</v>
      </c>
      <c r="L1092">
        <v>12.214444444444444</v>
      </c>
      <c r="M1092">
        <v>12.046666666666656</v>
      </c>
      <c r="N1092">
        <v>74.08277777777775</v>
      </c>
      <c r="O1092">
        <v>184</v>
      </c>
      <c r="P1092">
        <v>2.3435555555555561</v>
      </c>
      <c r="Q1092">
        <v>-6.5644444444444456</v>
      </c>
      <c r="R1092">
        <v>11.042555555555555</v>
      </c>
      <c r="S1092">
        <v>30.986666666666657</v>
      </c>
      <c r="T1092">
        <v>3.9500000000000068</v>
      </c>
      <c r="U1092">
        <v>53.643333333333331</v>
      </c>
      <c r="V1092">
        <v>0</v>
      </c>
      <c r="W1092">
        <v>76.36666666666666</v>
      </c>
      <c r="X1092">
        <v>31.506666666666682</v>
      </c>
      <c r="Y1092">
        <v>781.69288888888889</v>
      </c>
      <c r="Z1092">
        <v>2173.7398612096272</v>
      </c>
    </row>
    <row r="1093" spans="1:26" x14ac:dyDescent="0.3">
      <c r="A1093">
        <v>11.545555555555557</v>
      </c>
      <c r="B1093">
        <v>30.558333333333319</v>
      </c>
      <c r="C1093">
        <v>71</v>
      </c>
      <c r="D1093">
        <v>5.2799999999999878</v>
      </c>
      <c r="E1093">
        <v>10.600000000000016</v>
      </c>
      <c r="F1093">
        <v>4.588888888888893</v>
      </c>
      <c r="G1093">
        <v>49.378888888888895</v>
      </c>
      <c r="H1093">
        <v>1</v>
      </c>
      <c r="I1093">
        <v>3.0876666666666659</v>
      </c>
      <c r="J1093">
        <v>-1.3633333333333333</v>
      </c>
      <c r="K1093">
        <v>5.9393333333333356</v>
      </c>
      <c r="L1093">
        <v>13.332222222222226</v>
      </c>
      <c r="M1093">
        <v>11.774444444444438</v>
      </c>
      <c r="N1093">
        <v>72.479444444444439</v>
      </c>
      <c r="O1093">
        <v>167</v>
      </c>
      <c r="P1093">
        <v>2.3583333333333347</v>
      </c>
      <c r="Q1093">
        <v>-6.4833333333333343</v>
      </c>
      <c r="R1093">
        <v>10.742888888888888</v>
      </c>
      <c r="S1093">
        <v>30.127777777777769</v>
      </c>
      <c r="T1093">
        <v>3.9555555555555579</v>
      </c>
      <c r="U1093">
        <v>51.131111111111125</v>
      </c>
      <c r="V1093">
        <v>0</v>
      </c>
      <c r="W1093">
        <v>76.111111111111114</v>
      </c>
      <c r="X1093">
        <v>31.611111111111107</v>
      </c>
      <c r="Y1093">
        <v>705.42362222222221</v>
      </c>
      <c r="Z1093">
        <v>1959.6398480482974</v>
      </c>
    </row>
    <row r="1094" spans="1:26" x14ac:dyDescent="0.3">
      <c r="A1094">
        <v>11.946666666666674</v>
      </c>
      <c r="B1094">
        <v>30.762222222222189</v>
      </c>
      <c r="C1094">
        <v>71</v>
      </c>
      <c r="D1094">
        <v>5.2799999999999878</v>
      </c>
      <c r="E1094">
        <v>10.600000000000016</v>
      </c>
      <c r="F1094">
        <v>5.4188888888888895</v>
      </c>
      <c r="G1094">
        <v>49.934444444444438</v>
      </c>
      <c r="H1094">
        <v>7</v>
      </c>
      <c r="I1094">
        <v>3.0095555555555547</v>
      </c>
      <c r="J1094">
        <v>-1.8744444444444444</v>
      </c>
      <c r="K1094">
        <v>5.9072222222222219</v>
      </c>
      <c r="L1094">
        <v>13.218888888888889</v>
      </c>
      <c r="M1094">
        <v>12.219999999999985</v>
      </c>
      <c r="N1094">
        <v>75.037777777777805</v>
      </c>
      <c r="O1094">
        <v>198</v>
      </c>
      <c r="P1094">
        <v>2.4173333333333336</v>
      </c>
      <c r="Q1094">
        <v>-6.0355555555555531</v>
      </c>
      <c r="R1094">
        <v>11.275999999999996</v>
      </c>
      <c r="S1094">
        <v>31.655555555555541</v>
      </c>
      <c r="T1094">
        <v>10.966666666666686</v>
      </c>
      <c r="U1094">
        <v>65.345555555555563</v>
      </c>
      <c r="V1094">
        <v>7</v>
      </c>
      <c r="W1094">
        <v>75.900000000000006</v>
      </c>
      <c r="X1094">
        <v>32.177777777777777</v>
      </c>
      <c r="Y1094">
        <v>1069.8190999999999</v>
      </c>
      <c r="Z1094">
        <v>2660.2325737684087</v>
      </c>
    </row>
    <row r="1095" spans="1:26" x14ac:dyDescent="0.3">
      <c r="A1095">
        <v>11.661111111111117</v>
      </c>
      <c r="B1095">
        <v>30.396666666666651</v>
      </c>
      <c r="C1095">
        <v>71</v>
      </c>
      <c r="D1095">
        <v>5.2799999999999878</v>
      </c>
      <c r="E1095">
        <v>10.600000000000016</v>
      </c>
      <c r="F1095">
        <v>4.711111111111113</v>
      </c>
      <c r="G1095">
        <v>48.573333333333338</v>
      </c>
      <c r="H1095">
        <v>1</v>
      </c>
      <c r="I1095">
        <v>2.9955555555555566</v>
      </c>
      <c r="J1095">
        <v>-1.9722222222222241</v>
      </c>
      <c r="K1095">
        <v>9.5224444444444476</v>
      </c>
      <c r="L1095">
        <v>26.323333333333338</v>
      </c>
      <c r="M1095">
        <v>11.903333333333327</v>
      </c>
      <c r="N1095">
        <v>73.534444444444404</v>
      </c>
      <c r="O1095">
        <v>186</v>
      </c>
      <c r="P1095">
        <v>2.4200000000000004</v>
      </c>
      <c r="Q1095">
        <v>-6.0044444444444443</v>
      </c>
      <c r="R1095">
        <v>10.873222222222223</v>
      </c>
      <c r="S1095">
        <v>30.522222222222222</v>
      </c>
      <c r="T1095">
        <v>4.84</v>
      </c>
      <c r="U1095">
        <v>60.327777777777747</v>
      </c>
      <c r="V1095">
        <v>2</v>
      </c>
      <c r="W1095">
        <v>76.75555555555556</v>
      </c>
      <c r="X1095">
        <v>31.132222222222229</v>
      </c>
      <c r="Y1095">
        <v>761.79373333333331</v>
      </c>
      <c r="Z1095">
        <v>2151.9965996078158</v>
      </c>
    </row>
    <row r="1096" spans="1:26" x14ac:dyDescent="0.3">
      <c r="A1096">
        <v>11.85222222222222</v>
      </c>
      <c r="B1096">
        <v>30.468888888888895</v>
      </c>
      <c r="C1096">
        <v>71</v>
      </c>
      <c r="D1096">
        <v>5.2799999999999878</v>
      </c>
      <c r="E1096">
        <v>10.600000000000016</v>
      </c>
      <c r="F1096">
        <v>4.5655555555555551</v>
      </c>
      <c r="G1096">
        <v>46.295555555555566</v>
      </c>
      <c r="H1096">
        <v>2</v>
      </c>
      <c r="I1096">
        <v>2.9701111111111111</v>
      </c>
      <c r="J1096">
        <v>-2.1266666666666678</v>
      </c>
      <c r="K1096">
        <v>10.810777777777778</v>
      </c>
      <c r="L1096">
        <v>30.339999999999993</v>
      </c>
      <c r="M1096">
        <v>12.146666666666675</v>
      </c>
      <c r="N1096">
        <v>74.569444444444457</v>
      </c>
      <c r="O1096">
        <v>197</v>
      </c>
      <c r="P1096">
        <v>2.5138888888888902</v>
      </c>
      <c r="Q1096">
        <v>-5.2999999999999989</v>
      </c>
      <c r="R1096">
        <v>10.548222222222225</v>
      </c>
      <c r="S1096">
        <v>29.590000000000003</v>
      </c>
      <c r="T1096">
        <v>6.6633333333333349</v>
      </c>
      <c r="U1096">
        <v>61.530000000000015</v>
      </c>
      <c r="V1096">
        <v>5</v>
      </c>
      <c r="W1096">
        <v>75.588888888888889</v>
      </c>
      <c r="X1096">
        <v>30.516666666666666</v>
      </c>
      <c r="Y1096">
        <v>943.30026666666663</v>
      </c>
      <c r="Z1096">
        <v>2457.5412083686679</v>
      </c>
    </row>
    <row r="1097" spans="1:26" x14ac:dyDescent="0.3">
      <c r="A1097">
        <v>12.327777777777781</v>
      </c>
      <c r="B1097">
        <v>31.476111111111116</v>
      </c>
      <c r="C1097">
        <v>71</v>
      </c>
      <c r="D1097">
        <v>5.2799999999999878</v>
      </c>
      <c r="E1097">
        <v>10.600000000000016</v>
      </c>
      <c r="F1097">
        <v>7.7899999999999974</v>
      </c>
      <c r="G1097">
        <v>54.105555555555526</v>
      </c>
      <c r="H1097">
        <v>27</v>
      </c>
      <c r="I1097">
        <v>2.9627777777777777</v>
      </c>
      <c r="J1097">
        <v>-2.1800000000000015</v>
      </c>
      <c r="K1097">
        <v>10.379444444444447</v>
      </c>
      <c r="L1097">
        <v>29.11333333333334</v>
      </c>
      <c r="M1097">
        <v>12.779999999999998</v>
      </c>
      <c r="N1097">
        <v>76.177222222222269</v>
      </c>
      <c r="O1097">
        <v>190</v>
      </c>
      <c r="P1097">
        <v>2.3893333333333326</v>
      </c>
      <c r="Q1097">
        <v>-6.2155555555555555</v>
      </c>
      <c r="R1097">
        <v>9.9694444444444503</v>
      </c>
      <c r="S1097">
        <v>27.83111111111111</v>
      </c>
      <c r="T1097">
        <v>12.665555555555567</v>
      </c>
      <c r="U1097">
        <v>69.764444444444436</v>
      </c>
      <c r="V1097">
        <v>34</v>
      </c>
      <c r="W1097">
        <v>74.311111111111117</v>
      </c>
      <c r="X1097">
        <v>31.045555555555545</v>
      </c>
      <c r="Y1097">
        <v>1228.6616000000001</v>
      </c>
      <c r="Z1097">
        <v>3138.2022001955838</v>
      </c>
    </row>
    <row r="1098" spans="1:26" x14ac:dyDescent="0.3">
      <c r="A1098">
        <v>13.032222222222229</v>
      </c>
      <c r="B1098">
        <v>33.332777777777792</v>
      </c>
      <c r="C1098">
        <v>72</v>
      </c>
      <c r="D1098">
        <v>5.2799999999999878</v>
      </c>
      <c r="E1098">
        <v>10.600000000000016</v>
      </c>
      <c r="F1098">
        <v>13.20555555555555</v>
      </c>
      <c r="G1098">
        <v>72.48555555555555</v>
      </c>
      <c r="H1098">
        <v>95</v>
      </c>
      <c r="I1098">
        <v>2.9886666666666661</v>
      </c>
      <c r="J1098">
        <v>-2.0088888888888867</v>
      </c>
      <c r="K1098">
        <v>10.400888888888897</v>
      </c>
      <c r="L1098">
        <v>29.171111111111106</v>
      </c>
      <c r="M1098">
        <v>13.334444444444443</v>
      </c>
      <c r="N1098">
        <v>78.094444444444491</v>
      </c>
      <c r="O1098">
        <v>183</v>
      </c>
      <c r="P1098">
        <v>2.374888888888889</v>
      </c>
      <c r="Q1098">
        <v>-6.3277777777777775</v>
      </c>
      <c r="R1098">
        <v>10.226888888888887</v>
      </c>
      <c r="S1098">
        <v>28.657777777777774</v>
      </c>
      <c r="T1098">
        <v>8.9322222222222276</v>
      </c>
      <c r="U1098">
        <v>63.748888888888906</v>
      </c>
      <c r="V1098">
        <v>8</v>
      </c>
      <c r="W1098">
        <v>71.74444444444444</v>
      </c>
      <c r="X1098">
        <v>32.975555555555566</v>
      </c>
      <c r="Y1098">
        <v>1361.2733555555553</v>
      </c>
      <c r="Z1098">
        <v>3482.3675542587985</v>
      </c>
    </row>
    <row r="1099" spans="1:26" x14ac:dyDescent="0.3">
      <c r="A1099">
        <v>12.846666666666675</v>
      </c>
      <c r="B1099">
        <v>32.920555555555559</v>
      </c>
      <c r="C1099">
        <v>71</v>
      </c>
      <c r="D1099">
        <v>5.2799999999999878</v>
      </c>
      <c r="E1099">
        <v>10.600000000000016</v>
      </c>
      <c r="F1099">
        <v>12.965555555555557</v>
      </c>
      <c r="G1099">
        <v>72.115555555555545</v>
      </c>
      <c r="H1099">
        <v>100</v>
      </c>
      <c r="I1099">
        <v>3.0918888888888874</v>
      </c>
      <c r="J1099">
        <v>-1.3266666666666667</v>
      </c>
      <c r="K1099">
        <v>10.446222222222216</v>
      </c>
      <c r="L1099">
        <v>29.312222222222236</v>
      </c>
      <c r="M1099">
        <v>13.036666666666658</v>
      </c>
      <c r="N1099">
        <v>73.47166666666665</v>
      </c>
      <c r="O1099">
        <v>130</v>
      </c>
      <c r="P1099">
        <v>2.392777777777777</v>
      </c>
      <c r="Q1099">
        <v>-6.2033333333333367</v>
      </c>
      <c r="R1099">
        <v>10.754888888888889</v>
      </c>
      <c r="S1099">
        <v>30.175555555555544</v>
      </c>
      <c r="T1099">
        <v>5.6533333333333351</v>
      </c>
      <c r="U1099">
        <v>57.787777777777784</v>
      </c>
      <c r="V1099">
        <v>0</v>
      </c>
      <c r="W1099">
        <v>71.788888888888891</v>
      </c>
      <c r="X1099">
        <v>33.388888888888879</v>
      </c>
      <c r="Y1099">
        <v>1076.0471333333335</v>
      </c>
      <c r="Z1099">
        <v>2799.0646626065391</v>
      </c>
    </row>
    <row r="1100" spans="1:26" x14ac:dyDescent="0.3">
      <c r="A1100">
        <v>12.05111111111111</v>
      </c>
      <c r="B1100">
        <v>31.676666666666669</v>
      </c>
      <c r="C1100">
        <v>72</v>
      </c>
      <c r="D1100">
        <v>5.2771111111111013</v>
      </c>
      <c r="E1100">
        <v>10.57111111111112</v>
      </c>
      <c r="F1100">
        <v>12.176666666666669</v>
      </c>
      <c r="G1100">
        <v>70.929999999999993</v>
      </c>
      <c r="H1100">
        <v>100</v>
      </c>
      <c r="I1100">
        <v>2.9223333333333343</v>
      </c>
      <c r="J1100">
        <v>-2.4488888888888907</v>
      </c>
      <c r="K1100">
        <v>10.628777777777774</v>
      </c>
      <c r="L1100">
        <v>29.844444444444434</v>
      </c>
      <c r="M1100">
        <v>12.224444444444448</v>
      </c>
      <c r="N1100">
        <v>70.826111111111118</v>
      </c>
      <c r="O1100">
        <v>116</v>
      </c>
      <c r="P1100">
        <v>2.3804444444444455</v>
      </c>
      <c r="Q1100">
        <v>-6.2933333333333303</v>
      </c>
      <c r="R1100">
        <v>10.546888888888875</v>
      </c>
      <c r="S1100">
        <v>29.573333333333331</v>
      </c>
      <c r="T1100">
        <v>4.9388888888888918</v>
      </c>
      <c r="U1100">
        <v>53.7911111111111</v>
      </c>
      <c r="V1100">
        <v>0</v>
      </c>
      <c r="W1100">
        <v>71.966666666666669</v>
      </c>
      <c r="X1100">
        <v>32.778888888888893</v>
      </c>
      <c r="Y1100">
        <v>916.29408888888884</v>
      </c>
      <c r="Z1100">
        <v>2426.0139619218708</v>
      </c>
    </row>
    <row r="1101" spans="1:26" x14ac:dyDescent="0.3">
      <c r="A1101">
        <v>11.584444444444443</v>
      </c>
      <c r="B1101">
        <v>30.833888888888886</v>
      </c>
      <c r="C1101">
        <v>71</v>
      </c>
      <c r="D1101">
        <v>5.2702222222222161</v>
      </c>
      <c r="E1101">
        <v>10.502222222222223</v>
      </c>
      <c r="F1101">
        <v>9.9033333333333342</v>
      </c>
      <c r="G1101">
        <v>65.091111111111104</v>
      </c>
      <c r="H1101">
        <v>41</v>
      </c>
      <c r="I1101">
        <v>3.0453333333333337</v>
      </c>
      <c r="J1101">
        <v>-1.6377777777777771</v>
      </c>
      <c r="K1101">
        <v>10.321888888888893</v>
      </c>
      <c r="L1101">
        <v>28.958888888888875</v>
      </c>
      <c r="M1101">
        <v>11.799999999999997</v>
      </c>
      <c r="N1101">
        <v>69.313333333333304</v>
      </c>
      <c r="O1101">
        <v>132</v>
      </c>
      <c r="P1101">
        <v>2.4826666666666668</v>
      </c>
      <c r="Q1101">
        <v>-5.5377777777777748</v>
      </c>
      <c r="R1101">
        <v>10.697333333333352</v>
      </c>
      <c r="S1101">
        <v>30.025555555555552</v>
      </c>
      <c r="T1101">
        <v>4.8322222222222191</v>
      </c>
      <c r="U1101">
        <v>52.605555555555533</v>
      </c>
      <c r="V1101">
        <v>0</v>
      </c>
      <c r="W1101">
        <v>69.666666666666671</v>
      </c>
      <c r="X1101">
        <v>31.728888888888882</v>
      </c>
      <c r="Y1101">
        <v>700.95675555555533</v>
      </c>
      <c r="Z1101">
        <v>1818.4393396399835</v>
      </c>
    </row>
    <row r="1102" spans="1:26" x14ac:dyDescent="0.3">
      <c r="A1102">
        <v>12.368888888888891</v>
      </c>
      <c r="B1102">
        <v>31.598888888888894</v>
      </c>
      <c r="C1102">
        <v>72</v>
      </c>
      <c r="D1102">
        <v>5.2701111111111052</v>
      </c>
      <c r="E1102">
        <v>10.501111111111111</v>
      </c>
      <c r="F1102">
        <v>3.9733333333333332</v>
      </c>
      <c r="G1102">
        <v>52.533333333333324</v>
      </c>
      <c r="H1102">
        <v>12</v>
      </c>
      <c r="I1102">
        <v>3.0515555555555567</v>
      </c>
      <c r="J1102">
        <v>-1.5922222222222218</v>
      </c>
      <c r="K1102">
        <v>5.8452222222222225</v>
      </c>
      <c r="L1102">
        <v>12.901111111111113</v>
      </c>
      <c r="M1102">
        <v>12.784444444444443</v>
      </c>
      <c r="N1102">
        <v>76.463333333333395</v>
      </c>
      <c r="O1102">
        <v>189</v>
      </c>
      <c r="P1102">
        <v>2.3331111111111111</v>
      </c>
      <c r="Q1102">
        <v>-6.6355555555555519</v>
      </c>
      <c r="R1102">
        <v>11.264444444444452</v>
      </c>
      <c r="S1102">
        <v>31.659999999999989</v>
      </c>
      <c r="T1102">
        <v>3.9088888888888889</v>
      </c>
      <c r="U1102">
        <v>49.616666666666667</v>
      </c>
      <c r="V1102">
        <v>0</v>
      </c>
      <c r="W1102">
        <v>69.644444444444446</v>
      </c>
      <c r="X1102">
        <v>33.082222222222235</v>
      </c>
      <c r="Y1102">
        <v>807.27633333333335</v>
      </c>
      <c r="Z1102">
        <v>2301.298261255537</v>
      </c>
    </row>
    <row r="1103" spans="1:26" x14ac:dyDescent="0.3">
      <c r="A1103">
        <v>12.271111111111102</v>
      </c>
      <c r="B1103">
        <v>31.43277777777778</v>
      </c>
      <c r="C1103">
        <v>71</v>
      </c>
      <c r="D1103">
        <v>5.2699999999999942</v>
      </c>
      <c r="E1103">
        <v>10.5</v>
      </c>
      <c r="F1103">
        <v>3.9266666666666645</v>
      </c>
      <c r="G1103">
        <v>48.922222222222231</v>
      </c>
      <c r="H1103">
        <v>12</v>
      </c>
      <c r="I1103">
        <v>3.102666666666666</v>
      </c>
      <c r="J1103">
        <v>-1.2622222222222217</v>
      </c>
      <c r="K1103">
        <v>5.9297777777777769</v>
      </c>
      <c r="L1103">
        <v>13.275555555555552</v>
      </c>
      <c r="M1103">
        <v>12.434444444444448</v>
      </c>
      <c r="N1103">
        <v>72.326111111111089</v>
      </c>
      <c r="O1103">
        <v>137</v>
      </c>
      <c r="P1103">
        <v>2.4120000000000013</v>
      </c>
      <c r="Q1103">
        <v>-6.0566666666666666</v>
      </c>
      <c r="R1103">
        <v>10.947111111111116</v>
      </c>
      <c r="S1103">
        <v>30.720000000000002</v>
      </c>
      <c r="T1103">
        <v>3.9111111111111105</v>
      </c>
      <c r="U1103">
        <v>47.922222222222246</v>
      </c>
      <c r="V1103">
        <v>0</v>
      </c>
      <c r="W1103">
        <v>68.333333333333329</v>
      </c>
      <c r="X1103">
        <v>33.507777777777783</v>
      </c>
      <c r="Y1103">
        <v>594.56111111111113</v>
      </c>
      <c r="Z1103">
        <v>1677.0922679560397</v>
      </c>
    </row>
    <row r="1104" spans="1:26" x14ac:dyDescent="0.3">
      <c r="A1104">
        <v>12.022222222222222</v>
      </c>
      <c r="B1104">
        <v>30.907777777777767</v>
      </c>
      <c r="C1104">
        <v>71</v>
      </c>
      <c r="D1104">
        <v>5.2699999999999942</v>
      </c>
      <c r="E1104">
        <v>10.5</v>
      </c>
      <c r="F1104">
        <v>3.9877777777777808</v>
      </c>
      <c r="G1104">
        <v>46.715555555555561</v>
      </c>
      <c r="H1104">
        <v>12</v>
      </c>
      <c r="I1104">
        <v>3.0585555555555568</v>
      </c>
      <c r="J1104">
        <v>-1.5455555555555556</v>
      </c>
      <c r="K1104">
        <v>5.783777777777777</v>
      </c>
      <c r="L1104">
        <v>12.685555555555551</v>
      </c>
      <c r="M1104">
        <v>12.217777777777794</v>
      </c>
      <c r="N1104">
        <v>69.665555555555585</v>
      </c>
      <c r="O1104">
        <v>118</v>
      </c>
      <c r="P1104">
        <v>2.4426666666666681</v>
      </c>
      <c r="Q1104">
        <v>-5.8255555555555576</v>
      </c>
      <c r="R1104">
        <v>10.353555555555555</v>
      </c>
      <c r="S1104">
        <v>28.975555555555566</v>
      </c>
      <c r="T1104">
        <v>3.9877777777777808</v>
      </c>
      <c r="U1104">
        <v>46.567777777777749</v>
      </c>
      <c r="V1104">
        <v>0</v>
      </c>
      <c r="W1104">
        <v>66.87777777777778</v>
      </c>
      <c r="X1104">
        <v>33.853333333333346</v>
      </c>
      <c r="Y1104">
        <v>464.5598555555556</v>
      </c>
      <c r="Z1104">
        <v>1382.7878582853157</v>
      </c>
    </row>
    <row r="1105" spans="1:26" x14ac:dyDescent="0.3">
      <c r="A1105">
        <v>12.789999999999996</v>
      </c>
      <c r="B1105">
        <v>32.665000000000013</v>
      </c>
      <c r="C1105">
        <v>72</v>
      </c>
      <c r="D1105">
        <v>5.2699999999999942</v>
      </c>
      <c r="E1105">
        <v>10.5</v>
      </c>
      <c r="F1105">
        <v>6.6033333333333317</v>
      </c>
      <c r="G1105">
        <v>51.097777777777779</v>
      </c>
      <c r="H1105">
        <v>11</v>
      </c>
      <c r="I1105">
        <v>2.9784444444444444</v>
      </c>
      <c r="J1105">
        <v>-2.0822222222222218</v>
      </c>
      <c r="K1105">
        <v>7.6648888888888891</v>
      </c>
      <c r="L1105">
        <v>19.696666666666665</v>
      </c>
      <c r="M1105">
        <v>13.334444444444442</v>
      </c>
      <c r="N1105">
        <v>75.575000000000031</v>
      </c>
      <c r="O1105">
        <v>161</v>
      </c>
      <c r="P1105">
        <v>2.4868888888888887</v>
      </c>
      <c r="Q1105">
        <v>-5.5133333333333336</v>
      </c>
      <c r="R1105">
        <v>9.5664444444444392</v>
      </c>
      <c r="S1105">
        <v>26.588888888888896</v>
      </c>
      <c r="T1105">
        <v>13.204444444444432</v>
      </c>
      <c r="U1105">
        <v>71.00777777777779</v>
      </c>
      <c r="V1105">
        <v>17</v>
      </c>
      <c r="W1105">
        <v>64</v>
      </c>
      <c r="X1105">
        <v>35.331111111111106</v>
      </c>
      <c r="Y1105">
        <v>1055.3035777777777</v>
      </c>
      <c r="Z1105">
        <v>2574.1654412792936</v>
      </c>
    </row>
    <row r="1106" spans="1:26" x14ac:dyDescent="0.3">
      <c r="A1106">
        <v>13.023333333333328</v>
      </c>
      <c r="B1106">
        <v>33.322777777777787</v>
      </c>
      <c r="C1106">
        <v>71</v>
      </c>
      <c r="D1106">
        <v>5.2692222222222167</v>
      </c>
      <c r="E1106">
        <v>10.5</v>
      </c>
      <c r="F1106">
        <v>13.115555555555543</v>
      </c>
      <c r="G1106">
        <v>70.996666666666655</v>
      </c>
      <c r="H1106">
        <v>83</v>
      </c>
      <c r="I1106">
        <v>2.9914444444444439</v>
      </c>
      <c r="J1106">
        <v>-1.9888888888888896</v>
      </c>
      <c r="K1106">
        <v>10.255222222222217</v>
      </c>
      <c r="L1106">
        <v>28.771111111111107</v>
      </c>
      <c r="M1106">
        <v>13.29111111111113</v>
      </c>
      <c r="N1106">
        <v>77.940555555555591</v>
      </c>
      <c r="O1106">
        <v>188</v>
      </c>
      <c r="P1106">
        <v>2.4970000000000003</v>
      </c>
      <c r="Q1106">
        <v>-5.4266666666666667</v>
      </c>
      <c r="R1106">
        <v>10.368888888888877</v>
      </c>
      <c r="S1106">
        <v>29.134444444444448</v>
      </c>
      <c r="T1106">
        <v>12.317777777777776</v>
      </c>
      <c r="U1106">
        <v>68.928888888888878</v>
      </c>
      <c r="V1106">
        <v>31</v>
      </c>
      <c r="W1106">
        <v>63.588888888888889</v>
      </c>
      <c r="X1106">
        <v>35.354444444444461</v>
      </c>
      <c r="Y1106">
        <v>1473.3073777777777</v>
      </c>
      <c r="Z1106">
        <v>3810.3451783107548</v>
      </c>
    </row>
    <row r="1107" spans="1:26" x14ac:dyDescent="0.3">
      <c r="A1107">
        <v>13.078888888888901</v>
      </c>
      <c r="B1107">
        <v>33.448333333333323</v>
      </c>
      <c r="C1107">
        <v>71</v>
      </c>
      <c r="D1107">
        <v>5.2599999999999945</v>
      </c>
      <c r="E1107">
        <v>10.5</v>
      </c>
      <c r="F1107">
        <v>13.214444444444457</v>
      </c>
      <c r="G1107">
        <v>72.683333333333337</v>
      </c>
      <c r="H1107">
        <v>100</v>
      </c>
      <c r="I1107">
        <v>2.9266666666666676</v>
      </c>
      <c r="J1107">
        <v>-2.41888888888889</v>
      </c>
      <c r="K1107">
        <v>10.175888888888895</v>
      </c>
      <c r="L1107">
        <v>28.534444444444453</v>
      </c>
      <c r="M1107">
        <v>13.315555555555546</v>
      </c>
      <c r="N1107">
        <v>77.123333333333363</v>
      </c>
      <c r="O1107">
        <v>174</v>
      </c>
      <c r="P1107">
        <v>2.3281111111111095</v>
      </c>
      <c r="Q1107">
        <v>-6.6722222222222198</v>
      </c>
      <c r="R1107">
        <v>10.124666666666672</v>
      </c>
      <c r="S1107">
        <v>28.360000000000007</v>
      </c>
      <c r="T1107">
        <v>5.0677777777777795</v>
      </c>
      <c r="U1107">
        <v>58.49111111111111</v>
      </c>
      <c r="V1107">
        <v>0</v>
      </c>
      <c r="W1107">
        <v>63.577777777777776</v>
      </c>
      <c r="X1107">
        <v>35.83111111111112</v>
      </c>
      <c r="Y1107">
        <v>1267.4715666666666</v>
      </c>
      <c r="Z1107">
        <v>3384.9590350492235</v>
      </c>
    </row>
    <row r="1108" spans="1:26" x14ac:dyDescent="0.3">
      <c r="A1108">
        <v>12.559999999999993</v>
      </c>
      <c r="B1108">
        <v>32.536666666666662</v>
      </c>
      <c r="C1108">
        <v>71</v>
      </c>
      <c r="D1108">
        <v>5.2599999999999945</v>
      </c>
      <c r="E1108">
        <v>10.5</v>
      </c>
      <c r="F1108">
        <v>12.684444444444456</v>
      </c>
      <c r="G1108">
        <v>71.736666666666679</v>
      </c>
      <c r="H1108">
        <v>100</v>
      </c>
      <c r="I1108">
        <v>2.9306666666666672</v>
      </c>
      <c r="J1108">
        <v>-2.3855555555555572</v>
      </c>
      <c r="K1108">
        <v>10.374555555555549</v>
      </c>
      <c r="L1108">
        <v>29.112222222222222</v>
      </c>
      <c r="M1108">
        <v>12.758888888888889</v>
      </c>
      <c r="N1108">
        <v>74.456111111111085</v>
      </c>
      <c r="O1108">
        <v>155</v>
      </c>
      <c r="P1108">
        <v>2.3645555555555546</v>
      </c>
      <c r="Q1108">
        <v>-6.408888888888888</v>
      </c>
      <c r="R1108">
        <v>10.75622222222222</v>
      </c>
      <c r="S1108">
        <v>30.178888888888874</v>
      </c>
      <c r="T1108">
        <v>5.8400000000000043</v>
      </c>
      <c r="U1108">
        <v>56.211111111111109</v>
      </c>
      <c r="V1108">
        <v>0</v>
      </c>
      <c r="W1108">
        <v>61.2</v>
      </c>
      <c r="X1108">
        <v>35.536666666666662</v>
      </c>
      <c r="Y1108">
        <v>1179.8937333333333</v>
      </c>
      <c r="Z1108">
        <v>3066.3039096349999</v>
      </c>
    </row>
    <row r="1109" spans="1:26" x14ac:dyDescent="0.3">
      <c r="A1109">
        <v>12.176666666666661</v>
      </c>
      <c r="B1109">
        <v>31.826666666666661</v>
      </c>
      <c r="C1109">
        <v>71</v>
      </c>
      <c r="D1109">
        <v>5.2599999999999945</v>
      </c>
      <c r="E1109">
        <v>10.5</v>
      </c>
      <c r="F1109">
        <v>11.38</v>
      </c>
      <c r="G1109">
        <v>66.521111111111139</v>
      </c>
      <c r="H1109">
        <v>47</v>
      </c>
      <c r="I1109">
        <v>2.996666666666667</v>
      </c>
      <c r="J1109">
        <v>-1.9566666666666659</v>
      </c>
      <c r="K1109">
        <v>10.850000000000001</v>
      </c>
      <c r="L1109">
        <v>30.483333333333348</v>
      </c>
      <c r="M1109">
        <v>12.436666666666676</v>
      </c>
      <c r="N1109">
        <v>71.946111111111094</v>
      </c>
      <c r="O1109">
        <v>138</v>
      </c>
      <c r="P1109">
        <v>2.5311111111111089</v>
      </c>
      <c r="Q1109">
        <v>-5.1788888888888893</v>
      </c>
      <c r="R1109">
        <v>10.881222222222227</v>
      </c>
      <c r="S1109">
        <v>30.567777777777778</v>
      </c>
      <c r="T1109">
        <v>5.2155555555555537</v>
      </c>
      <c r="U1109">
        <v>53.755555555555553</v>
      </c>
      <c r="V1109">
        <v>0</v>
      </c>
      <c r="W1109">
        <v>61.966666666666669</v>
      </c>
      <c r="X1109">
        <v>36.377777777777766</v>
      </c>
      <c r="Y1109">
        <v>827.03935555555609</v>
      </c>
      <c r="Z1109">
        <v>2092.9954971082593</v>
      </c>
    </row>
    <row r="1110" spans="1:26" x14ac:dyDescent="0.3">
      <c r="A1110">
        <v>13.02444444444445</v>
      </c>
      <c r="B1110">
        <v>33.31611111111112</v>
      </c>
      <c r="C1110">
        <v>71</v>
      </c>
      <c r="D1110">
        <v>5.2599999999999945</v>
      </c>
      <c r="E1110">
        <v>10.5</v>
      </c>
      <c r="F1110">
        <v>6.9788888888888891</v>
      </c>
      <c r="G1110">
        <v>57.53111111111113</v>
      </c>
      <c r="H1110">
        <v>8</v>
      </c>
      <c r="I1110">
        <v>3.1191111111111121</v>
      </c>
      <c r="J1110">
        <v>-1.1588888888888891</v>
      </c>
      <c r="K1110">
        <v>10.447999999999999</v>
      </c>
      <c r="L1110">
        <v>29.336666666666659</v>
      </c>
      <c r="M1110">
        <v>13.505555555555558</v>
      </c>
      <c r="N1110">
        <v>78.482777777777812</v>
      </c>
      <c r="O1110">
        <v>185</v>
      </c>
      <c r="P1110">
        <v>2.3883333333333332</v>
      </c>
      <c r="Q1110">
        <v>-6.2377777777777785</v>
      </c>
      <c r="R1110">
        <v>10.744333333333332</v>
      </c>
      <c r="S1110">
        <v>30.172222222222221</v>
      </c>
      <c r="T1110">
        <v>10.590000000000007</v>
      </c>
      <c r="U1110">
        <v>66.569999999999908</v>
      </c>
      <c r="V1110">
        <v>7</v>
      </c>
      <c r="W1110">
        <v>61.833333333333336</v>
      </c>
      <c r="X1110">
        <v>36.676666666666662</v>
      </c>
      <c r="Y1110">
        <v>1055.6737555555555</v>
      </c>
      <c r="Z1110">
        <v>2642.0074424371619</v>
      </c>
    </row>
    <row r="1111" spans="1:26" x14ac:dyDescent="0.3">
      <c r="A1111">
        <v>12.839999999999996</v>
      </c>
      <c r="B1111">
        <v>32.892222222222216</v>
      </c>
      <c r="C1111">
        <v>71</v>
      </c>
      <c r="D1111">
        <v>5.2599999999999945</v>
      </c>
      <c r="E1111">
        <v>10.5</v>
      </c>
      <c r="F1111">
        <v>5.4088888888888897</v>
      </c>
      <c r="G1111">
        <v>54.117777777777775</v>
      </c>
      <c r="H1111">
        <v>6</v>
      </c>
      <c r="I1111">
        <v>3.0523333333333311</v>
      </c>
      <c r="J1111">
        <v>-1.5888888888888888</v>
      </c>
      <c r="K1111">
        <v>7.7047777777777782</v>
      </c>
      <c r="L1111">
        <v>19.37</v>
      </c>
      <c r="M1111">
        <v>13.095555555555565</v>
      </c>
      <c r="N1111">
        <v>78.111666666666707</v>
      </c>
      <c r="O1111">
        <v>196</v>
      </c>
      <c r="P1111">
        <v>2.4064444444444448</v>
      </c>
      <c r="Q1111">
        <v>-6.0911111111111138</v>
      </c>
      <c r="R1111">
        <v>11.087777777777781</v>
      </c>
      <c r="S1111">
        <v>31.115555555555552</v>
      </c>
      <c r="T1111">
        <v>12.434444444444438</v>
      </c>
      <c r="U1111">
        <v>69.72</v>
      </c>
      <c r="V1111">
        <v>18</v>
      </c>
      <c r="W1111">
        <v>60.81111111111111</v>
      </c>
      <c r="X1111">
        <v>36.094444444444449</v>
      </c>
      <c r="Y1111">
        <v>1139.0805555555555</v>
      </c>
      <c r="Z1111">
        <v>2897.5190665128093</v>
      </c>
    </row>
    <row r="1112" spans="1:26" x14ac:dyDescent="0.3">
      <c r="A1112">
        <v>13.054444444444458</v>
      </c>
      <c r="B1112">
        <v>33.406666666666666</v>
      </c>
      <c r="C1112">
        <v>71</v>
      </c>
      <c r="D1112">
        <v>5.2599999999999945</v>
      </c>
      <c r="E1112">
        <v>10.5</v>
      </c>
      <c r="F1112">
        <v>9.7566666666666677</v>
      </c>
      <c r="G1112">
        <v>61.973333333333365</v>
      </c>
      <c r="H1112">
        <v>32</v>
      </c>
      <c r="I1112">
        <v>3.1081111111111106</v>
      </c>
      <c r="J1112">
        <v>-1.2333333333333334</v>
      </c>
      <c r="K1112">
        <v>6.0075555555555535</v>
      </c>
      <c r="L1112">
        <v>13.581111111111115</v>
      </c>
      <c r="M1112">
        <v>13.398888888888887</v>
      </c>
      <c r="N1112">
        <v>79.037777777777819</v>
      </c>
      <c r="O1112">
        <v>199</v>
      </c>
      <c r="P1112">
        <v>2.341111111111112</v>
      </c>
      <c r="Q1112">
        <v>-6.5788888888888879</v>
      </c>
      <c r="R1112">
        <v>11.164444444444447</v>
      </c>
      <c r="S1112">
        <v>31.345555555555563</v>
      </c>
      <c r="T1112">
        <v>13.364444444444452</v>
      </c>
      <c r="U1112">
        <v>74.847777777777793</v>
      </c>
      <c r="V1112">
        <v>83</v>
      </c>
      <c r="W1112">
        <v>61.8</v>
      </c>
      <c r="X1112">
        <v>35.826666666666668</v>
      </c>
      <c r="Y1112">
        <v>1550.0457777777779</v>
      </c>
      <c r="Z1112">
        <v>4175.1636786012332</v>
      </c>
    </row>
    <row r="1113" spans="1:26" x14ac:dyDescent="0.3">
      <c r="A1113">
        <v>13.041111111111107</v>
      </c>
      <c r="B1113">
        <v>33.421111111111117</v>
      </c>
      <c r="C1113">
        <v>71</v>
      </c>
      <c r="D1113">
        <v>5.2599999999999945</v>
      </c>
      <c r="E1113">
        <v>10.5</v>
      </c>
      <c r="F1113">
        <v>13.147777777777769</v>
      </c>
      <c r="G1113">
        <v>72.1944444444444</v>
      </c>
      <c r="H1113">
        <v>96</v>
      </c>
      <c r="I1113">
        <v>3.0727777777777772</v>
      </c>
      <c r="J1113">
        <v>-1.4533333333333338</v>
      </c>
      <c r="K1113">
        <v>5.7281111111111134</v>
      </c>
      <c r="L1113">
        <v>12.423333333333337</v>
      </c>
      <c r="M1113">
        <v>13.318888888888894</v>
      </c>
      <c r="N1113">
        <v>78.822777777777802</v>
      </c>
      <c r="O1113">
        <v>196</v>
      </c>
      <c r="P1113">
        <v>2.3487777777777783</v>
      </c>
      <c r="Q1113">
        <v>-6.5311111111111106</v>
      </c>
      <c r="R1113">
        <v>11.051111111111116</v>
      </c>
      <c r="S1113">
        <v>31.021111111111107</v>
      </c>
      <c r="T1113">
        <v>8.611111111111116</v>
      </c>
      <c r="U1113">
        <v>62.843333333333341</v>
      </c>
      <c r="V1113">
        <v>7</v>
      </c>
      <c r="W1113">
        <v>61.266666666666666</v>
      </c>
      <c r="X1113">
        <v>37.344444444444449</v>
      </c>
      <c r="Y1113">
        <v>1458.9010444444443</v>
      </c>
      <c r="Z1113">
        <v>3693.1813065711381</v>
      </c>
    </row>
    <row r="1114" spans="1:26" x14ac:dyDescent="0.3">
      <c r="A1114">
        <v>12.969999999999997</v>
      </c>
      <c r="B1114">
        <v>33.192777777777785</v>
      </c>
      <c r="C1114">
        <v>71</v>
      </c>
      <c r="D1114">
        <v>5.2599999999999945</v>
      </c>
      <c r="E1114">
        <v>10.5</v>
      </c>
      <c r="F1114">
        <v>13.106666666666666</v>
      </c>
      <c r="G1114">
        <v>72.409999999999968</v>
      </c>
      <c r="H1114">
        <v>100</v>
      </c>
      <c r="I1114">
        <v>2.9950000000000001</v>
      </c>
      <c r="J1114">
        <v>-1.9811111111111108</v>
      </c>
      <c r="K1114">
        <v>8.121555555555549</v>
      </c>
      <c r="L1114">
        <v>20.88666666666667</v>
      </c>
      <c r="M1114">
        <v>13.263333333333334</v>
      </c>
      <c r="N1114">
        <v>78.681666666666686</v>
      </c>
      <c r="O1114">
        <v>200</v>
      </c>
      <c r="P1114">
        <v>2.4375555555555537</v>
      </c>
      <c r="Q1114">
        <v>-5.8644444444444455</v>
      </c>
      <c r="R1114">
        <v>10.735333333333351</v>
      </c>
      <c r="S1114">
        <v>30.127777777777787</v>
      </c>
      <c r="T1114">
        <v>5.1544444444444455</v>
      </c>
      <c r="U1114">
        <v>58.534444444444468</v>
      </c>
      <c r="V1114">
        <v>0</v>
      </c>
      <c r="W1114">
        <v>62.477777777777774</v>
      </c>
      <c r="X1114">
        <v>38.115555555555559</v>
      </c>
      <c r="Y1114">
        <v>1434.8311666666668</v>
      </c>
      <c r="Z1114">
        <v>3737.1846548814192</v>
      </c>
    </row>
    <row r="1115" spans="1:26" x14ac:dyDescent="0.3">
      <c r="A1115">
        <v>12.95555555555557</v>
      </c>
      <c r="B1115">
        <v>33.297222222222224</v>
      </c>
      <c r="C1115">
        <v>71</v>
      </c>
      <c r="D1115">
        <v>5.2599999999999945</v>
      </c>
      <c r="E1115">
        <v>10.5</v>
      </c>
      <c r="F1115">
        <v>12.241111111111106</v>
      </c>
      <c r="G1115">
        <v>70.065555555555548</v>
      </c>
      <c r="H1115">
        <v>63</v>
      </c>
      <c r="I1115">
        <v>3.0814444444444451</v>
      </c>
      <c r="J1115">
        <v>-1.4044444444444448</v>
      </c>
      <c r="K1115">
        <v>10.596000000000005</v>
      </c>
      <c r="L1115">
        <v>29.74777777777777</v>
      </c>
      <c r="M1115">
        <v>13.222222222222218</v>
      </c>
      <c r="N1115">
        <v>78.526111111111106</v>
      </c>
      <c r="O1115">
        <v>198</v>
      </c>
      <c r="P1115">
        <v>2.4533333333333327</v>
      </c>
      <c r="Q1115">
        <v>-5.7522222222222252</v>
      </c>
      <c r="R1115">
        <v>11.172222222222224</v>
      </c>
      <c r="S1115">
        <v>31.371111111111112</v>
      </c>
      <c r="T1115">
        <v>4.8622222222222229</v>
      </c>
      <c r="U1115">
        <v>55.345555555555578</v>
      </c>
      <c r="V1115">
        <v>0</v>
      </c>
      <c r="W1115">
        <v>59.255555555555553</v>
      </c>
      <c r="X1115">
        <v>39.16444444444447</v>
      </c>
      <c r="Y1115">
        <v>1202.5551222222225</v>
      </c>
      <c r="Z1115">
        <v>3112.7305367076715</v>
      </c>
    </row>
    <row r="1116" spans="1:26" x14ac:dyDescent="0.3">
      <c r="A1116">
        <v>12.922222222222198</v>
      </c>
      <c r="B1116">
        <v>33.126111111111101</v>
      </c>
      <c r="C1116">
        <v>71</v>
      </c>
      <c r="D1116">
        <v>5.2624444444444363</v>
      </c>
      <c r="E1116">
        <v>10.5</v>
      </c>
      <c r="F1116">
        <v>6.5744444444444445</v>
      </c>
      <c r="G1116">
        <v>59.935555555555553</v>
      </c>
      <c r="H1116">
        <v>12</v>
      </c>
      <c r="I1116">
        <v>3.2132222222222233</v>
      </c>
      <c r="J1116">
        <v>-0.57333333333333314</v>
      </c>
      <c r="K1116">
        <v>10.724666666666662</v>
      </c>
      <c r="L1116">
        <v>30.105555555555547</v>
      </c>
      <c r="M1116">
        <v>13.1988888888889</v>
      </c>
      <c r="N1116">
        <v>78.241666666666674</v>
      </c>
      <c r="O1116">
        <v>193</v>
      </c>
      <c r="P1116">
        <v>2.4076666666666675</v>
      </c>
      <c r="Q1116">
        <v>-6.0822222222222218</v>
      </c>
      <c r="R1116">
        <v>11.117444444444448</v>
      </c>
      <c r="S1116">
        <v>31.212222222222227</v>
      </c>
      <c r="T1116">
        <v>3.928888888888888</v>
      </c>
      <c r="U1116">
        <v>54.710000000000036</v>
      </c>
      <c r="V1116">
        <v>0</v>
      </c>
      <c r="W1116">
        <v>59.044444444444444</v>
      </c>
      <c r="X1116">
        <v>38.596666666666664</v>
      </c>
      <c r="Y1116">
        <v>875.8285222222222</v>
      </c>
      <c r="Z1116">
        <v>2424.0526648116011</v>
      </c>
    </row>
    <row r="1117" spans="1:26" x14ac:dyDescent="0.3">
      <c r="A1117">
        <v>12.521111111111118</v>
      </c>
      <c r="B1117">
        <v>32.709999999999987</v>
      </c>
      <c r="C1117">
        <v>71</v>
      </c>
      <c r="D1117">
        <v>5.2691111111111057</v>
      </c>
      <c r="E1117">
        <v>10.5</v>
      </c>
      <c r="F1117">
        <v>4.1311111111111058</v>
      </c>
      <c r="G1117">
        <v>54.734444444444435</v>
      </c>
      <c r="H1117">
        <v>9</v>
      </c>
      <c r="I1117">
        <v>3.1495555555555561</v>
      </c>
      <c r="J1117">
        <v>-0.9677777777777774</v>
      </c>
      <c r="K1117">
        <v>10.579222222222223</v>
      </c>
      <c r="L1117">
        <v>29.408888888888892</v>
      </c>
      <c r="M1117">
        <v>12.797777777777775</v>
      </c>
      <c r="N1117">
        <v>77.342777777777812</v>
      </c>
      <c r="O1117">
        <v>199</v>
      </c>
      <c r="P1117">
        <v>2.4453333333333336</v>
      </c>
      <c r="Q1117">
        <v>-5.8</v>
      </c>
      <c r="R1117">
        <v>11.331111111111111</v>
      </c>
      <c r="S1117">
        <v>31.80333333333332</v>
      </c>
      <c r="T1117">
        <v>3.9022222222222185</v>
      </c>
      <c r="U1117">
        <v>52.466666666666669</v>
      </c>
      <c r="V1117">
        <v>0</v>
      </c>
      <c r="W1117">
        <v>59.81111111111111</v>
      </c>
      <c r="X1117">
        <v>37.711111111111123</v>
      </c>
      <c r="Y1117">
        <v>890.52122222222226</v>
      </c>
      <c r="Z1117">
        <v>2455.8078426561328</v>
      </c>
    </row>
    <row r="1118" spans="1:26" x14ac:dyDescent="0.3">
      <c r="A1118">
        <v>12.696666666666655</v>
      </c>
      <c r="B1118">
        <v>32.656666666666652</v>
      </c>
      <c r="C1118">
        <v>71</v>
      </c>
      <c r="D1118">
        <v>5.2694444444444377</v>
      </c>
      <c r="E1118">
        <v>10.5</v>
      </c>
      <c r="F1118">
        <v>3.9266666666666628</v>
      </c>
      <c r="G1118">
        <v>50.704444444444448</v>
      </c>
      <c r="H1118">
        <v>9</v>
      </c>
      <c r="I1118">
        <v>3.061888888888888</v>
      </c>
      <c r="J1118">
        <v>-1.5222222222222219</v>
      </c>
      <c r="K1118">
        <v>5.8412222222222185</v>
      </c>
      <c r="L1118">
        <v>12.925555555555553</v>
      </c>
      <c r="M1118">
        <v>12.980000000000008</v>
      </c>
      <c r="N1118">
        <v>77.799444444444461</v>
      </c>
      <c r="O1118">
        <v>200</v>
      </c>
      <c r="P1118">
        <v>2.412888888888888</v>
      </c>
      <c r="Q1118">
        <v>-6.0388888888888905</v>
      </c>
      <c r="R1118">
        <v>10.865444444444444</v>
      </c>
      <c r="S1118">
        <v>30.49</v>
      </c>
      <c r="T1118">
        <v>3.9277777777777731</v>
      </c>
      <c r="U1118">
        <v>50.639999999999986</v>
      </c>
      <c r="V1118">
        <v>0</v>
      </c>
      <c r="W1118">
        <v>58.722222222222221</v>
      </c>
      <c r="X1118">
        <v>38.686666666666653</v>
      </c>
      <c r="Y1118">
        <v>913.77177777777774</v>
      </c>
      <c r="Z1118">
        <v>2510.9433367443385</v>
      </c>
    </row>
    <row r="1119" spans="1:26" x14ac:dyDescent="0.3">
      <c r="A1119">
        <v>12.571111111111129</v>
      </c>
      <c r="B1119">
        <v>32.427222222222234</v>
      </c>
      <c r="C1119">
        <v>72</v>
      </c>
      <c r="D1119">
        <v>5.2699999999999942</v>
      </c>
      <c r="E1119">
        <v>10.5</v>
      </c>
      <c r="F1119">
        <v>3.9133333333333313</v>
      </c>
      <c r="G1119">
        <v>48.375555555555586</v>
      </c>
      <c r="H1119">
        <v>9</v>
      </c>
      <c r="I1119">
        <v>3.0692222222222232</v>
      </c>
      <c r="J1119">
        <v>-1.4755555555555557</v>
      </c>
      <c r="K1119">
        <v>5.6863333333333355</v>
      </c>
      <c r="L1119">
        <v>12.233333333333331</v>
      </c>
      <c r="M1119">
        <v>12.837777777777763</v>
      </c>
      <c r="N1119">
        <v>77.656111111111159</v>
      </c>
      <c r="O1119">
        <v>200</v>
      </c>
      <c r="P1119">
        <v>2.4063333333333334</v>
      </c>
      <c r="Q1119">
        <v>-6.0811111111111131</v>
      </c>
      <c r="R1119">
        <v>9.9186666666666703</v>
      </c>
      <c r="S1119">
        <v>27.74666666666667</v>
      </c>
      <c r="T1119">
        <v>3.9033333333333342</v>
      </c>
      <c r="U1119">
        <v>49.07555555555556</v>
      </c>
      <c r="V1119">
        <v>0</v>
      </c>
      <c r="W1119">
        <v>59.844444444444441</v>
      </c>
      <c r="X1119">
        <v>38.627777777777773</v>
      </c>
      <c r="Y1119">
        <v>904.95833333333326</v>
      </c>
      <c r="Z1119">
        <v>2480.3408516934096</v>
      </c>
    </row>
    <row r="1120" spans="1:26" x14ac:dyDescent="0.3">
      <c r="A1120">
        <v>12.323333333333322</v>
      </c>
      <c r="B1120">
        <v>32.142222222222223</v>
      </c>
      <c r="C1120">
        <v>71</v>
      </c>
      <c r="D1120">
        <v>5.2699999999999942</v>
      </c>
      <c r="E1120">
        <v>10.5</v>
      </c>
      <c r="F1120">
        <v>3.921111111111109</v>
      </c>
      <c r="G1120">
        <v>46.435555555555553</v>
      </c>
      <c r="H1120">
        <v>8</v>
      </c>
      <c r="I1120">
        <v>3.0251111111111109</v>
      </c>
      <c r="J1120">
        <v>-1.777777777777779</v>
      </c>
      <c r="K1120">
        <v>7.7766666666666664</v>
      </c>
      <c r="L1120">
        <v>20.026666666666664</v>
      </c>
      <c r="M1120">
        <v>12.596666666666669</v>
      </c>
      <c r="N1120">
        <v>76.660000000000053</v>
      </c>
      <c r="O1120">
        <v>199</v>
      </c>
      <c r="P1120">
        <v>2.440555555555556</v>
      </c>
      <c r="Q1120">
        <v>-5.8455555555555545</v>
      </c>
      <c r="R1120">
        <v>11.283333333333328</v>
      </c>
      <c r="S1120">
        <v>31.678888888888878</v>
      </c>
      <c r="T1120">
        <v>3.921111111111109</v>
      </c>
      <c r="U1120">
        <v>47.785555555555561</v>
      </c>
      <c r="V1120">
        <v>0</v>
      </c>
      <c r="W1120">
        <v>60.06666666666667</v>
      </c>
      <c r="X1120">
        <v>38.050000000000004</v>
      </c>
      <c r="Y1120">
        <v>882.5866666666667</v>
      </c>
      <c r="Z1120">
        <v>2429.4386340073361</v>
      </c>
    </row>
    <row r="1121" spans="1:26" x14ac:dyDescent="0.3">
      <c r="A1121">
        <v>12.538888888888897</v>
      </c>
      <c r="B1121">
        <v>32.250555555555565</v>
      </c>
      <c r="C1121">
        <v>71</v>
      </c>
      <c r="D1121">
        <v>5.2699999999999942</v>
      </c>
      <c r="E1121">
        <v>10.5</v>
      </c>
      <c r="F1121">
        <v>3.9322222222222174</v>
      </c>
      <c r="G1121">
        <v>45.010000000000005</v>
      </c>
      <c r="H1121">
        <v>9</v>
      </c>
      <c r="I1121">
        <v>2.9283333333333323</v>
      </c>
      <c r="J1121">
        <v>-2.4033333333333324</v>
      </c>
      <c r="K1121">
        <v>10.372666666666671</v>
      </c>
      <c r="L1121">
        <v>29.091111111111115</v>
      </c>
      <c r="M1121">
        <v>12.79888888888887</v>
      </c>
      <c r="N1121">
        <v>76.71166666666673</v>
      </c>
      <c r="O1121">
        <v>197</v>
      </c>
      <c r="P1121">
        <v>2.3927777777777788</v>
      </c>
      <c r="Q1121">
        <v>-6.1900000000000013</v>
      </c>
      <c r="R1121">
        <v>10.560555555555556</v>
      </c>
      <c r="S1121">
        <v>29.625555555555557</v>
      </c>
      <c r="T1121">
        <v>3.9266666666666619</v>
      </c>
      <c r="U1121">
        <v>46.647777777777726</v>
      </c>
      <c r="V1121">
        <v>0</v>
      </c>
      <c r="W1121">
        <v>60.12222222222222</v>
      </c>
      <c r="X1121">
        <v>35.099999999999994</v>
      </c>
      <c r="Y1121">
        <v>878.28555555555545</v>
      </c>
      <c r="Z1121">
        <v>2442.5867439269009</v>
      </c>
    </row>
    <row r="1122" spans="1:26" x14ac:dyDescent="0.3">
      <c r="A1122">
        <v>12.812222222222211</v>
      </c>
      <c r="B1122">
        <v>32.844999999999985</v>
      </c>
      <c r="C1122">
        <v>71</v>
      </c>
      <c r="D1122">
        <v>5.2699999999999942</v>
      </c>
      <c r="E1122">
        <v>10.5</v>
      </c>
      <c r="F1122">
        <v>3.953333333333334</v>
      </c>
      <c r="G1122">
        <v>44.274444444444462</v>
      </c>
      <c r="H1122">
        <v>8</v>
      </c>
      <c r="I1122">
        <v>2.905111111111109</v>
      </c>
      <c r="J1122">
        <v>-2.5666666666666647</v>
      </c>
      <c r="K1122">
        <v>10.954444444444444</v>
      </c>
      <c r="L1122">
        <v>30.78777777777778</v>
      </c>
      <c r="M1122">
        <v>13.134444444444453</v>
      </c>
      <c r="N1122">
        <v>78.222222222222257</v>
      </c>
      <c r="O1122">
        <v>200</v>
      </c>
      <c r="P1122">
        <v>2.4218888888888896</v>
      </c>
      <c r="Q1122">
        <v>-5.9711111111111119</v>
      </c>
      <c r="R1122">
        <v>11.357777777777773</v>
      </c>
      <c r="S1122">
        <v>31.91999999999998</v>
      </c>
      <c r="T1122">
        <v>3.9455555555555564</v>
      </c>
      <c r="U1122">
        <v>45.643333333333359</v>
      </c>
      <c r="V1122">
        <v>0</v>
      </c>
      <c r="W1122">
        <v>60.37777777777778</v>
      </c>
      <c r="X1122">
        <v>33.648888888888891</v>
      </c>
      <c r="Y1122">
        <v>930.45833333333326</v>
      </c>
      <c r="Z1122">
        <v>2541.363144884428</v>
      </c>
    </row>
    <row r="1123" spans="1:26" x14ac:dyDescent="0.3">
      <c r="A1123">
        <v>12.701111111111128</v>
      </c>
      <c r="B1123">
        <v>32.68277777777778</v>
      </c>
      <c r="C1123">
        <v>71</v>
      </c>
      <c r="D1123">
        <v>5.2699999999999942</v>
      </c>
      <c r="E1123">
        <v>10.5</v>
      </c>
      <c r="F1123">
        <v>3.8844444444444424</v>
      </c>
      <c r="G1123">
        <v>43.455555555555584</v>
      </c>
      <c r="H1123">
        <v>8</v>
      </c>
      <c r="I1123">
        <v>2.9404444444444442</v>
      </c>
      <c r="J1123">
        <v>-2.3211111111111107</v>
      </c>
      <c r="K1123">
        <v>10.635666666666669</v>
      </c>
      <c r="L1123">
        <v>29.867777777777782</v>
      </c>
      <c r="M1123">
        <v>12.988888888888884</v>
      </c>
      <c r="N1123">
        <v>77.80111111111114</v>
      </c>
      <c r="O1123">
        <v>199</v>
      </c>
      <c r="P1123">
        <v>2.4187777777777772</v>
      </c>
      <c r="Q1123">
        <v>-5.9911111111111106</v>
      </c>
      <c r="R1123">
        <v>10.462444444444444</v>
      </c>
      <c r="S1123">
        <v>29.317777777777771</v>
      </c>
      <c r="T1123">
        <v>3.8555555555555556</v>
      </c>
      <c r="U1123">
        <v>44.660000000000053</v>
      </c>
      <c r="V1123">
        <v>0</v>
      </c>
      <c r="W1123">
        <v>60.366666666666667</v>
      </c>
      <c r="X1123">
        <v>33.678888888888906</v>
      </c>
      <c r="Y1123">
        <v>912.56492222222221</v>
      </c>
      <c r="Z1123">
        <v>2504.2937613615068</v>
      </c>
    </row>
    <row r="1124" spans="1:26" x14ac:dyDescent="0.3">
      <c r="A1124">
        <v>13.127777777777787</v>
      </c>
      <c r="B1124">
        <v>33.57166666666668</v>
      </c>
      <c r="C1124">
        <v>71</v>
      </c>
      <c r="D1124">
        <v>5.2699999999999942</v>
      </c>
      <c r="E1124">
        <v>10.5</v>
      </c>
      <c r="F1124">
        <v>3.9444444444444433</v>
      </c>
      <c r="G1124">
        <v>42.397777777777776</v>
      </c>
      <c r="H1124">
        <v>8</v>
      </c>
      <c r="I1124">
        <v>2.9145555555555558</v>
      </c>
      <c r="J1124">
        <v>-2.4966666666666684</v>
      </c>
      <c r="K1124">
        <v>10.564222222222224</v>
      </c>
      <c r="L1124">
        <v>29.658888888888885</v>
      </c>
      <c r="M1124">
        <v>13.39888888888887</v>
      </c>
      <c r="N1124">
        <v>79.041666666666686</v>
      </c>
      <c r="O1124">
        <v>192</v>
      </c>
      <c r="P1124">
        <v>2.3898888888888887</v>
      </c>
      <c r="Q1124">
        <v>-6.212222222222219</v>
      </c>
      <c r="R1124">
        <v>10.763777777777783</v>
      </c>
      <c r="S1124">
        <v>30.188888888888879</v>
      </c>
      <c r="T1124">
        <v>3.9177777777777774</v>
      </c>
      <c r="U1124">
        <v>43.85777777777777</v>
      </c>
      <c r="V1124">
        <v>0</v>
      </c>
      <c r="W1124">
        <v>59.866666666666667</v>
      </c>
      <c r="X1124">
        <v>32.988888888888908</v>
      </c>
      <c r="Y1124">
        <v>887.90011111111107</v>
      </c>
      <c r="Z1124">
        <v>2452.1469894268239</v>
      </c>
    </row>
    <row r="1125" spans="1:26" x14ac:dyDescent="0.3">
      <c r="A1125">
        <v>12.909999999999998</v>
      </c>
      <c r="B1125">
        <v>33.163333333333355</v>
      </c>
      <c r="C1125">
        <v>71</v>
      </c>
      <c r="D1125">
        <v>5.2699999999999942</v>
      </c>
      <c r="E1125">
        <v>10.5</v>
      </c>
      <c r="F1125">
        <v>3.9155555555555535</v>
      </c>
      <c r="G1125">
        <v>41.517777777777766</v>
      </c>
      <c r="H1125">
        <v>8</v>
      </c>
      <c r="I1125">
        <v>2.9387777777777768</v>
      </c>
      <c r="J1125">
        <v>-2.3355555555555543</v>
      </c>
      <c r="K1125">
        <v>10.719999999999999</v>
      </c>
      <c r="L1125">
        <v>30.105555555555554</v>
      </c>
      <c r="M1125">
        <v>13.159999999999988</v>
      </c>
      <c r="N1125">
        <v>77.742222222222267</v>
      </c>
      <c r="O1125">
        <v>191</v>
      </c>
      <c r="P1125">
        <v>2.3691111111111121</v>
      </c>
      <c r="Q1125">
        <v>-6.3777777777777827</v>
      </c>
      <c r="R1125">
        <v>11.19466666666667</v>
      </c>
      <c r="S1125">
        <v>31.428888888888881</v>
      </c>
      <c r="T1125">
        <v>3.9155555555555535</v>
      </c>
      <c r="U1125">
        <v>43.182222222222229</v>
      </c>
      <c r="V1125">
        <v>0</v>
      </c>
      <c r="W1125">
        <v>59.87777777777778</v>
      </c>
      <c r="X1125">
        <v>33.151111111111142</v>
      </c>
      <c r="Y1125">
        <v>856.28944444444448</v>
      </c>
      <c r="Z1125">
        <v>2403.1704856777478</v>
      </c>
    </row>
    <row r="1126" spans="1:26" x14ac:dyDescent="0.3">
      <c r="A1126">
        <v>12.863333333333349</v>
      </c>
      <c r="B1126">
        <v>33.286666666666662</v>
      </c>
      <c r="C1126">
        <v>71</v>
      </c>
      <c r="D1126">
        <v>5.2699999999999942</v>
      </c>
      <c r="E1126">
        <v>10.5</v>
      </c>
      <c r="F1126">
        <v>3.9222222222222189</v>
      </c>
      <c r="G1126">
        <v>41.027777777777786</v>
      </c>
      <c r="H1126">
        <v>7</v>
      </c>
      <c r="I1126">
        <v>2.9386666666666645</v>
      </c>
      <c r="J1126">
        <v>-2.3422222222222202</v>
      </c>
      <c r="K1126">
        <v>10.968888888888888</v>
      </c>
      <c r="L1126">
        <v>30.797777777777775</v>
      </c>
      <c r="M1126">
        <v>13.128888888888888</v>
      </c>
      <c r="N1126">
        <v>78.040000000000049</v>
      </c>
      <c r="O1126">
        <v>196</v>
      </c>
      <c r="P1126">
        <v>2.3913333333333329</v>
      </c>
      <c r="Q1126">
        <v>-6.1988888888888862</v>
      </c>
      <c r="R1126">
        <v>11.316666666666663</v>
      </c>
      <c r="S1126">
        <v>31.80111111111108</v>
      </c>
      <c r="T1126">
        <v>3.89</v>
      </c>
      <c r="U1126">
        <v>42.616666666666688</v>
      </c>
      <c r="V1126">
        <v>0</v>
      </c>
      <c r="W1126">
        <v>61.988888888888887</v>
      </c>
      <c r="X1126">
        <v>32.438888888888883</v>
      </c>
      <c r="Y1126">
        <v>892.08955555555553</v>
      </c>
      <c r="Z1126">
        <v>2471.1972513328701</v>
      </c>
    </row>
    <row r="1127" spans="1:26" x14ac:dyDescent="0.3">
      <c r="A1127">
        <v>13.158888888888889</v>
      </c>
      <c r="B1127">
        <v>33.771111111111104</v>
      </c>
      <c r="C1127">
        <v>71</v>
      </c>
      <c r="D1127">
        <v>5.2699999999999942</v>
      </c>
      <c r="E1127">
        <v>10.5</v>
      </c>
      <c r="F1127">
        <v>3.9055555555555581</v>
      </c>
      <c r="G1127">
        <v>40.458888888888886</v>
      </c>
      <c r="H1127">
        <v>7</v>
      </c>
      <c r="I1127">
        <v>2.9605555555555547</v>
      </c>
      <c r="J1127">
        <v>-2.1999999999999997</v>
      </c>
      <c r="K1127">
        <v>10.899999999999999</v>
      </c>
      <c r="L1127">
        <v>30.617777777777796</v>
      </c>
      <c r="M1127">
        <v>13.554444444444453</v>
      </c>
      <c r="N1127">
        <v>79.474999999999994</v>
      </c>
      <c r="O1127">
        <v>197</v>
      </c>
      <c r="P1127">
        <v>2.4503333333333348</v>
      </c>
      <c r="Q1127">
        <v>-5.7811111111111106</v>
      </c>
      <c r="R1127">
        <v>11.665555555555544</v>
      </c>
      <c r="S1127">
        <v>32.742222222222217</v>
      </c>
      <c r="T1127">
        <v>3.8900000000000028</v>
      </c>
      <c r="U1127">
        <v>42.172222222222253</v>
      </c>
      <c r="V1127">
        <v>0</v>
      </c>
      <c r="W1127">
        <v>63.055555555555557</v>
      </c>
      <c r="X1127">
        <v>32.173333333333318</v>
      </c>
      <c r="Y1127">
        <v>914.99233333333325</v>
      </c>
      <c r="Z1127">
        <v>2531.9086113446033</v>
      </c>
    </row>
    <row r="1128" spans="1:26" x14ac:dyDescent="0.3">
      <c r="A1128">
        <v>13.014444444444447</v>
      </c>
      <c r="B1128">
        <v>33.99444444444444</v>
      </c>
      <c r="C1128">
        <v>71</v>
      </c>
      <c r="D1128">
        <v>5.2699999999999942</v>
      </c>
      <c r="E1128">
        <v>10.5</v>
      </c>
      <c r="F1128">
        <v>5.0766666666666662</v>
      </c>
      <c r="G1128">
        <v>42.596666666666678</v>
      </c>
      <c r="H1128">
        <v>8</v>
      </c>
      <c r="I1128">
        <v>2.8916666666666675</v>
      </c>
      <c r="J1128">
        <v>-2.660000000000001</v>
      </c>
      <c r="K1128">
        <v>10.773333333333337</v>
      </c>
      <c r="L1128">
        <v>30.291111111111103</v>
      </c>
      <c r="M1128">
        <v>13.304444444444448</v>
      </c>
      <c r="N1128">
        <v>78.756111111111153</v>
      </c>
      <c r="O1128">
        <v>199</v>
      </c>
      <c r="P1128">
        <v>2.4029999999999991</v>
      </c>
      <c r="Q1128">
        <v>-6.1155555555555567</v>
      </c>
      <c r="R1128">
        <v>11.158888888888887</v>
      </c>
      <c r="S1128">
        <v>31.336666666666673</v>
      </c>
      <c r="T1128">
        <v>5.3999999999999995</v>
      </c>
      <c r="U1128">
        <v>45.507777777777797</v>
      </c>
      <c r="V1128">
        <v>1</v>
      </c>
      <c r="W1128">
        <v>62.93333333333333</v>
      </c>
      <c r="X1128">
        <v>32.251111111111101</v>
      </c>
      <c r="Y1128">
        <v>972.36306666666678</v>
      </c>
      <c r="Z1128">
        <v>2565.8218924447901</v>
      </c>
    </row>
    <row r="1129" spans="1:26" x14ac:dyDescent="0.3">
      <c r="A1129">
        <v>12.387777777777774</v>
      </c>
      <c r="B1129">
        <v>33.076666666666668</v>
      </c>
      <c r="C1129">
        <v>71</v>
      </c>
      <c r="D1129">
        <v>5.2699999999999942</v>
      </c>
      <c r="E1129">
        <v>10.5</v>
      </c>
      <c r="F1129">
        <v>4.5122222222222215</v>
      </c>
      <c r="G1129">
        <v>42.883333333333312</v>
      </c>
      <c r="H1129">
        <v>5</v>
      </c>
      <c r="I1129">
        <v>2.9203333333333323</v>
      </c>
      <c r="J1129">
        <v>-2.4566666666666666</v>
      </c>
      <c r="K1129">
        <v>10.977777777777773</v>
      </c>
      <c r="L1129">
        <v>30.855555555555554</v>
      </c>
      <c r="M1129">
        <v>12.648888888888903</v>
      </c>
      <c r="N1129">
        <v>76.976666666666688</v>
      </c>
      <c r="O1129">
        <v>199</v>
      </c>
      <c r="P1129">
        <v>2.3697777777777786</v>
      </c>
      <c r="Q1129">
        <v>-6.3755555555555548</v>
      </c>
      <c r="R1129">
        <v>11.697777777777775</v>
      </c>
      <c r="S1129">
        <v>32.838888888888896</v>
      </c>
      <c r="T1129">
        <v>4.8088888888888848</v>
      </c>
      <c r="U1129">
        <v>46.857777777777798</v>
      </c>
      <c r="V1129">
        <v>0</v>
      </c>
      <c r="W1129">
        <v>63.81111111111111</v>
      </c>
      <c r="X1129">
        <v>32.335555555555558</v>
      </c>
      <c r="Y1129">
        <v>895.35508888888887</v>
      </c>
      <c r="Z1129">
        <v>2432.3578444930049</v>
      </c>
    </row>
    <row r="1130" spans="1:26" x14ac:dyDescent="0.3">
      <c r="A1130">
        <v>12.507777777777791</v>
      </c>
      <c r="B1130">
        <v>32.799999999999997</v>
      </c>
      <c r="C1130">
        <v>71</v>
      </c>
      <c r="D1130">
        <v>5.2699999999999942</v>
      </c>
      <c r="E1130">
        <v>10.5</v>
      </c>
      <c r="F1130">
        <v>3.9088888888888871</v>
      </c>
      <c r="G1130">
        <v>40.572222222222244</v>
      </c>
      <c r="H1130">
        <v>2</v>
      </c>
      <c r="I1130">
        <v>2.9328888888888875</v>
      </c>
      <c r="J1130">
        <v>-2.376666666666666</v>
      </c>
      <c r="K1130">
        <v>10.916666666666654</v>
      </c>
      <c r="L1130">
        <v>30.649999999999981</v>
      </c>
      <c r="M1130">
        <v>12.789999999999994</v>
      </c>
      <c r="N1130">
        <v>77.384444444444483</v>
      </c>
      <c r="O1130">
        <v>200</v>
      </c>
      <c r="P1130">
        <v>2.3748888888888895</v>
      </c>
      <c r="Q1130">
        <v>-6.3200000000000021</v>
      </c>
      <c r="R1130">
        <v>11.383333333333336</v>
      </c>
      <c r="S1130">
        <v>31.933333333333334</v>
      </c>
      <c r="T1130">
        <v>3.9022222222222216</v>
      </c>
      <c r="U1130">
        <v>46.367777777777754</v>
      </c>
      <c r="V1130">
        <v>0</v>
      </c>
      <c r="W1130">
        <v>64.422222222222217</v>
      </c>
      <c r="X1130">
        <v>31.918888888888883</v>
      </c>
      <c r="Y1130">
        <v>905.14992222222213</v>
      </c>
      <c r="Z1130">
        <v>2481.3265300269286</v>
      </c>
    </row>
    <row r="1131" spans="1:26" x14ac:dyDescent="0.3">
      <c r="A1131">
        <v>12.582222222222216</v>
      </c>
      <c r="B1131">
        <v>32.748888888888899</v>
      </c>
      <c r="C1131">
        <v>71</v>
      </c>
      <c r="D1131">
        <v>5.2699999999999942</v>
      </c>
      <c r="E1131">
        <v>10.5</v>
      </c>
      <c r="F1131">
        <v>3.9766666666666666</v>
      </c>
      <c r="G1131">
        <v>39.647777777777762</v>
      </c>
      <c r="H1131">
        <v>2</v>
      </c>
      <c r="I1131">
        <v>2.9091111111111116</v>
      </c>
      <c r="J1131">
        <v>-2.531111111111112</v>
      </c>
      <c r="K1131">
        <v>10.910000000000007</v>
      </c>
      <c r="L1131">
        <v>30.66333333333332</v>
      </c>
      <c r="M1131">
        <v>12.858888888888876</v>
      </c>
      <c r="N1131">
        <v>77.5833333333334</v>
      </c>
      <c r="O1131">
        <v>200</v>
      </c>
      <c r="P1131">
        <v>2.4152222222222228</v>
      </c>
      <c r="Q1131">
        <v>-6.0188888888888865</v>
      </c>
      <c r="R1131">
        <v>11.087777777777781</v>
      </c>
      <c r="S1131">
        <v>31.108888888888892</v>
      </c>
      <c r="T1131">
        <v>3.9766666666666657</v>
      </c>
      <c r="U1131">
        <v>45.188888888888926</v>
      </c>
      <c r="V1131">
        <v>0</v>
      </c>
      <c r="W1131">
        <v>65.022222222222226</v>
      </c>
      <c r="X1131">
        <v>31.289999999999988</v>
      </c>
      <c r="Y1131">
        <v>908.56111111111113</v>
      </c>
      <c r="Z1131">
        <v>2490.9387014895428</v>
      </c>
    </row>
    <row r="1132" spans="1:26" x14ac:dyDescent="0.3">
      <c r="A1132">
        <v>12.674444444444443</v>
      </c>
      <c r="B1132">
        <v>32.798888888888897</v>
      </c>
      <c r="C1132">
        <v>71</v>
      </c>
      <c r="D1132">
        <v>5.2713333333333257</v>
      </c>
      <c r="E1132">
        <v>10.512222222222224</v>
      </c>
      <c r="F1132">
        <v>3.9144444444444488</v>
      </c>
      <c r="G1132">
        <v>39.085555555555594</v>
      </c>
      <c r="H1132">
        <v>1</v>
      </c>
      <c r="I1132">
        <v>2.9134444444444441</v>
      </c>
      <c r="J1132">
        <v>-2.5100000000000011</v>
      </c>
      <c r="K1132">
        <v>11.17</v>
      </c>
      <c r="L1132">
        <v>31.387777777777767</v>
      </c>
      <c r="M1132">
        <v>12.948888888888876</v>
      </c>
      <c r="N1132">
        <v>77.851111111111138</v>
      </c>
      <c r="O1132">
        <v>200</v>
      </c>
      <c r="P1132">
        <v>2.3578888888888891</v>
      </c>
      <c r="Q1132">
        <v>-6.4444444444444473</v>
      </c>
      <c r="R1132">
        <v>11.753333333333323</v>
      </c>
      <c r="S1132">
        <v>32.985555555555557</v>
      </c>
      <c r="T1132">
        <v>3.8844444444444508</v>
      </c>
      <c r="U1132">
        <v>44.260000000000034</v>
      </c>
      <c r="V1132">
        <v>0</v>
      </c>
      <c r="W1132">
        <v>65.933333333333337</v>
      </c>
      <c r="X1132">
        <v>31.817777777777781</v>
      </c>
      <c r="Y1132">
        <v>907.57877777777776</v>
      </c>
      <c r="Z1132">
        <v>2493.7977305085842</v>
      </c>
    </row>
    <row r="1133" spans="1:26" x14ac:dyDescent="0.3">
      <c r="A1133">
        <v>13.10222222222222</v>
      </c>
      <c r="B1133">
        <v>33.562222222222218</v>
      </c>
      <c r="C1133">
        <v>71</v>
      </c>
      <c r="D1133">
        <v>5.2795555555555431</v>
      </c>
      <c r="E1133">
        <v>10.59555555555557</v>
      </c>
      <c r="F1133">
        <v>4.6322222222222251</v>
      </c>
      <c r="G1133">
        <v>40.017777777777752</v>
      </c>
      <c r="H1133">
        <v>3</v>
      </c>
      <c r="I1133">
        <v>3.0683333333333342</v>
      </c>
      <c r="J1133">
        <v>-1.4855555555555557</v>
      </c>
      <c r="K1133">
        <v>10.762111111111107</v>
      </c>
      <c r="L1133">
        <v>30.24</v>
      </c>
      <c r="M1133">
        <v>13.466666666666669</v>
      </c>
      <c r="N1133">
        <v>79.057222222222194</v>
      </c>
      <c r="O1133">
        <v>200</v>
      </c>
      <c r="P1133">
        <v>2.5561111111111114</v>
      </c>
      <c r="Q1133">
        <v>-4.9955555555555549</v>
      </c>
      <c r="R1133">
        <v>10.549777777777777</v>
      </c>
      <c r="S1133">
        <v>29.548888888888886</v>
      </c>
      <c r="T1133">
        <v>5.7288888888888918</v>
      </c>
      <c r="U1133">
        <v>47.980000000000018</v>
      </c>
      <c r="V1133">
        <v>7</v>
      </c>
      <c r="W1133">
        <v>66.066666666666663</v>
      </c>
      <c r="X1133">
        <v>31.569999999999993</v>
      </c>
      <c r="Y1133">
        <v>1032.6830666666667</v>
      </c>
      <c r="Z1133">
        <v>2674.0900960307749</v>
      </c>
    </row>
    <row r="1134" spans="1:26" x14ac:dyDescent="0.3">
      <c r="A1134">
        <v>13.769999999999998</v>
      </c>
      <c r="B1134">
        <v>35.192222222222213</v>
      </c>
      <c r="C1134">
        <v>71</v>
      </c>
      <c r="D1134">
        <v>5.2799999999999878</v>
      </c>
      <c r="E1134">
        <v>10.600000000000016</v>
      </c>
      <c r="F1134">
        <v>14.054444444444435</v>
      </c>
      <c r="G1134">
        <v>73.857777777777812</v>
      </c>
      <c r="H1134">
        <v>88</v>
      </c>
      <c r="I1134">
        <v>2.9919999999999982</v>
      </c>
      <c r="J1134">
        <v>-1.9888888888888885</v>
      </c>
      <c r="K1134">
        <v>10.397777777777781</v>
      </c>
      <c r="L1134">
        <v>29.174444444444454</v>
      </c>
      <c r="M1134">
        <v>14.228888888888898</v>
      </c>
      <c r="N1134">
        <v>81.965555555555511</v>
      </c>
      <c r="O1134">
        <v>198</v>
      </c>
      <c r="P1134">
        <v>2.3791111111111118</v>
      </c>
      <c r="Q1134">
        <v>-6.2977777777777826</v>
      </c>
      <c r="R1134">
        <v>9.8044444444444441</v>
      </c>
      <c r="S1134">
        <v>27.388888888888893</v>
      </c>
      <c r="T1134">
        <v>13.177777777777765</v>
      </c>
      <c r="U1134">
        <v>72.661111111111097</v>
      </c>
      <c r="V1134">
        <v>27</v>
      </c>
      <c r="W1134">
        <v>65.711111111111109</v>
      </c>
      <c r="X1134">
        <v>32.287777777777777</v>
      </c>
      <c r="Y1134">
        <v>1636.2764555555555</v>
      </c>
      <c r="Z1134">
        <v>4141.260803285948</v>
      </c>
    </row>
    <row r="1135" spans="1:26" x14ac:dyDescent="0.3">
      <c r="A1135">
        <v>13.565555555555541</v>
      </c>
      <c r="B1135">
        <v>34.901666666666657</v>
      </c>
      <c r="C1135">
        <v>71</v>
      </c>
      <c r="D1135">
        <v>5.2799999999999878</v>
      </c>
      <c r="E1135">
        <v>10.598888888888904</v>
      </c>
      <c r="F1135">
        <v>13.678888888888888</v>
      </c>
      <c r="G1135">
        <v>74.09222222222219</v>
      </c>
      <c r="H1135">
        <v>100</v>
      </c>
      <c r="I1135">
        <v>2.9187777777777764</v>
      </c>
      <c r="J1135">
        <v>-2.4611111111111117</v>
      </c>
      <c r="K1135">
        <v>10.493333333333338</v>
      </c>
      <c r="L1135">
        <v>29.447777777777784</v>
      </c>
      <c r="M1135">
        <v>13.805555555555561</v>
      </c>
      <c r="N1135">
        <v>79.976111111111123</v>
      </c>
      <c r="O1135">
        <v>193</v>
      </c>
      <c r="P1135">
        <v>2.3623333333333343</v>
      </c>
      <c r="Q1135">
        <v>-6.4133333333333367</v>
      </c>
      <c r="R1135">
        <v>10.856333333333334</v>
      </c>
      <c r="S1135">
        <v>30.458888888888875</v>
      </c>
      <c r="T1135">
        <v>6.7622222222222215</v>
      </c>
      <c r="U1135">
        <v>63.588888888888917</v>
      </c>
      <c r="V1135">
        <v>0</v>
      </c>
      <c r="W1135">
        <v>65.433333333333337</v>
      </c>
      <c r="X1135">
        <v>34.126666666666658</v>
      </c>
      <c r="Y1135">
        <v>1413.9686111111114</v>
      </c>
      <c r="Z1135">
        <v>3693.5493284153381</v>
      </c>
    </row>
    <row r="1136" spans="1:26" x14ac:dyDescent="0.3">
      <c r="A1136">
        <v>13.22666666666667</v>
      </c>
      <c r="B1136">
        <v>34.344999999999999</v>
      </c>
      <c r="C1136">
        <v>71</v>
      </c>
      <c r="D1136">
        <v>5.2799999999999878</v>
      </c>
      <c r="E1136">
        <v>10.600000000000016</v>
      </c>
      <c r="F1136">
        <v>13.427777777777777</v>
      </c>
      <c r="G1136">
        <v>72.658888888888882</v>
      </c>
      <c r="H1136">
        <v>100</v>
      </c>
      <c r="I1136">
        <v>2.9941111111111116</v>
      </c>
      <c r="J1136">
        <v>-1.9655555555555553</v>
      </c>
      <c r="K1136">
        <v>10.73333333333334</v>
      </c>
      <c r="L1136">
        <v>30.152222222222232</v>
      </c>
      <c r="M1136">
        <v>13.535555555555554</v>
      </c>
      <c r="N1136">
        <v>78.923333333333375</v>
      </c>
      <c r="O1136">
        <v>192</v>
      </c>
      <c r="P1136">
        <v>2.3982222222222194</v>
      </c>
      <c r="Q1136">
        <v>-6.1522222222222229</v>
      </c>
      <c r="R1136">
        <v>11.298888888888886</v>
      </c>
      <c r="S1136">
        <v>31.74222222222221</v>
      </c>
      <c r="T1136">
        <v>5.8822222222222234</v>
      </c>
      <c r="U1136">
        <v>60.23</v>
      </c>
      <c r="V1136">
        <v>0</v>
      </c>
      <c r="W1136">
        <v>65.311111111111117</v>
      </c>
      <c r="X1136">
        <v>33.608888888888899</v>
      </c>
      <c r="Y1136">
        <v>1354.0333888888888</v>
      </c>
      <c r="Z1136">
        <v>3624.9958798005014</v>
      </c>
    </row>
    <row r="1137" spans="1:26" x14ac:dyDescent="0.3">
      <c r="A1137">
        <v>12.52333333333333</v>
      </c>
      <c r="B1137">
        <v>33.50500000000001</v>
      </c>
      <c r="C1137">
        <v>71</v>
      </c>
      <c r="D1137">
        <v>5.2799999999999878</v>
      </c>
      <c r="E1137">
        <v>10.600000000000016</v>
      </c>
      <c r="F1137">
        <v>11.778888888888888</v>
      </c>
      <c r="G1137">
        <v>67.384444444444469</v>
      </c>
      <c r="H1137">
        <v>46</v>
      </c>
      <c r="I1137">
        <v>2.8933333333333344</v>
      </c>
      <c r="J1137">
        <v>-2.6388888888888862</v>
      </c>
      <c r="K1137">
        <v>11.036666666666665</v>
      </c>
      <c r="L1137">
        <v>31.001111111111136</v>
      </c>
      <c r="M1137">
        <v>12.767777777777766</v>
      </c>
      <c r="N1137">
        <v>76.181666666666686</v>
      </c>
      <c r="O1137">
        <v>187</v>
      </c>
      <c r="P1137">
        <v>2.3997777777777785</v>
      </c>
      <c r="Q1137">
        <v>-6.1344444444444424</v>
      </c>
      <c r="R1137">
        <v>11.278888888888893</v>
      </c>
      <c r="S1137">
        <v>31.684444444444448</v>
      </c>
      <c r="T1137">
        <v>6.3888888888888911</v>
      </c>
      <c r="U1137">
        <v>59.178888888888906</v>
      </c>
      <c r="V1137">
        <v>1</v>
      </c>
      <c r="W1137">
        <v>66.077777777777783</v>
      </c>
      <c r="X1137">
        <v>34.41333333333332</v>
      </c>
      <c r="Y1137">
        <v>1070.0307333333342</v>
      </c>
      <c r="Z1137">
        <v>2699.9981028967927</v>
      </c>
    </row>
    <row r="1138" spans="1:26" x14ac:dyDescent="0.3">
      <c r="A1138">
        <v>12.512222222222229</v>
      </c>
      <c r="B1138">
        <v>32.991111111111081</v>
      </c>
      <c r="C1138">
        <v>71</v>
      </c>
      <c r="D1138">
        <v>5.2799999999999878</v>
      </c>
      <c r="E1138">
        <v>10.600000000000016</v>
      </c>
      <c r="F1138">
        <v>6.6433333333333344</v>
      </c>
      <c r="G1138">
        <v>60.081111111111092</v>
      </c>
      <c r="H1138">
        <v>7</v>
      </c>
      <c r="I1138">
        <v>3.0145555555555554</v>
      </c>
      <c r="J1138">
        <v>-1.8655555555555563</v>
      </c>
      <c r="K1138">
        <v>10.826666666666664</v>
      </c>
      <c r="L1138">
        <v>30.413333333333341</v>
      </c>
      <c r="M1138">
        <v>12.787777777777766</v>
      </c>
      <c r="N1138">
        <v>76.941666666666734</v>
      </c>
      <c r="O1138">
        <v>200</v>
      </c>
      <c r="P1138">
        <v>2.4551111111111115</v>
      </c>
      <c r="Q1138">
        <v>-5.7344444444444447</v>
      </c>
      <c r="R1138">
        <v>11.004444444444431</v>
      </c>
      <c r="S1138">
        <v>30.923333333333339</v>
      </c>
      <c r="T1138">
        <v>4.2588888888888885</v>
      </c>
      <c r="U1138">
        <v>59.916666666666664</v>
      </c>
      <c r="V1138">
        <v>0</v>
      </c>
      <c r="W1138">
        <v>65.933333333333337</v>
      </c>
      <c r="X1138">
        <v>33.527777777777779</v>
      </c>
      <c r="Y1138">
        <v>895.60872222222213</v>
      </c>
      <c r="Z1138">
        <v>2474.34242714943</v>
      </c>
    </row>
    <row r="1139" spans="1:26" x14ac:dyDescent="0.3">
      <c r="A1139">
        <v>12.961111111111125</v>
      </c>
      <c r="B1139">
        <v>33.304444444444449</v>
      </c>
      <c r="C1139">
        <v>71</v>
      </c>
      <c r="D1139">
        <v>5.2799999999999878</v>
      </c>
      <c r="E1139">
        <v>10.600000000000016</v>
      </c>
      <c r="F1139">
        <v>12.365555555555565</v>
      </c>
      <c r="G1139">
        <v>69.607777777777756</v>
      </c>
      <c r="H1139">
        <v>76</v>
      </c>
      <c r="I1139">
        <v>3.0608888888888885</v>
      </c>
      <c r="J1139">
        <v>-1.5344444444444447</v>
      </c>
      <c r="K1139">
        <v>6.3735555555555568</v>
      </c>
      <c r="L1139">
        <v>14.74888888888889</v>
      </c>
      <c r="M1139">
        <v>13.247777777777772</v>
      </c>
      <c r="N1139">
        <v>78.523333333333355</v>
      </c>
      <c r="O1139">
        <v>188</v>
      </c>
      <c r="P1139">
        <v>2.3684444444444446</v>
      </c>
      <c r="Q1139">
        <v>-6.3711111111111096</v>
      </c>
      <c r="R1139">
        <v>11.828888888888885</v>
      </c>
      <c r="S1139">
        <v>33.167777777777779</v>
      </c>
      <c r="T1139">
        <v>11.514444444444452</v>
      </c>
      <c r="U1139">
        <v>68.53555555555559</v>
      </c>
      <c r="V1139">
        <v>32</v>
      </c>
      <c r="W1139">
        <v>66.177777777777777</v>
      </c>
      <c r="X1139">
        <v>33.936666666666653</v>
      </c>
      <c r="Y1139">
        <v>1418.0758444444443</v>
      </c>
      <c r="Z1139">
        <v>3630.3931589987205</v>
      </c>
    </row>
    <row r="1140" spans="1:26" x14ac:dyDescent="0.3">
      <c r="A1140">
        <v>13.044444444444455</v>
      </c>
      <c r="B1140">
        <v>33.439444444444433</v>
      </c>
      <c r="C1140">
        <v>71</v>
      </c>
      <c r="D1140">
        <v>5.2799999999999878</v>
      </c>
      <c r="E1140">
        <v>10.600000000000016</v>
      </c>
      <c r="F1140">
        <v>13.188888888888874</v>
      </c>
      <c r="G1140">
        <v>72.46666666666664</v>
      </c>
      <c r="H1140">
        <v>100</v>
      </c>
      <c r="I1140">
        <v>3.1409999999999991</v>
      </c>
      <c r="J1140">
        <v>-1.0211111111111102</v>
      </c>
      <c r="K1140">
        <v>6.0550000000000006</v>
      </c>
      <c r="L1140">
        <v>13.803333333333327</v>
      </c>
      <c r="M1140">
        <v>13.266666666666657</v>
      </c>
      <c r="N1140">
        <v>76.211666666666673</v>
      </c>
      <c r="O1140">
        <v>164</v>
      </c>
      <c r="P1140">
        <v>2.3814444444444431</v>
      </c>
      <c r="Q1140">
        <v>-6.275555555555556</v>
      </c>
      <c r="R1140">
        <v>11.688888888888876</v>
      </c>
      <c r="S1140">
        <v>32.815555555555569</v>
      </c>
      <c r="T1140">
        <v>7.2644444444444503</v>
      </c>
      <c r="U1140">
        <v>61.524444444444413</v>
      </c>
      <c r="V1140">
        <v>0</v>
      </c>
      <c r="W1140">
        <v>66.444444444444443</v>
      </c>
      <c r="X1140">
        <v>33.300000000000011</v>
      </c>
      <c r="Y1140">
        <v>1249.1478555555557</v>
      </c>
      <c r="Z1140">
        <v>3243.6474947071083</v>
      </c>
    </row>
    <row r="1141" spans="1:26" x14ac:dyDescent="0.3">
      <c r="A1141">
        <v>12.941111111111104</v>
      </c>
      <c r="B1141">
        <v>33.297222222222224</v>
      </c>
      <c r="C1141">
        <v>71</v>
      </c>
      <c r="D1141">
        <v>5.2799999999999878</v>
      </c>
      <c r="E1141">
        <v>10.600000000000016</v>
      </c>
      <c r="F1141">
        <v>13.064444444444431</v>
      </c>
      <c r="G1141">
        <v>72.366666666666646</v>
      </c>
      <c r="H1141">
        <v>100</v>
      </c>
      <c r="I1141">
        <v>3.1702222222222223</v>
      </c>
      <c r="J1141">
        <v>-0.82555555555555504</v>
      </c>
      <c r="K1141">
        <v>6.0001111111111101</v>
      </c>
      <c r="L1141">
        <v>13.560000000000004</v>
      </c>
      <c r="M1141">
        <v>13.15222222222223</v>
      </c>
      <c r="N1141">
        <v>75.322777777777759</v>
      </c>
      <c r="O1141">
        <v>167</v>
      </c>
      <c r="P1141">
        <v>2.351222222222221</v>
      </c>
      <c r="Q1141">
        <v>-6.5000000000000009</v>
      </c>
      <c r="R1141">
        <v>11.948888888888872</v>
      </c>
      <c r="S1141">
        <v>33.515555555555579</v>
      </c>
      <c r="T1141">
        <v>5.0311111111111142</v>
      </c>
      <c r="U1141">
        <v>58.230000000000011</v>
      </c>
      <c r="V1141">
        <v>0</v>
      </c>
      <c r="W1141">
        <v>66.222222222222229</v>
      </c>
      <c r="X1141">
        <v>32.414444444444449</v>
      </c>
      <c r="Y1141">
        <v>1228.1188333333334</v>
      </c>
      <c r="Z1141">
        <v>3289.9920751696127</v>
      </c>
    </row>
    <row r="1142" spans="1:26" x14ac:dyDescent="0.3">
      <c r="A1142">
        <v>12.765555555555547</v>
      </c>
      <c r="B1142">
        <v>33.052222222222213</v>
      </c>
      <c r="C1142">
        <v>71</v>
      </c>
      <c r="D1142">
        <v>5.2799999999999878</v>
      </c>
      <c r="E1142">
        <v>10.600000000000016</v>
      </c>
      <c r="F1142">
        <v>12.482222222222227</v>
      </c>
      <c r="G1142">
        <v>70.692222222222199</v>
      </c>
      <c r="H1142">
        <v>75</v>
      </c>
      <c r="I1142">
        <v>3.0468888888888892</v>
      </c>
      <c r="J1142">
        <v>-1.6255555555555554</v>
      </c>
      <c r="K1142">
        <v>8.9034444444444425</v>
      </c>
      <c r="L1142">
        <v>23.784444444444439</v>
      </c>
      <c r="M1142">
        <v>12.997777777777785</v>
      </c>
      <c r="N1142">
        <v>77.435000000000059</v>
      </c>
      <c r="O1142">
        <v>188</v>
      </c>
      <c r="P1142">
        <v>2.3938888888888883</v>
      </c>
      <c r="Q1142">
        <v>-6.1711111111111121</v>
      </c>
      <c r="R1142">
        <v>11.44444444444445</v>
      </c>
      <c r="S1142">
        <v>32.133333333333326</v>
      </c>
      <c r="T1142">
        <v>5.7844444444444436</v>
      </c>
      <c r="U1142">
        <v>54.323333333333309</v>
      </c>
      <c r="V1142">
        <v>0</v>
      </c>
      <c r="W1142">
        <v>67.477777777777774</v>
      </c>
      <c r="X1142">
        <v>32.563333333333347</v>
      </c>
      <c r="Y1142">
        <v>1166.0228</v>
      </c>
      <c r="Z1142">
        <v>3089.5813524840328</v>
      </c>
    </row>
    <row r="1143" spans="1:26" x14ac:dyDescent="0.3">
      <c r="A1143">
        <v>12.867777777777787</v>
      </c>
      <c r="B1143">
        <v>33.170555555555552</v>
      </c>
      <c r="C1143">
        <v>71</v>
      </c>
      <c r="D1143">
        <v>5.2799999999999878</v>
      </c>
      <c r="E1143">
        <v>10.600000000000016</v>
      </c>
      <c r="F1143">
        <v>8.0311111111111106</v>
      </c>
      <c r="G1143">
        <v>61.482222222222205</v>
      </c>
      <c r="H1143">
        <v>11</v>
      </c>
      <c r="I1143">
        <v>3.0946666666666665</v>
      </c>
      <c r="J1143">
        <v>-1.3377777777777784</v>
      </c>
      <c r="K1143">
        <v>10.79111111111111</v>
      </c>
      <c r="L1143">
        <v>30.339999999999989</v>
      </c>
      <c r="M1143">
        <v>13.199999999999996</v>
      </c>
      <c r="N1143">
        <v>78.015000000000029</v>
      </c>
      <c r="O1143">
        <v>200</v>
      </c>
      <c r="P1143">
        <v>2.4849999999999999</v>
      </c>
      <c r="Q1143">
        <v>-5.5144444444444458</v>
      </c>
      <c r="R1143">
        <v>11.561111111111096</v>
      </c>
      <c r="S1143">
        <v>32.476666666666638</v>
      </c>
      <c r="T1143">
        <v>6.4311111111111128</v>
      </c>
      <c r="U1143">
        <v>58.243333333333339</v>
      </c>
      <c r="V1143">
        <v>1</v>
      </c>
      <c r="W1143">
        <v>69.333333333333329</v>
      </c>
      <c r="X1143">
        <v>32.778888888888865</v>
      </c>
      <c r="Y1143">
        <v>981.35506666666674</v>
      </c>
      <c r="Z1143">
        <v>2564.1825628101037</v>
      </c>
    </row>
    <row r="1144" spans="1:26" x14ac:dyDescent="0.3">
      <c r="A1144">
        <v>13.184444444444459</v>
      </c>
      <c r="B1144">
        <v>33.723333333333329</v>
      </c>
      <c r="C1144">
        <v>71</v>
      </c>
      <c r="D1144">
        <v>5.2801111111110988</v>
      </c>
      <c r="E1144">
        <v>10.600000000000016</v>
      </c>
      <c r="F1144">
        <v>5.1222222222222227</v>
      </c>
      <c r="G1144">
        <v>56.453333333333333</v>
      </c>
      <c r="H1144">
        <v>6</v>
      </c>
      <c r="I1144">
        <v>3.0836666666666677</v>
      </c>
      <c r="J1144">
        <v>-1.3811111111111112</v>
      </c>
      <c r="K1144">
        <v>7.3077777777777744</v>
      </c>
      <c r="L1144">
        <v>18.090000000000014</v>
      </c>
      <c r="M1144">
        <v>13.444444444444441</v>
      </c>
      <c r="N1144">
        <v>79.511666666666684</v>
      </c>
      <c r="O1144">
        <v>200</v>
      </c>
      <c r="P1144">
        <v>2.3408888888888901</v>
      </c>
      <c r="Q1144">
        <v>-6.5788888888888852</v>
      </c>
      <c r="R1144">
        <v>11.747777777777795</v>
      </c>
      <c r="S1144">
        <v>32.986666666666636</v>
      </c>
      <c r="T1144">
        <v>3.9399999999999973</v>
      </c>
      <c r="U1144">
        <v>58.846666666666657</v>
      </c>
      <c r="V1144">
        <v>0</v>
      </c>
      <c r="W1144">
        <v>69.077777777777783</v>
      </c>
      <c r="X1144">
        <v>31.435555555555549</v>
      </c>
      <c r="Y1144">
        <v>922.61952222222214</v>
      </c>
      <c r="Z1144">
        <v>2547.0596510709229</v>
      </c>
    </row>
    <row r="1145" spans="1:26" x14ac:dyDescent="0.3">
      <c r="A1145">
        <v>12.607777777777779</v>
      </c>
      <c r="B1145">
        <v>32.971111111111107</v>
      </c>
      <c r="C1145">
        <v>71</v>
      </c>
      <c r="D1145">
        <v>5.2808888888888772</v>
      </c>
      <c r="E1145">
        <v>10.600000000000016</v>
      </c>
      <c r="F1145">
        <v>4.0477777777777773</v>
      </c>
      <c r="G1145">
        <v>51.560000000000009</v>
      </c>
      <c r="H1145">
        <v>4</v>
      </c>
      <c r="I1145">
        <v>3.088000000000001</v>
      </c>
      <c r="J1145">
        <v>-1.3588888888888886</v>
      </c>
      <c r="K1145">
        <v>5.7733333333333308</v>
      </c>
      <c r="L1145">
        <v>12.612222222222224</v>
      </c>
      <c r="M1145">
        <v>12.851111111111111</v>
      </c>
      <c r="N1145">
        <v>77.021666666666675</v>
      </c>
      <c r="O1145">
        <v>192</v>
      </c>
      <c r="P1145">
        <v>2.3522222222222222</v>
      </c>
      <c r="Q1145">
        <v>-6.5055555555555564</v>
      </c>
      <c r="R1145">
        <v>11.524444444444432</v>
      </c>
      <c r="S1145">
        <v>32.347777777777772</v>
      </c>
      <c r="T1145">
        <v>4.7877777777777757</v>
      </c>
      <c r="U1145">
        <v>56.722222222222271</v>
      </c>
      <c r="V1145">
        <v>3</v>
      </c>
      <c r="W1145">
        <v>79.544444444444451</v>
      </c>
      <c r="X1145">
        <v>28.266666666666662</v>
      </c>
      <c r="Y1145">
        <v>868.14200000000005</v>
      </c>
      <c r="Z1145">
        <v>2380.5910162216428</v>
      </c>
    </row>
    <row r="1146" spans="1:26" x14ac:dyDescent="0.3">
      <c r="A1146">
        <v>12.731111111111101</v>
      </c>
      <c r="B1146">
        <v>32.910000000000011</v>
      </c>
      <c r="C1146">
        <v>71</v>
      </c>
      <c r="D1146">
        <v>5.2886666666666748</v>
      </c>
      <c r="E1146">
        <v>10.600000000000016</v>
      </c>
      <c r="F1146">
        <v>12.75555555555556</v>
      </c>
      <c r="G1146">
        <v>70.438888888888869</v>
      </c>
      <c r="H1146">
        <v>82</v>
      </c>
      <c r="I1146">
        <v>3.1629999999999989</v>
      </c>
      <c r="J1146">
        <v>-0.87222222222222223</v>
      </c>
      <c r="K1146">
        <v>5.8941111111111129</v>
      </c>
      <c r="L1146">
        <v>13.152222222222228</v>
      </c>
      <c r="M1146">
        <v>12.977777777777783</v>
      </c>
      <c r="N1146">
        <v>73.267222222222216</v>
      </c>
      <c r="O1146">
        <v>132</v>
      </c>
      <c r="P1146">
        <v>2.3705555555555575</v>
      </c>
      <c r="Q1146">
        <v>-6.3588888888888899</v>
      </c>
      <c r="R1146">
        <v>11.098888888888894</v>
      </c>
      <c r="S1146">
        <v>31.14</v>
      </c>
      <c r="T1146">
        <v>11.151111111111108</v>
      </c>
      <c r="U1146">
        <v>66.820000000000007</v>
      </c>
      <c r="V1146">
        <v>30</v>
      </c>
      <c r="W1146">
        <v>78.422222222222217</v>
      </c>
      <c r="X1146">
        <v>27.754444444444445</v>
      </c>
      <c r="Y1146">
        <v>1191.259022222222</v>
      </c>
      <c r="Z1146">
        <v>3021.068831814639</v>
      </c>
    </row>
    <row r="1147" spans="1:26" x14ac:dyDescent="0.3">
      <c r="A1147">
        <v>12.905555555555553</v>
      </c>
      <c r="B1147">
        <v>33.27000000000001</v>
      </c>
      <c r="C1147">
        <v>71</v>
      </c>
      <c r="D1147">
        <v>5.290000000000008</v>
      </c>
      <c r="E1147">
        <v>10.600000000000016</v>
      </c>
      <c r="F1147">
        <v>13.01000000000001</v>
      </c>
      <c r="G1147">
        <v>72.291111111111107</v>
      </c>
      <c r="H1147">
        <v>100</v>
      </c>
      <c r="I1147">
        <v>3.0858888888888889</v>
      </c>
      <c r="J1147">
        <v>-1.3944444444444444</v>
      </c>
      <c r="K1147">
        <v>6.525555555555556</v>
      </c>
      <c r="L1147">
        <v>15.398888888888894</v>
      </c>
      <c r="M1147">
        <v>13.122222222222225</v>
      </c>
      <c r="N1147">
        <v>77.058888888888902</v>
      </c>
      <c r="O1147">
        <v>180</v>
      </c>
      <c r="P1147">
        <v>2.3999999999999977</v>
      </c>
      <c r="Q1147">
        <v>-6.1344444444444459</v>
      </c>
      <c r="R1147">
        <v>11.311666666666671</v>
      </c>
      <c r="S1147">
        <v>31.74111111111111</v>
      </c>
      <c r="T1147">
        <v>6.8466666666666676</v>
      </c>
      <c r="U1147">
        <v>60.158888888888882</v>
      </c>
      <c r="V1147">
        <v>1</v>
      </c>
      <c r="W1147">
        <v>77.033333333333331</v>
      </c>
      <c r="X1147">
        <v>27.484444444444438</v>
      </c>
      <c r="Y1147">
        <v>1293.9779777777778</v>
      </c>
      <c r="Z1147">
        <v>3400.3391944372297</v>
      </c>
    </row>
    <row r="1148" spans="1:26" x14ac:dyDescent="0.3">
      <c r="A1148">
        <v>12.31444444444443</v>
      </c>
      <c r="B1148">
        <v>32.497777777777763</v>
      </c>
      <c r="C1148">
        <v>71</v>
      </c>
      <c r="D1148">
        <v>5.290000000000008</v>
      </c>
      <c r="E1148">
        <v>10.600000000000016</v>
      </c>
      <c r="F1148">
        <v>12.442222222222222</v>
      </c>
      <c r="G1148">
        <v>71.149999999999963</v>
      </c>
      <c r="H1148">
        <v>100</v>
      </c>
      <c r="I1148">
        <v>3.0184444444444454</v>
      </c>
      <c r="J1148">
        <v>-1.8166666666666673</v>
      </c>
      <c r="K1148">
        <v>10.376444444444452</v>
      </c>
      <c r="L1148">
        <v>29.097777777777786</v>
      </c>
      <c r="M1148">
        <v>12.520000000000007</v>
      </c>
      <c r="N1148">
        <v>72.758333333333354</v>
      </c>
      <c r="O1148">
        <v>161</v>
      </c>
      <c r="P1148">
        <v>2.4902222222222217</v>
      </c>
      <c r="Q1148">
        <v>-5.467777777777779</v>
      </c>
      <c r="R1148">
        <v>11.388888888888884</v>
      </c>
      <c r="S1148">
        <v>31.993333333333361</v>
      </c>
      <c r="T1148">
        <v>5.1466666666666674</v>
      </c>
      <c r="U1148">
        <v>57.342222222222233</v>
      </c>
      <c r="V1148">
        <v>0</v>
      </c>
      <c r="W1148">
        <v>80.599999999999994</v>
      </c>
      <c r="X1148">
        <v>26.705555555555556</v>
      </c>
      <c r="Y1148">
        <v>1160.6450222222222</v>
      </c>
      <c r="Z1148">
        <v>3100.0580735406984</v>
      </c>
    </row>
    <row r="1149" spans="1:26" x14ac:dyDescent="0.3">
      <c r="A1149">
        <v>12.819999999999995</v>
      </c>
      <c r="B1149">
        <v>32.84333333333332</v>
      </c>
      <c r="C1149">
        <v>71</v>
      </c>
      <c r="D1149">
        <v>5.290000000000008</v>
      </c>
      <c r="E1149">
        <v>10.600000000000016</v>
      </c>
      <c r="F1149">
        <v>12.248888888888892</v>
      </c>
      <c r="G1149">
        <v>68.116666666666632</v>
      </c>
      <c r="H1149">
        <v>57</v>
      </c>
      <c r="I1149">
        <v>2.9399999999999991</v>
      </c>
      <c r="J1149">
        <v>-2.3266666666666653</v>
      </c>
      <c r="K1149">
        <v>10.498888888888892</v>
      </c>
      <c r="L1149">
        <v>29.461111111111116</v>
      </c>
      <c r="M1149">
        <v>13.081111111111102</v>
      </c>
      <c r="N1149">
        <v>77.468888888888955</v>
      </c>
      <c r="O1149">
        <v>190</v>
      </c>
      <c r="P1149">
        <v>2.3915555555555561</v>
      </c>
      <c r="Q1149">
        <v>-6.1955555555555559</v>
      </c>
      <c r="R1149">
        <v>10.525444444444448</v>
      </c>
      <c r="S1149">
        <v>29.544444444444444</v>
      </c>
      <c r="T1149">
        <v>7.5977777777777762</v>
      </c>
      <c r="U1149">
        <v>58.932222222222236</v>
      </c>
      <c r="V1149">
        <v>2</v>
      </c>
      <c r="W1149">
        <v>78.3</v>
      </c>
      <c r="X1149">
        <v>26.547777777777778</v>
      </c>
      <c r="Y1149">
        <v>1174.8884111111115</v>
      </c>
      <c r="Z1149">
        <v>2961.2256416530286</v>
      </c>
    </row>
    <row r="1150" spans="1:26" x14ac:dyDescent="0.3">
      <c r="A1150">
        <v>12.428888888888883</v>
      </c>
      <c r="B1150">
        <v>32.449999999999989</v>
      </c>
      <c r="C1150">
        <v>71</v>
      </c>
      <c r="D1150">
        <v>5.2911111111111175</v>
      </c>
      <c r="E1150">
        <v>10.611111111111128</v>
      </c>
      <c r="F1150">
        <v>7.9377777777777805</v>
      </c>
      <c r="G1150">
        <v>59.036666666666648</v>
      </c>
      <c r="H1150">
        <v>7</v>
      </c>
      <c r="I1150">
        <v>3.0478888888888891</v>
      </c>
      <c r="J1150">
        <v>-1.6544444444444448</v>
      </c>
      <c r="K1150">
        <v>10.243888888888893</v>
      </c>
      <c r="L1150">
        <v>28.739999999999995</v>
      </c>
      <c r="M1150">
        <v>12.647777777777774</v>
      </c>
      <c r="N1150">
        <v>75.140555555555579</v>
      </c>
      <c r="O1150">
        <v>180</v>
      </c>
      <c r="P1150">
        <v>2.3611111111111094</v>
      </c>
      <c r="Q1150">
        <v>-6.4333333333333398</v>
      </c>
      <c r="R1150">
        <v>10.109</v>
      </c>
      <c r="S1150">
        <v>28.291111111111114</v>
      </c>
      <c r="T1150">
        <v>12.533333333333328</v>
      </c>
      <c r="U1150">
        <v>69.638888888888886</v>
      </c>
      <c r="V1150">
        <v>12</v>
      </c>
      <c r="W1150">
        <v>78.266666666666666</v>
      </c>
      <c r="X1150">
        <v>27.916666666666668</v>
      </c>
      <c r="Y1150">
        <v>1001.5526666666667</v>
      </c>
      <c r="Z1150">
        <v>2552.2058284457639</v>
      </c>
    </row>
    <row r="1151" spans="1:26" x14ac:dyDescent="0.3">
      <c r="A1151">
        <v>12.558888888888902</v>
      </c>
      <c r="B1151">
        <v>32.38055555555556</v>
      </c>
      <c r="C1151">
        <v>71</v>
      </c>
      <c r="D1151">
        <v>5.2944444444444505</v>
      </c>
      <c r="E1151">
        <v>10.644444444444462</v>
      </c>
      <c r="F1151">
        <v>5.6411111111111101</v>
      </c>
      <c r="G1151">
        <v>55.615555555555552</v>
      </c>
      <c r="H1151">
        <v>5</v>
      </c>
      <c r="I1151">
        <v>3.0771111111111118</v>
      </c>
      <c r="J1151">
        <v>-1.427777777777778</v>
      </c>
      <c r="K1151">
        <v>7.1185555555555524</v>
      </c>
      <c r="L1151">
        <v>17.362222222222218</v>
      </c>
      <c r="M1151">
        <v>12.788888888888879</v>
      </c>
      <c r="N1151">
        <v>75.475555555555545</v>
      </c>
      <c r="O1151">
        <v>170</v>
      </c>
      <c r="P1151">
        <v>2.4694444444444454</v>
      </c>
      <c r="Q1151">
        <v>-5.6444444444444457</v>
      </c>
      <c r="R1151">
        <v>11.058333333333337</v>
      </c>
      <c r="S1151">
        <v>31.046666666666663</v>
      </c>
      <c r="T1151">
        <v>12.665555555555567</v>
      </c>
      <c r="U1151">
        <v>69.553333333333299</v>
      </c>
      <c r="V1151">
        <v>11</v>
      </c>
      <c r="W1151">
        <v>78.166666666666671</v>
      </c>
      <c r="X1151">
        <v>29.486666666666665</v>
      </c>
      <c r="Y1151">
        <v>979.53822222222209</v>
      </c>
      <c r="Z1151">
        <v>2449.8835913517728</v>
      </c>
    </row>
    <row r="1152" spans="1:26" x14ac:dyDescent="0.3">
      <c r="A1152">
        <v>12.621111111111123</v>
      </c>
      <c r="B1152">
        <v>32.405555555555551</v>
      </c>
      <c r="C1152">
        <v>71</v>
      </c>
      <c r="D1152">
        <v>5.2998888888888969</v>
      </c>
      <c r="E1152">
        <v>10.698888888888906</v>
      </c>
      <c r="F1152">
        <v>5.1177777777777758</v>
      </c>
      <c r="G1152">
        <v>53.098888888888887</v>
      </c>
      <c r="H1152">
        <v>9</v>
      </c>
      <c r="I1152">
        <v>3.114222222222224</v>
      </c>
      <c r="J1152">
        <v>-1.1833333333333331</v>
      </c>
      <c r="K1152">
        <v>5.8916666666666657</v>
      </c>
      <c r="L1152">
        <v>13.138888888888886</v>
      </c>
      <c r="M1152">
        <v>12.878888888888881</v>
      </c>
      <c r="N1152">
        <v>75.782222222222231</v>
      </c>
      <c r="O1152">
        <v>183</v>
      </c>
      <c r="P1152">
        <v>2.3306666666666667</v>
      </c>
      <c r="Q1152">
        <v>-6.6577777777777811</v>
      </c>
      <c r="R1152">
        <v>10.482888888888892</v>
      </c>
      <c r="S1152">
        <v>29.370000000000012</v>
      </c>
      <c r="T1152">
        <v>12.746666666666664</v>
      </c>
      <c r="U1152">
        <v>69.419999999999987</v>
      </c>
      <c r="V1152">
        <v>12</v>
      </c>
      <c r="W1152">
        <v>79.688888888888883</v>
      </c>
      <c r="X1152">
        <v>27.597777777777768</v>
      </c>
      <c r="Y1152">
        <v>1036.8006666666668</v>
      </c>
      <c r="Z1152">
        <v>2640.023656332582</v>
      </c>
    </row>
    <row r="1153" spans="1:26" x14ac:dyDescent="0.3">
      <c r="A1153">
        <v>12.774444444444443</v>
      </c>
      <c r="B1153">
        <v>32.810555555555553</v>
      </c>
      <c r="C1153">
        <v>71</v>
      </c>
      <c r="D1153">
        <v>5.2998888888888969</v>
      </c>
      <c r="E1153">
        <v>10.698888888888906</v>
      </c>
      <c r="F1153">
        <v>4.8544444444444439</v>
      </c>
      <c r="G1153">
        <v>51.165555555555542</v>
      </c>
      <c r="H1153">
        <v>9</v>
      </c>
      <c r="I1153">
        <v>3.1373333333333355</v>
      </c>
      <c r="J1153">
        <v>-1.0366666666666668</v>
      </c>
      <c r="K1153">
        <v>5.7991111111111104</v>
      </c>
      <c r="L1153">
        <v>12.747777777777774</v>
      </c>
      <c r="M1153">
        <v>13.062222222222232</v>
      </c>
      <c r="N1153">
        <v>77.747222222222263</v>
      </c>
      <c r="O1153">
        <v>192</v>
      </c>
      <c r="P1153">
        <v>2.3653333333333331</v>
      </c>
      <c r="Q1153">
        <v>-6.3999999999999986</v>
      </c>
      <c r="R1153">
        <v>10.897333333333338</v>
      </c>
      <c r="S1153">
        <v>30.578888888888876</v>
      </c>
      <c r="T1153">
        <v>12.93111111111112</v>
      </c>
      <c r="U1153">
        <v>70.028888888888915</v>
      </c>
      <c r="V1153">
        <v>14</v>
      </c>
      <c r="W1153">
        <v>79.2</v>
      </c>
      <c r="X1153">
        <v>26.245555555555555</v>
      </c>
      <c r="Y1153">
        <v>1088.1804444444444</v>
      </c>
      <c r="Z1153">
        <v>2774.481335167266</v>
      </c>
    </row>
    <row r="1154" spans="1:26" x14ac:dyDescent="0.3">
      <c r="A1154">
        <v>12.963333333333347</v>
      </c>
      <c r="B1154">
        <v>33.331666666666649</v>
      </c>
      <c r="C1154">
        <v>71</v>
      </c>
      <c r="D1154">
        <v>5.2991111111111167</v>
      </c>
      <c r="E1154">
        <v>10.69111111111113</v>
      </c>
      <c r="F1154">
        <v>10.446666666666669</v>
      </c>
      <c r="G1154">
        <v>63.071111111111158</v>
      </c>
      <c r="H1154">
        <v>41</v>
      </c>
      <c r="I1154">
        <v>3.0958888888888882</v>
      </c>
      <c r="J1154">
        <v>-1.3166666666666662</v>
      </c>
      <c r="K1154">
        <v>8.1546666666666585</v>
      </c>
      <c r="L1154">
        <v>21.187777777777775</v>
      </c>
      <c r="M1154">
        <v>13.198888888888888</v>
      </c>
      <c r="N1154">
        <v>76.057222222222222</v>
      </c>
      <c r="O1154">
        <v>152</v>
      </c>
      <c r="P1154">
        <v>2.4043333333333337</v>
      </c>
      <c r="Q1154">
        <v>-6.1100000000000012</v>
      </c>
      <c r="R1154">
        <v>10.883111111111113</v>
      </c>
      <c r="S1154">
        <v>30.553333333333335</v>
      </c>
      <c r="T1154">
        <v>13.199999999999998</v>
      </c>
      <c r="U1154">
        <v>71.794444444444466</v>
      </c>
      <c r="V1154">
        <v>74</v>
      </c>
      <c r="W1154">
        <v>79.944444444444443</v>
      </c>
      <c r="X1154">
        <v>26.589999999999979</v>
      </c>
      <c r="Y1154">
        <v>1227.616111111111</v>
      </c>
      <c r="Z1154">
        <v>3358.82628070385</v>
      </c>
    </row>
    <row r="1155" spans="1:26" x14ac:dyDescent="0.3">
      <c r="A1155">
        <v>12.863333333333339</v>
      </c>
      <c r="B1155">
        <v>33.091666666666654</v>
      </c>
      <c r="C1155">
        <v>71</v>
      </c>
      <c r="D1155">
        <v>5.3000000000000078</v>
      </c>
      <c r="E1155">
        <v>10.700000000000017</v>
      </c>
      <c r="F1155">
        <v>12.972222222222232</v>
      </c>
      <c r="G1155">
        <v>71.568888888888893</v>
      </c>
      <c r="H1155">
        <v>94</v>
      </c>
      <c r="I1155">
        <v>3.0808888888888903</v>
      </c>
      <c r="J1155">
        <v>-1.3999999999999995</v>
      </c>
      <c r="K1155">
        <v>10.465777777777779</v>
      </c>
      <c r="L1155">
        <v>29.39222222222222</v>
      </c>
      <c r="M1155">
        <v>13.088888888888883</v>
      </c>
      <c r="N1155">
        <v>74.591666666666683</v>
      </c>
      <c r="O1155">
        <v>149</v>
      </c>
      <c r="P1155">
        <v>2.3834444444444447</v>
      </c>
      <c r="Q1155">
        <v>-6.27</v>
      </c>
      <c r="R1155">
        <v>11.055777777777779</v>
      </c>
      <c r="S1155">
        <v>31.042222222222239</v>
      </c>
      <c r="T1155">
        <v>9.403333333333336</v>
      </c>
      <c r="U1155">
        <v>63.201111111111096</v>
      </c>
      <c r="V1155">
        <v>11</v>
      </c>
      <c r="W1155">
        <v>77.966666666666669</v>
      </c>
      <c r="X1155">
        <v>28.854444444444447</v>
      </c>
      <c r="Y1155">
        <v>1217.9630111111107</v>
      </c>
      <c r="Z1155">
        <v>3098.7952695670756</v>
      </c>
    </row>
    <row r="1156" spans="1:26" x14ac:dyDescent="0.3">
      <c r="A1156">
        <v>12.440000000000008</v>
      </c>
      <c r="B1156">
        <v>32.482222222222219</v>
      </c>
      <c r="C1156">
        <v>71</v>
      </c>
      <c r="D1156">
        <v>5.3000000000000078</v>
      </c>
      <c r="E1156">
        <v>10.700000000000017</v>
      </c>
      <c r="F1156">
        <v>12.567777777777774</v>
      </c>
      <c r="G1156">
        <v>71.687777777777768</v>
      </c>
      <c r="H1156">
        <v>100</v>
      </c>
      <c r="I1156">
        <v>3.105999999999999</v>
      </c>
      <c r="J1156">
        <v>-1.2400000000000007</v>
      </c>
      <c r="K1156">
        <v>10.787777777777782</v>
      </c>
      <c r="L1156">
        <v>30.292222222222218</v>
      </c>
      <c r="M1156">
        <v>12.669999999999995</v>
      </c>
      <c r="N1156">
        <v>74.782777777777767</v>
      </c>
      <c r="O1156">
        <v>170</v>
      </c>
      <c r="P1156">
        <v>2.3611111111111129</v>
      </c>
      <c r="Q1156">
        <v>-6.4266666666666685</v>
      </c>
      <c r="R1156">
        <v>11.102222222222231</v>
      </c>
      <c r="S1156">
        <v>31.180000000000003</v>
      </c>
      <c r="T1156">
        <v>6.7444444444444471</v>
      </c>
      <c r="U1156">
        <v>60.748888888888885</v>
      </c>
      <c r="V1156">
        <v>0</v>
      </c>
      <c r="W1156">
        <v>85.63333333333334</v>
      </c>
      <c r="X1156">
        <v>28.597777777777786</v>
      </c>
      <c r="Y1156">
        <v>1235.6367</v>
      </c>
      <c r="Z1156">
        <v>3217.0332443272268</v>
      </c>
    </row>
    <row r="1157" spans="1:26" x14ac:dyDescent="0.3">
      <c r="A1157">
        <v>12.361111111111116</v>
      </c>
      <c r="B1157">
        <v>32.032777777777767</v>
      </c>
      <c r="C1157">
        <v>71</v>
      </c>
      <c r="D1157">
        <v>5.3000000000000078</v>
      </c>
      <c r="E1157">
        <v>10.700000000000017</v>
      </c>
      <c r="F1157">
        <v>12.1188888888889</v>
      </c>
      <c r="G1157">
        <v>69.723333333333301</v>
      </c>
      <c r="H1157">
        <v>75</v>
      </c>
      <c r="I1157">
        <v>3.0880000000000001</v>
      </c>
      <c r="J1157">
        <v>-1.3588888888888886</v>
      </c>
      <c r="K1157">
        <v>10.783333333333333</v>
      </c>
      <c r="L1157">
        <v>30.29333333333334</v>
      </c>
      <c r="M1157">
        <v>12.54444444444445</v>
      </c>
      <c r="N1157">
        <v>73.062222222222218</v>
      </c>
      <c r="O1157">
        <v>154</v>
      </c>
      <c r="P1157">
        <v>2.3984444444444448</v>
      </c>
      <c r="Q1157">
        <v>-6.1500000000000012</v>
      </c>
      <c r="R1157">
        <v>11.188999999999991</v>
      </c>
      <c r="S1157">
        <v>31.434444444444445</v>
      </c>
      <c r="T1157">
        <v>5.2055555555555539</v>
      </c>
      <c r="U1157">
        <v>55.486666666666657</v>
      </c>
      <c r="V1157">
        <v>0</v>
      </c>
      <c r="W1157">
        <v>86.844444444444449</v>
      </c>
      <c r="X1157">
        <v>28.86333333333334</v>
      </c>
      <c r="Y1157">
        <v>987.67656666666687</v>
      </c>
      <c r="Z1157">
        <v>2630.9153385762875</v>
      </c>
    </row>
    <row r="1158" spans="1:26" x14ac:dyDescent="0.3">
      <c r="A1158">
        <v>12.478888888888887</v>
      </c>
      <c r="B1158">
        <v>32.259444444444448</v>
      </c>
      <c r="C1158">
        <v>71</v>
      </c>
      <c r="D1158">
        <v>5.3000000000000078</v>
      </c>
      <c r="E1158">
        <v>10.700000000000017</v>
      </c>
      <c r="F1158">
        <v>6.9455555555555559</v>
      </c>
      <c r="G1158">
        <v>59.893333333333331</v>
      </c>
      <c r="H1158">
        <v>12</v>
      </c>
      <c r="I1158">
        <v>3.2043333333333339</v>
      </c>
      <c r="J1158">
        <v>-0.63999999999999935</v>
      </c>
      <c r="K1158">
        <v>10.646000000000003</v>
      </c>
      <c r="L1158">
        <v>29.89222222222222</v>
      </c>
      <c r="M1158">
        <v>12.865555555555554</v>
      </c>
      <c r="N1158">
        <v>75.727777777777789</v>
      </c>
      <c r="O1158">
        <v>190</v>
      </c>
      <c r="P1158">
        <v>2.3684444444444428</v>
      </c>
      <c r="Q1158">
        <v>-6.3766666666666678</v>
      </c>
      <c r="R1158">
        <v>10.955777777777778</v>
      </c>
      <c r="S1158">
        <v>30.738888888888884</v>
      </c>
      <c r="T1158">
        <v>3.9711111111111084</v>
      </c>
      <c r="U1158">
        <v>55.657777777777788</v>
      </c>
      <c r="V1158">
        <v>0</v>
      </c>
      <c r="W1158">
        <v>89.033333333333331</v>
      </c>
      <c r="X1158">
        <v>28.117777777777786</v>
      </c>
      <c r="Y1158">
        <v>839.81877777777777</v>
      </c>
      <c r="Z1158">
        <v>2373.0905158243604</v>
      </c>
    </row>
    <row r="1159" spans="1:26" x14ac:dyDescent="0.3">
      <c r="A1159">
        <v>12.60444444444445</v>
      </c>
      <c r="B1159">
        <v>32.357777777777798</v>
      </c>
      <c r="C1159">
        <v>71</v>
      </c>
      <c r="D1159">
        <v>5.3000000000000078</v>
      </c>
      <c r="E1159">
        <v>10.700000000000017</v>
      </c>
      <c r="F1159">
        <v>4.2355555555555524</v>
      </c>
      <c r="G1159">
        <v>54.188888888888876</v>
      </c>
      <c r="H1159">
        <v>10</v>
      </c>
      <c r="I1159">
        <v>3.1525555555555544</v>
      </c>
      <c r="J1159">
        <v>-0.95444444444444432</v>
      </c>
      <c r="K1159">
        <v>9.8309999999999995</v>
      </c>
      <c r="L1159">
        <v>26.856666666666651</v>
      </c>
      <c r="M1159">
        <v>12.881111111111087</v>
      </c>
      <c r="N1159">
        <v>77.752222222222287</v>
      </c>
      <c r="O1159">
        <v>200</v>
      </c>
      <c r="P1159">
        <v>2.4015555555555559</v>
      </c>
      <c r="Q1159">
        <v>-6.1366666666666685</v>
      </c>
      <c r="R1159">
        <v>10.96555555555555</v>
      </c>
      <c r="S1159">
        <v>30.767777777777763</v>
      </c>
      <c r="T1159">
        <v>3.9277777777777767</v>
      </c>
      <c r="U1159">
        <v>52.898888888888884</v>
      </c>
      <c r="V1159">
        <v>0</v>
      </c>
      <c r="W1159">
        <v>89.666666666666671</v>
      </c>
      <c r="X1159">
        <v>28.549999999999994</v>
      </c>
      <c r="Y1159">
        <v>887.63033333333328</v>
      </c>
      <c r="Z1159">
        <v>2467.8698488413042</v>
      </c>
    </row>
    <row r="1160" spans="1:26" x14ac:dyDescent="0.3">
      <c r="A1160">
        <v>12.512222222222238</v>
      </c>
      <c r="B1160">
        <v>32.081111111111113</v>
      </c>
      <c r="C1160">
        <v>71</v>
      </c>
      <c r="D1160">
        <v>5.3000000000000078</v>
      </c>
      <c r="E1160">
        <v>10.700000000000017</v>
      </c>
      <c r="F1160">
        <v>3.9566666666666674</v>
      </c>
      <c r="G1160">
        <v>49.445555555555572</v>
      </c>
      <c r="H1160">
        <v>10</v>
      </c>
      <c r="I1160">
        <v>3.0890000000000004</v>
      </c>
      <c r="J1160">
        <v>-1.347777777777778</v>
      </c>
      <c r="K1160">
        <v>5.851222222222221</v>
      </c>
      <c r="L1160">
        <v>12.94888888888889</v>
      </c>
      <c r="M1160">
        <v>12.762222222222212</v>
      </c>
      <c r="N1160">
        <v>76.30611111111115</v>
      </c>
      <c r="O1160">
        <v>188</v>
      </c>
      <c r="P1160">
        <v>2.4276666666666675</v>
      </c>
      <c r="Q1160">
        <v>-5.9422222222222221</v>
      </c>
      <c r="R1160">
        <v>10.909444444444448</v>
      </c>
      <c r="S1160">
        <v>30.599999999999991</v>
      </c>
      <c r="T1160">
        <v>3.9199999999999968</v>
      </c>
      <c r="U1160">
        <v>50.574444444444445</v>
      </c>
      <c r="V1160">
        <v>0</v>
      </c>
      <c r="W1160">
        <v>88.477777777777774</v>
      </c>
      <c r="X1160">
        <v>27.061111111111092</v>
      </c>
      <c r="Y1160">
        <v>803.17711111111112</v>
      </c>
      <c r="Z1160">
        <v>2289.1461547118129</v>
      </c>
    </row>
    <row r="1161" spans="1:26" x14ac:dyDescent="0.3">
      <c r="A1161">
        <v>12.82111111111111</v>
      </c>
      <c r="B1161">
        <v>32.751111111111086</v>
      </c>
      <c r="C1161">
        <v>71</v>
      </c>
      <c r="D1161">
        <v>5.3000000000000078</v>
      </c>
      <c r="E1161">
        <v>10.700000000000017</v>
      </c>
      <c r="F1161">
        <v>3.9722222222222183</v>
      </c>
      <c r="G1161">
        <v>46.893333333333338</v>
      </c>
      <c r="H1161">
        <v>10</v>
      </c>
      <c r="I1161">
        <v>3.0915555555555567</v>
      </c>
      <c r="J1161">
        <v>-1.3255555555555556</v>
      </c>
      <c r="K1161">
        <v>5.9013333333333335</v>
      </c>
      <c r="L1161">
        <v>13.190000000000001</v>
      </c>
      <c r="M1161">
        <v>13.111111111111128</v>
      </c>
      <c r="N1161">
        <v>77.726666666666702</v>
      </c>
      <c r="O1161">
        <v>200</v>
      </c>
      <c r="P1161">
        <v>2.3345555555555557</v>
      </c>
      <c r="Q1161">
        <v>-6.6322222222222207</v>
      </c>
      <c r="R1161">
        <v>10.857666666666667</v>
      </c>
      <c r="S1161">
        <v>30.467777777777766</v>
      </c>
      <c r="T1161">
        <v>3.971111111111107</v>
      </c>
      <c r="U1161">
        <v>48.641111111111137</v>
      </c>
      <c r="V1161">
        <v>0</v>
      </c>
      <c r="W1161">
        <v>87.25555555555556</v>
      </c>
      <c r="X1161">
        <v>27.935555555555563</v>
      </c>
      <c r="Y1161">
        <v>903.22344444444445</v>
      </c>
      <c r="Z1161">
        <v>2522.6177582721975</v>
      </c>
    </row>
    <row r="1162" spans="1:26" x14ac:dyDescent="0.3">
      <c r="A1162">
        <v>12.877777777777769</v>
      </c>
      <c r="B1162">
        <v>32.940555555555562</v>
      </c>
      <c r="C1162">
        <v>71</v>
      </c>
      <c r="D1162">
        <v>5.3000000000000078</v>
      </c>
      <c r="E1162">
        <v>10.700000000000017</v>
      </c>
      <c r="F1162">
        <v>7.0400000000000045</v>
      </c>
      <c r="G1162">
        <v>52.743333333333339</v>
      </c>
      <c r="H1162">
        <v>26</v>
      </c>
      <c r="I1162">
        <v>3.0142222222222208</v>
      </c>
      <c r="J1162">
        <v>-1.857777777777778</v>
      </c>
      <c r="K1162">
        <v>6.0581111111111117</v>
      </c>
      <c r="L1162">
        <v>13.783333333333333</v>
      </c>
      <c r="M1162">
        <v>13.158888888888891</v>
      </c>
      <c r="N1162">
        <v>78.472777777777793</v>
      </c>
      <c r="O1162">
        <v>198</v>
      </c>
      <c r="P1162">
        <v>2.342111111111111</v>
      </c>
      <c r="Q1162">
        <v>-6.5711111111111125</v>
      </c>
      <c r="R1162">
        <v>10.907666666666668</v>
      </c>
      <c r="S1162">
        <v>30.622222222222216</v>
      </c>
      <c r="T1162">
        <v>8.0833333333333393</v>
      </c>
      <c r="U1162">
        <v>57.112222222222215</v>
      </c>
      <c r="V1162">
        <v>23</v>
      </c>
      <c r="W1162">
        <v>86.211111111111109</v>
      </c>
      <c r="X1162">
        <v>28.097777777777765</v>
      </c>
      <c r="Y1162">
        <v>1129.7426</v>
      </c>
      <c r="Z1162">
        <v>2879.7195335070328</v>
      </c>
    </row>
    <row r="1163" spans="1:26" x14ac:dyDescent="0.3">
      <c r="A1163">
        <v>12.800000000000004</v>
      </c>
      <c r="B1163">
        <v>32.831111111111113</v>
      </c>
      <c r="C1163">
        <v>71</v>
      </c>
      <c r="D1163">
        <v>5.3000000000000078</v>
      </c>
      <c r="E1163">
        <v>10.700000000000017</v>
      </c>
      <c r="F1163">
        <v>12.892222222222221</v>
      </c>
      <c r="G1163">
        <v>71.636666666666656</v>
      </c>
      <c r="H1163">
        <v>95</v>
      </c>
      <c r="I1163">
        <v>2.976777777777778</v>
      </c>
      <c r="J1163">
        <v>-2.0866666666666678</v>
      </c>
      <c r="K1163">
        <v>9.8240000000000016</v>
      </c>
      <c r="L1163">
        <v>27.451111111111103</v>
      </c>
      <c r="M1163">
        <v>13.023333333333317</v>
      </c>
      <c r="N1163">
        <v>76.701666666666711</v>
      </c>
      <c r="O1163">
        <v>179</v>
      </c>
      <c r="P1163">
        <v>2.4786666666666664</v>
      </c>
      <c r="Q1163">
        <v>-5.5522222222222233</v>
      </c>
      <c r="R1163">
        <v>10.56744444444444</v>
      </c>
      <c r="S1163">
        <v>29.660000000000011</v>
      </c>
      <c r="T1163">
        <v>9.1955555555555577</v>
      </c>
      <c r="U1163">
        <v>63.295555555555559</v>
      </c>
      <c r="V1163">
        <v>10</v>
      </c>
      <c r="W1163">
        <v>85.666666666666671</v>
      </c>
      <c r="X1163">
        <v>27.941111111111109</v>
      </c>
      <c r="Y1163">
        <v>1325.6249222222218</v>
      </c>
      <c r="Z1163">
        <v>3401.6519998424301</v>
      </c>
    </row>
    <row r="1164" spans="1:26" x14ac:dyDescent="0.3">
      <c r="A1164">
        <v>12.628888888888905</v>
      </c>
      <c r="B1164">
        <v>32.356111111111119</v>
      </c>
      <c r="C1164">
        <v>71</v>
      </c>
      <c r="D1164">
        <v>5.3000000000000078</v>
      </c>
      <c r="E1164">
        <v>10.700000000000017</v>
      </c>
      <c r="F1164">
        <v>12.74555555555556</v>
      </c>
      <c r="G1164">
        <v>71.964444444444439</v>
      </c>
      <c r="H1164">
        <v>100</v>
      </c>
      <c r="I1164">
        <v>2.9356666666666671</v>
      </c>
      <c r="J1164">
        <v>-2.3566666666666669</v>
      </c>
      <c r="K1164">
        <v>10.502222222222221</v>
      </c>
      <c r="L1164">
        <v>29.448888888888874</v>
      </c>
      <c r="M1164">
        <v>12.863333333333326</v>
      </c>
      <c r="N1164">
        <v>76.206111111111142</v>
      </c>
      <c r="O1164">
        <v>181</v>
      </c>
      <c r="P1164">
        <v>2.4221111111111115</v>
      </c>
      <c r="Q1164">
        <v>-5.9677777777777816</v>
      </c>
      <c r="R1164">
        <v>10.719222222222223</v>
      </c>
      <c r="S1164">
        <v>30.0911111111111</v>
      </c>
      <c r="T1164">
        <v>5.1011111111111136</v>
      </c>
      <c r="U1164">
        <v>57.39</v>
      </c>
      <c r="V1164">
        <v>0</v>
      </c>
      <c r="W1164">
        <v>83.822222222222223</v>
      </c>
      <c r="X1164">
        <v>28.073333333333306</v>
      </c>
      <c r="Y1164">
        <v>1274.739022222222</v>
      </c>
      <c r="Z1164">
        <v>3379.3208339716984</v>
      </c>
    </row>
    <row r="1165" spans="1:26" x14ac:dyDescent="0.3">
      <c r="A1165">
        <v>12.996666666666675</v>
      </c>
      <c r="B1165">
        <v>33.236111111111114</v>
      </c>
      <c r="C1165">
        <v>71</v>
      </c>
      <c r="D1165">
        <v>5.3000000000000078</v>
      </c>
      <c r="E1165">
        <v>10.700000000000017</v>
      </c>
      <c r="F1165">
        <v>13.173333333333336</v>
      </c>
      <c r="G1165">
        <v>72.451111111111132</v>
      </c>
      <c r="H1165">
        <v>100</v>
      </c>
      <c r="I1165">
        <v>2.9293333333333331</v>
      </c>
      <c r="J1165">
        <v>-2.403333333333332</v>
      </c>
      <c r="K1165">
        <v>10.569666666666667</v>
      </c>
      <c r="L1165">
        <v>29.662222222222216</v>
      </c>
      <c r="M1165">
        <v>13.275555555555552</v>
      </c>
      <c r="N1165">
        <v>76.916666666666671</v>
      </c>
      <c r="O1165">
        <v>175</v>
      </c>
      <c r="P1165">
        <v>2.3940000000000001</v>
      </c>
      <c r="Q1165">
        <v>-6.1766666666666667</v>
      </c>
      <c r="R1165">
        <v>10.936333333333335</v>
      </c>
      <c r="S1165">
        <v>30.686666666666664</v>
      </c>
      <c r="T1165">
        <v>5.746666666666667</v>
      </c>
      <c r="U1165">
        <v>53.100000000000023</v>
      </c>
      <c r="V1165">
        <v>0</v>
      </c>
      <c r="W1165">
        <v>83.155555555555551</v>
      </c>
      <c r="X1165">
        <v>28.281111111111112</v>
      </c>
      <c r="Y1165">
        <v>1256.1878333333332</v>
      </c>
      <c r="Z1165">
        <v>3370.7607687782652</v>
      </c>
    </row>
    <row r="1166" spans="1:26" x14ac:dyDescent="0.3">
      <c r="A1166">
        <v>12.630000000000003</v>
      </c>
      <c r="B1166">
        <v>32.51722222222223</v>
      </c>
      <c r="C1166">
        <v>71</v>
      </c>
      <c r="D1166">
        <v>5.2972222222222323</v>
      </c>
      <c r="E1166">
        <v>10.670000000000011</v>
      </c>
      <c r="F1166">
        <v>9.6555555555555568</v>
      </c>
      <c r="G1166">
        <v>65.067777777777749</v>
      </c>
      <c r="H1166">
        <v>23</v>
      </c>
      <c r="I1166">
        <v>2.9794444444444448</v>
      </c>
      <c r="J1166">
        <v>-2.0666666666666682</v>
      </c>
      <c r="K1166">
        <v>10.471111111111108</v>
      </c>
      <c r="L1166">
        <v>29.415555555555567</v>
      </c>
      <c r="M1166">
        <v>12.845555555555555</v>
      </c>
      <c r="N1166">
        <v>76.233888888888913</v>
      </c>
      <c r="O1166">
        <v>179</v>
      </c>
      <c r="P1166">
        <v>2.5401111111111097</v>
      </c>
      <c r="Q1166">
        <v>-5.1044444444444439</v>
      </c>
      <c r="R1166">
        <v>10.474999999999998</v>
      </c>
      <c r="S1166">
        <v>29.366666666666671</v>
      </c>
      <c r="T1166">
        <v>3.9377777777777774</v>
      </c>
      <c r="U1166">
        <v>53.392222222222223</v>
      </c>
      <c r="V1166">
        <v>0</v>
      </c>
      <c r="W1166">
        <v>83.344444444444449</v>
      </c>
      <c r="X1166">
        <v>28.61222222222224</v>
      </c>
      <c r="Y1166">
        <v>816.9340000000002</v>
      </c>
      <c r="Z1166">
        <v>2229.5627985789133</v>
      </c>
    </row>
    <row r="1167" spans="1:26" x14ac:dyDescent="0.3">
      <c r="A1167">
        <v>12.118888888888879</v>
      </c>
      <c r="B1167">
        <v>31.521111111111118</v>
      </c>
      <c r="C1167">
        <v>71</v>
      </c>
      <c r="D1167">
        <v>5.2940000000000058</v>
      </c>
      <c r="E1167">
        <v>10.641111111111131</v>
      </c>
      <c r="F1167">
        <v>5.0000000000000009</v>
      </c>
      <c r="G1167">
        <v>57.177777777777798</v>
      </c>
      <c r="H1167">
        <v>11</v>
      </c>
      <c r="I1167">
        <v>3.1141111111111104</v>
      </c>
      <c r="J1167">
        <v>-1.225555555555556</v>
      </c>
      <c r="K1167">
        <v>10.178555555555558</v>
      </c>
      <c r="L1167">
        <v>28.283333333333342</v>
      </c>
      <c r="M1167">
        <v>12.328888888888898</v>
      </c>
      <c r="N1167">
        <v>72.932777777777773</v>
      </c>
      <c r="O1167">
        <v>168</v>
      </c>
      <c r="P1167">
        <v>2.3841111111111113</v>
      </c>
      <c r="Q1167">
        <v>-6.2511111111111148</v>
      </c>
      <c r="R1167">
        <v>10.405111111111109</v>
      </c>
      <c r="S1167">
        <v>29.164444444444435</v>
      </c>
      <c r="T1167">
        <v>3.9166666666666674</v>
      </c>
      <c r="U1167">
        <v>51.259999999999984</v>
      </c>
      <c r="V1167">
        <v>0</v>
      </c>
      <c r="W1167">
        <v>84.177777777777777</v>
      </c>
      <c r="X1167">
        <v>28.874444444444443</v>
      </c>
      <c r="Y1167">
        <v>683.7883333333333</v>
      </c>
      <c r="Z1167">
        <v>1996.3155981118609</v>
      </c>
    </row>
    <row r="1168" spans="1:26" x14ac:dyDescent="0.3">
      <c r="A1168">
        <v>12.640000000000004</v>
      </c>
      <c r="B1168">
        <v>32.301111111111112</v>
      </c>
      <c r="C1168">
        <v>71</v>
      </c>
      <c r="D1168">
        <v>5.2904444444444527</v>
      </c>
      <c r="E1168">
        <v>10.604444444444459</v>
      </c>
      <c r="F1168">
        <v>3.9655555555555533</v>
      </c>
      <c r="G1168">
        <v>51.687777777777782</v>
      </c>
      <c r="H1168">
        <v>10</v>
      </c>
      <c r="I1168">
        <v>3.0517777777777773</v>
      </c>
      <c r="J1168">
        <v>-1.5933333333333337</v>
      </c>
      <c r="K1168">
        <v>5.8762222222222249</v>
      </c>
      <c r="L1168">
        <v>13.050000000000002</v>
      </c>
      <c r="M1168">
        <v>12.983333333333325</v>
      </c>
      <c r="N1168">
        <v>77.256666666666689</v>
      </c>
      <c r="O1168">
        <v>198</v>
      </c>
      <c r="P1168">
        <v>2.3566666666666674</v>
      </c>
      <c r="Q1168">
        <v>-6.4600000000000071</v>
      </c>
      <c r="R1168">
        <v>11.324333333333328</v>
      </c>
      <c r="S1168">
        <v>31.766666666666673</v>
      </c>
      <c r="T1168">
        <v>3.9033333333333329</v>
      </c>
      <c r="U1168">
        <v>49.013333333333343</v>
      </c>
      <c r="V1168">
        <v>0</v>
      </c>
      <c r="W1168">
        <v>85</v>
      </c>
      <c r="X1168">
        <v>28.716666666666661</v>
      </c>
      <c r="Y1168">
        <v>870.49977777777781</v>
      </c>
      <c r="Z1168">
        <v>2456.2466138194904</v>
      </c>
    </row>
    <row r="1169" spans="1:26" x14ac:dyDescent="0.3">
      <c r="A1169">
        <v>12.690000000000014</v>
      </c>
      <c r="B1169">
        <v>32.471111111111114</v>
      </c>
      <c r="C1169">
        <v>71</v>
      </c>
      <c r="D1169">
        <v>5.2901111111111199</v>
      </c>
      <c r="E1169">
        <v>10.601111111111127</v>
      </c>
      <c r="F1169">
        <v>3.9233333333333311</v>
      </c>
      <c r="G1169">
        <v>47.944444444444443</v>
      </c>
      <c r="H1169">
        <v>10</v>
      </c>
      <c r="I1169">
        <v>3.0773333333333333</v>
      </c>
      <c r="J1169">
        <v>-1.4255555555555557</v>
      </c>
      <c r="K1169">
        <v>5.783999999999998</v>
      </c>
      <c r="L1169">
        <v>12.661111111111111</v>
      </c>
      <c r="M1169">
        <v>12.965555555555548</v>
      </c>
      <c r="N1169">
        <v>77.782777777777781</v>
      </c>
      <c r="O1169">
        <v>200</v>
      </c>
      <c r="P1169">
        <v>2.3762222222222222</v>
      </c>
      <c r="Q1169">
        <v>-6.3066666666666693</v>
      </c>
      <c r="R1169">
        <v>11.203555555555548</v>
      </c>
      <c r="S1169">
        <v>31.428888888888892</v>
      </c>
      <c r="T1169">
        <v>3.8900000000000015</v>
      </c>
      <c r="U1169">
        <v>47.144444444444453</v>
      </c>
      <c r="V1169">
        <v>0</v>
      </c>
      <c r="W1169">
        <v>84.066666666666663</v>
      </c>
      <c r="X1169">
        <v>29.35888888888887</v>
      </c>
      <c r="Y1169">
        <v>888.03766666666672</v>
      </c>
      <c r="Z1169">
        <v>2474.119137739438</v>
      </c>
    </row>
    <row r="1170" spans="1:26" x14ac:dyDescent="0.3">
      <c r="A1170">
        <v>12.741111111111119</v>
      </c>
      <c r="B1170">
        <v>32.597222222222229</v>
      </c>
      <c r="C1170">
        <v>72</v>
      </c>
      <c r="D1170">
        <v>5.290000000000008</v>
      </c>
      <c r="E1170">
        <v>10.600000000000016</v>
      </c>
      <c r="F1170">
        <v>3.9766666666666608</v>
      </c>
      <c r="G1170">
        <v>45.752222222222208</v>
      </c>
      <c r="H1170">
        <v>10</v>
      </c>
      <c r="I1170">
        <v>3.0881111111111106</v>
      </c>
      <c r="J1170">
        <v>-1.3533333333333333</v>
      </c>
      <c r="K1170">
        <v>6.0027777777777755</v>
      </c>
      <c r="L1170">
        <v>13.564444444444444</v>
      </c>
      <c r="M1170">
        <v>13.028888888888881</v>
      </c>
      <c r="N1170">
        <v>77.691666666666649</v>
      </c>
      <c r="O1170">
        <v>200</v>
      </c>
      <c r="P1170">
        <v>2.3537777777777777</v>
      </c>
      <c r="Q1170">
        <v>-6.485555555555556</v>
      </c>
      <c r="R1170">
        <v>11.357777777777775</v>
      </c>
      <c r="S1170">
        <v>31.878888888888888</v>
      </c>
      <c r="T1170">
        <v>3.9733333333333274</v>
      </c>
      <c r="U1170">
        <v>45.551111111111133</v>
      </c>
      <c r="V1170">
        <v>0</v>
      </c>
      <c r="W1170">
        <v>84.077777777777783</v>
      </c>
      <c r="X1170">
        <v>29.779999999999998</v>
      </c>
      <c r="Y1170">
        <v>900.63422222222221</v>
      </c>
      <c r="Z1170">
        <v>2505.8111903910544</v>
      </c>
    </row>
    <row r="1171" spans="1:26" x14ac:dyDescent="0.3">
      <c r="A1171">
        <v>12.752222222222228</v>
      </c>
      <c r="B1171">
        <v>32.683333333333323</v>
      </c>
      <c r="C1171">
        <v>72</v>
      </c>
      <c r="D1171">
        <v>5.2811111111110991</v>
      </c>
      <c r="E1171">
        <v>10.600000000000016</v>
      </c>
      <c r="F1171">
        <v>3.8888888888888897</v>
      </c>
      <c r="G1171">
        <v>43.740000000000016</v>
      </c>
      <c r="H1171">
        <v>10</v>
      </c>
      <c r="I1171">
        <v>2.9123333333333337</v>
      </c>
      <c r="J1171">
        <v>-2.5200000000000014</v>
      </c>
      <c r="K1171">
        <v>7.7309999999999981</v>
      </c>
      <c r="L1171">
        <v>19.662222222222226</v>
      </c>
      <c r="M1171">
        <v>13.019999999999998</v>
      </c>
      <c r="N1171">
        <v>78.327777777777811</v>
      </c>
      <c r="O1171">
        <v>200</v>
      </c>
      <c r="P1171">
        <v>2.3438888888888889</v>
      </c>
      <c r="Q1171">
        <v>-6.5522222222222215</v>
      </c>
      <c r="R1171">
        <v>11.476444444444455</v>
      </c>
      <c r="S1171">
        <v>32.224444444444437</v>
      </c>
      <c r="T1171">
        <v>3.8733333333333348</v>
      </c>
      <c r="U1171">
        <v>44.146666666666647</v>
      </c>
      <c r="V1171">
        <v>0</v>
      </c>
      <c r="W1171">
        <v>84.733333333333334</v>
      </c>
      <c r="X1171">
        <v>29.742222222222214</v>
      </c>
      <c r="Y1171">
        <v>893.24566666666669</v>
      </c>
      <c r="Z1171">
        <v>2482.217057594341</v>
      </c>
    </row>
    <row r="1172" spans="1:26" x14ac:dyDescent="0.3">
      <c r="A1172">
        <v>12.07555555555555</v>
      </c>
      <c r="B1172">
        <v>31.276111111111106</v>
      </c>
      <c r="C1172">
        <v>72</v>
      </c>
      <c r="D1172">
        <v>5.2799999999999878</v>
      </c>
      <c r="E1172">
        <v>10.600000000000016</v>
      </c>
      <c r="F1172">
        <v>4.0433333333333374</v>
      </c>
      <c r="G1172">
        <v>42.55777777777778</v>
      </c>
      <c r="H1172">
        <v>10</v>
      </c>
      <c r="I1172">
        <v>2.9212222222222239</v>
      </c>
      <c r="J1172">
        <v>-2.4544444444444462</v>
      </c>
      <c r="K1172">
        <v>10.506555555555547</v>
      </c>
      <c r="L1172">
        <v>29.467777777777766</v>
      </c>
      <c r="M1172">
        <v>12.271111111111109</v>
      </c>
      <c r="N1172">
        <v>72.083888888888879</v>
      </c>
      <c r="O1172">
        <v>133</v>
      </c>
      <c r="P1172">
        <v>2.3776666666666677</v>
      </c>
      <c r="Q1172">
        <v>-6.3011111111111111</v>
      </c>
      <c r="R1172">
        <v>10.801333333333339</v>
      </c>
      <c r="S1172">
        <v>30.320000000000007</v>
      </c>
      <c r="T1172">
        <v>4.6066666666666691</v>
      </c>
      <c r="U1172">
        <v>44.381111111111132</v>
      </c>
      <c r="V1172">
        <v>1</v>
      </c>
      <c r="W1172">
        <v>85.666666666666671</v>
      </c>
      <c r="X1172">
        <v>29.554444444444467</v>
      </c>
      <c r="Y1172">
        <v>612.8788777777778</v>
      </c>
      <c r="Z1172">
        <v>1657.9134916698124</v>
      </c>
    </row>
    <row r="1173" spans="1:26" x14ac:dyDescent="0.3">
      <c r="A1173">
        <v>12.862222222222224</v>
      </c>
      <c r="B1173">
        <v>32.841666666666669</v>
      </c>
      <c r="C1173">
        <v>71</v>
      </c>
      <c r="D1173">
        <v>5.2799999999999878</v>
      </c>
      <c r="E1173">
        <v>10.600000000000016</v>
      </c>
      <c r="F1173">
        <v>12.725555555555552</v>
      </c>
      <c r="G1173">
        <v>68.776666666666614</v>
      </c>
      <c r="H1173">
        <v>72</v>
      </c>
      <c r="I1173">
        <v>2.9139999999999993</v>
      </c>
      <c r="J1173">
        <v>-2.4977777777777779</v>
      </c>
      <c r="K1173">
        <v>10.956666666666671</v>
      </c>
      <c r="L1173">
        <v>30.788888888888888</v>
      </c>
      <c r="M1173">
        <v>13.209999999999996</v>
      </c>
      <c r="N1173">
        <v>72.571111111111094</v>
      </c>
      <c r="O1173">
        <v>122</v>
      </c>
      <c r="P1173">
        <v>2.3940000000000006</v>
      </c>
      <c r="Q1173">
        <v>-6.1822222222222178</v>
      </c>
      <c r="R1173">
        <v>11.409999999999997</v>
      </c>
      <c r="S1173">
        <v>32.041111111111107</v>
      </c>
      <c r="T1173">
        <v>13.065555555555546</v>
      </c>
      <c r="U1173">
        <v>70.333333333333286</v>
      </c>
      <c r="V1173">
        <v>41</v>
      </c>
      <c r="W1173">
        <v>85.63333333333334</v>
      </c>
      <c r="X1173">
        <v>28.692222222222235</v>
      </c>
      <c r="Y1173">
        <v>1128.3734333333332</v>
      </c>
      <c r="Z1173">
        <v>2961.0517346874326</v>
      </c>
    </row>
    <row r="1174" spans="1:26" x14ac:dyDescent="0.3">
      <c r="A1174">
        <v>12.733333333333331</v>
      </c>
      <c r="B1174">
        <v>32.632777777777775</v>
      </c>
      <c r="C1174">
        <v>72</v>
      </c>
      <c r="D1174">
        <v>5.2799999999999878</v>
      </c>
      <c r="E1174">
        <v>10.600000000000016</v>
      </c>
      <c r="F1174">
        <v>12.836666666666659</v>
      </c>
      <c r="G1174">
        <v>71.8</v>
      </c>
      <c r="H1174">
        <v>100</v>
      </c>
      <c r="I1174">
        <v>2.917444444444445</v>
      </c>
      <c r="J1174">
        <v>-2.4777777777777779</v>
      </c>
      <c r="K1174">
        <v>10.875555555555547</v>
      </c>
      <c r="L1174">
        <v>30.564444444444437</v>
      </c>
      <c r="M1174">
        <v>12.910000000000004</v>
      </c>
      <c r="N1174">
        <v>72.981111111111105</v>
      </c>
      <c r="O1174">
        <v>128</v>
      </c>
      <c r="P1174">
        <v>2.4166666666666674</v>
      </c>
      <c r="Q1174">
        <v>-6.0077777777777746</v>
      </c>
      <c r="R1174">
        <v>11.072222222222223</v>
      </c>
      <c r="S1174">
        <v>31.08666666666667</v>
      </c>
      <c r="T1174">
        <v>5.6677777777777782</v>
      </c>
      <c r="U1174">
        <v>59.174444444444411</v>
      </c>
      <c r="V1174">
        <v>0</v>
      </c>
      <c r="W1174">
        <v>86</v>
      </c>
      <c r="X1174">
        <v>28.414444444444463</v>
      </c>
      <c r="Y1174">
        <v>1072.4923222222224</v>
      </c>
      <c r="Z1174">
        <v>2771.1632825151019</v>
      </c>
    </row>
    <row r="1175" spans="1:26" x14ac:dyDescent="0.3">
      <c r="A1175">
        <v>12.538888888888872</v>
      </c>
      <c r="B1175">
        <v>32.105555555555561</v>
      </c>
      <c r="C1175">
        <v>72</v>
      </c>
      <c r="D1175">
        <v>5.2799999999999878</v>
      </c>
      <c r="E1175">
        <v>10.600000000000016</v>
      </c>
      <c r="F1175">
        <v>12.664444444444449</v>
      </c>
      <c r="G1175">
        <v>71.616666666666646</v>
      </c>
      <c r="H1175">
        <v>100</v>
      </c>
      <c r="I1175">
        <v>2.9828888888888891</v>
      </c>
      <c r="J1175">
        <v>-2.0422222222222217</v>
      </c>
      <c r="K1175">
        <v>10.98111111111111</v>
      </c>
      <c r="L1175">
        <v>30.8611111111111</v>
      </c>
      <c r="M1175">
        <v>12.732222222222223</v>
      </c>
      <c r="N1175">
        <v>72.221111111111099</v>
      </c>
      <c r="O1175">
        <v>119</v>
      </c>
      <c r="P1175">
        <v>2.4834444444444439</v>
      </c>
      <c r="Q1175">
        <v>-5.5244444444444447</v>
      </c>
      <c r="R1175">
        <v>11.511333333333328</v>
      </c>
      <c r="S1175">
        <v>32.315555555555555</v>
      </c>
      <c r="T1175">
        <v>5.5544444444444458</v>
      </c>
      <c r="U1175">
        <v>54.398888888888905</v>
      </c>
      <c r="V1175">
        <v>0</v>
      </c>
      <c r="W1175">
        <v>86.5</v>
      </c>
      <c r="X1175">
        <v>27.995555555555555</v>
      </c>
      <c r="Y1175">
        <v>1035.0922</v>
      </c>
      <c r="Z1175">
        <v>2649.8684796150046</v>
      </c>
    </row>
    <row r="1176" spans="1:26" x14ac:dyDescent="0.3">
      <c r="A1176">
        <v>12.50444444444444</v>
      </c>
      <c r="B1176">
        <v>32.045555555555566</v>
      </c>
      <c r="C1176">
        <v>72</v>
      </c>
      <c r="D1176">
        <v>5.2799999999999878</v>
      </c>
      <c r="E1176">
        <v>10.600000000000016</v>
      </c>
      <c r="F1176">
        <v>12.293333333333329</v>
      </c>
      <c r="G1176">
        <v>69.784444444444446</v>
      </c>
      <c r="H1176">
        <v>74</v>
      </c>
      <c r="I1176">
        <v>2.8903333333333352</v>
      </c>
      <c r="J1176">
        <v>-2.6555555555555554</v>
      </c>
      <c r="K1176">
        <v>10.556222222222228</v>
      </c>
      <c r="L1176">
        <v>29.634444444444444</v>
      </c>
      <c r="M1176">
        <v>12.728888888888893</v>
      </c>
      <c r="N1176">
        <v>70.792777777777786</v>
      </c>
      <c r="O1176">
        <v>110</v>
      </c>
      <c r="P1176">
        <v>2.3643333333333332</v>
      </c>
      <c r="Q1176">
        <v>-6.4033333333333324</v>
      </c>
      <c r="R1176">
        <v>9.9763333333333293</v>
      </c>
      <c r="S1176">
        <v>27.918888888888898</v>
      </c>
      <c r="T1176">
        <v>4.9433333333333351</v>
      </c>
      <c r="U1176">
        <v>52.961111111111109</v>
      </c>
      <c r="V1176">
        <v>0</v>
      </c>
      <c r="W1176">
        <v>85.688888888888883</v>
      </c>
      <c r="X1176">
        <v>29.544444444444444</v>
      </c>
      <c r="Y1176">
        <v>793.56838888888922</v>
      </c>
      <c r="Z1176">
        <v>2082.9635843474398</v>
      </c>
    </row>
    <row r="1177" spans="1:26" x14ac:dyDescent="0.3">
      <c r="A1177">
        <v>12.636666666666668</v>
      </c>
      <c r="B1177">
        <v>32.305555555555571</v>
      </c>
      <c r="C1177">
        <v>72</v>
      </c>
      <c r="D1177">
        <v>5.2799999999999878</v>
      </c>
      <c r="E1177">
        <v>10.600000000000016</v>
      </c>
      <c r="F1177">
        <v>7.123333333333334</v>
      </c>
      <c r="G1177">
        <v>59.82</v>
      </c>
      <c r="H1177">
        <v>12</v>
      </c>
      <c r="I1177">
        <v>3.1012222222222232</v>
      </c>
      <c r="J1177">
        <v>-1.3099999999999998</v>
      </c>
      <c r="K1177">
        <v>10.459000000000001</v>
      </c>
      <c r="L1177">
        <v>29.34555555555556</v>
      </c>
      <c r="M1177">
        <v>12.835555555555548</v>
      </c>
      <c r="N1177">
        <v>68.862222222222243</v>
      </c>
      <c r="O1177">
        <v>115</v>
      </c>
      <c r="P1177">
        <v>2.3763333333333323</v>
      </c>
      <c r="Q1177">
        <v>-6.3388888888888868</v>
      </c>
      <c r="R1177">
        <v>10.419222222222221</v>
      </c>
      <c r="S1177">
        <v>29.157777777777785</v>
      </c>
      <c r="T1177">
        <v>3.8944444444444399</v>
      </c>
      <c r="U1177">
        <v>52.2777777777778</v>
      </c>
      <c r="V1177">
        <v>0</v>
      </c>
      <c r="W1177">
        <v>84.855555555555554</v>
      </c>
      <c r="X1177">
        <v>29.202222222222222</v>
      </c>
      <c r="Y1177">
        <v>419.85599999999994</v>
      </c>
      <c r="Z1177">
        <v>1348.2208117931475</v>
      </c>
    </row>
    <row r="1178" spans="1:26" x14ac:dyDescent="0.3">
      <c r="A1178">
        <v>12.812222222222227</v>
      </c>
      <c r="B1178">
        <v>32.88944444444445</v>
      </c>
      <c r="C1178">
        <v>71</v>
      </c>
      <c r="D1178">
        <v>5.2799999999999878</v>
      </c>
      <c r="E1178">
        <v>10.600000000000016</v>
      </c>
      <c r="F1178">
        <v>5.8088888888888892</v>
      </c>
      <c r="G1178">
        <v>55.682222222222229</v>
      </c>
      <c r="H1178">
        <v>8</v>
      </c>
      <c r="I1178">
        <v>3.0607777777777789</v>
      </c>
      <c r="J1178">
        <v>-1.5288888888888887</v>
      </c>
      <c r="K1178">
        <v>7.4778888888888861</v>
      </c>
      <c r="L1178">
        <v>18.70333333333334</v>
      </c>
      <c r="M1178">
        <v>13.144444444444439</v>
      </c>
      <c r="N1178">
        <v>76.098888888888922</v>
      </c>
      <c r="O1178">
        <v>175</v>
      </c>
      <c r="P1178">
        <v>2.4804444444444451</v>
      </c>
      <c r="Q1178">
        <v>-5.5499999999999989</v>
      </c>
      <c r="R1178">
        <v>11.216555555555544</v>
      </c>
      <c r="S1178">
        <v>31.525555555555563</v>
      </c>
      <c r="T1178">
        <v>5.8944444444444395</v>
      </c>
      <c r="U1178">
        <v>56.155555555555544</v>
      </c>
      <c r="V1178">
        <v>0</v>
      </c>
      <c r="W1178">
        <v>84.988888888888894</v>
      </c>
      <c r="X1178">
        <v>29.087777777777784</v>
      </c>
      <c r="Y1178">
        <v>848.59845555555569</v>
      </c>
      <c r="Z1178">
        <v>2252.9863046950695</v>
      </c>
    </row>
    <row r="1179" spans="1:26" x14ac:dyDescent="0.3">
      <c r="A1179">
        <v>12.038888888888893</v>
      </c>
      <c r="B1179">
        <v>31.481111111111122</v>
      </c>
      <c r="C1179">
        <v>71</v>
      </c>
      <c r="D1179">
        <v>5.2799999999999878</v>
      </c>
      <c r="E1179">
        <v>10.600000000000016</v>
      </c>
      <c r="F1179">
        <v>4.1444444444444475</v>
      </c>
      <c r="G1179">
        <v>50.853333333333339</v>
      </c>
      <c r="H1179">
        <v>5</v>
      </c>
      <c r="I1179">
        <v>3.0612222222222223</v>
      </c>
      <c r="J1179">
        <v>-1.5222222222222226</v>
      </c>
      <c r="K1179">
        <v>5.8101111111111123</v>
      </c>
      <c r="L1179">
        <v>12.758888888888889</v>
      </c>
      <c r="M1179">
        <v>12.235555555555566</v>
      </c>
      <c r="N1179">
        <v>72.898888888888891</v>
      </c>
      <c r="O1179">
        <v>146</v>
      </c>
      <c r="P1179">
        <v>2.4272222222222219</v>
      </c>
      <c r="Q1179">
        <v>-5.9455555555555595</v>
      </c>
      <c r="R1179">
        <v>10.984777777777781</v>
      </c>
      <c r="S1179">
        <v>30.813333333333333</v>
      </c>
      <c r="T1179">
        <v>3.9233333333333347</v>
      </c>
      <c r="U1179">
        <v>53.695555555555522</v>
      </c>
      <c r="V1179">
        <v>0</v>
      </c>
      <c r="W1179">
        <v>83.811111111111117</v>
      </c>
      <c r="X1179">
        <v>29.573333333333313</v>
      </c>
      <c r="Y1179">
        <v>626.40077777777776</v>
      </c>
      <c r="Z1179">
        <v>1757.3301917235706</v>
      </c>
    </row>
    <row r="1180" spans="1:26" x14ac:dyDescent="0.3">
      <c r="A1180">
        <v>12.265555555555567</v>
      </c>
      <c r="B1180">
        <v>31.463333333333345</v>
      </c>
      <c r="C1180">
        <v>72</v>
      </c>
      <c r="D1180">
        <v>5.2799999999999878</v>
      </c>
      <c r="E1180">
        <v>10.600000000000016</v>
      </c>
      <c r="F1180">
        <v>3.9144444444444471</v>
      </c>
      <c r="G1180">
        <v>47.365555555555574</v>
      </c>
      <c r="H1180">
        <v>4</v>
      </c>
      <c r="I1180">
        <v>3.0720000000000001</v>
      </c>
      <c r="J1180">
        <v>-1.4588888888888887</v>
      </c>
      <c r="K1180">
        <v>5.9215555555555559</v>
      </c>
      <c r="L1180">
        <v>13.245555555555557</v>
      </c>
      <c r="M1180">
        <v>12.45555555555554</v>
      </c>
      <c r="N1180">
        <v>71.188333333333333</v>
      </c>
      <c r="O1180">
        <v>119</v>
      </c>
      <c r="P1180">
        <v>2.3936666666666668</v>
      </c>
      <c r="Q1180">
        <v>-6.1877777777777752</v>
      </c>
      <c r="R1180">
        <v>11.138888888888895</v>
      </c>
      <c r="S1180">
        <v>31.251111111111111</v>
      </c>
      <c r="T1180">
        <v>3.8800000000000034</v>
      </c>
      <c r="U1180">
        <v>50.755555555555567</v>
      </c>
      <c r="V1180">
        <v>0</v>
      </c>
      <c r="W1180">
        <v>83.844444444444449</v>
      </c>
      <c r="X1180">
        <v>29.700000000000006</v>
      </c>
      <c r="Y1180">
        <v>502.81595555555555</v>
      </c>
      <c r="Z1180">
        <v>1440.2845792828637</v>
      </c>
    </row>
    <row r="1181" spans="1:26" x14ac:dyDescent="0.3">
      <c r="A1181">
        <v>12.346666666666664</v>
      </c>
      <c r="B1181">
        <v>31.556111111111118</v>
      </c>
      <c r="C1181">
        <v>71</v>
      </c>
      <c r="D1181">
        <v>5.2755555555555471</v>
      </c>
      <c r="E1181">
        <v>10.555555555555561</v>
      </c>
      <c r="F1181">
        <v>3.9333333333333322</v>
      </c>
      <c r="G1181">
        <v>45.162222222222233</v>
      </c>
      <c r="H1181">
        <v>3</v>
      </c>
      <c r="I1181">
        <v>2.9648888888888898</v>
      </c>
      <c r="J1181">
        <v>-2.178888888888888</v>
      </c>
      <c r="K1181">
        <v>7.3025555555555535</v>
      </c>
      <c r="L1181">
        <v>18.092222222222226</v>
      </c>
      <c r="M1181">
        <v>12.533333333333331</v>
      </c>
      <c r="N1181">
        <v>68.52833333333335</v>
      </c>
      <c r="O1181">
        <v>112</v>
      </c>
      <c r="P1181">
        <v>2.4126666666666683</v>
      </c>
      <c r="Q1181">
        <v>-6.0388888888888879</v>
      </c>
      <c r="R1181">
        <v>11.008666666666672</v>
      </c>
      <c r="S1181">
        <v>30.89111111111114</v>
      </c>
      <c r="T1181">
        <v>3.9122222222222214</v>
      </c>
      <c r="U1181">
        <v>48.824444444444453</v>
      </c>
      <c r="V1181">
        <v>0</v>
      </c>
      <c r="W1181">
        <v>84.444444444444443</v>
      </c>
      <c r="X1181">
        <v>30.100000000000016</v>
      </c>
      <c r="Y1181">
        <v>415.95465555555552</v>
      </c>
      <c r="Z1181">
        <v>1309.0758099483107</v>
      </c>
    </row>
    <row r="1182" spans="1:26" x14ac:dyDescent="0.3">
      <c r="A1182">
        <v>12.596666666666675</v>
      </c>
      <c r="B1182">
        <v>32.181666666666672</v>
      </c>
      <c r="C1182">
        <v>72</v>
      </c>
      <c r="D1182">
        <v>5.2699999999999942</v>
      </c>
      <c r="E1182">
        <v>10.5</v>
      </c>
      <c r="F1182">
        <v>3.9244444444444411</v>
      </c>
      <c r="G1182">
        <v>43.183333333333316</v>
      </c>
      <c r="H1182">
        <v>2</v>
      </c>
      <c r="I1182">
        <v>2.9253333333333336</v>
      </c>
      <c r="J1182">
        <v>-2.427777777777778</v>
      </c>
      <c r="K1182">
        <v>10.777777777777779</v>
      </c>
      <c r="L1182">
        <v>30.278888888888904</v>
      </c>
      <c r="M1182">
        <v>12.84333333333333</v>
      </c>
      <c r="N1182">
        <v>69.716111111111161</v>
      </c>
      <c r="O1182">
        <v>122</v>
      </c>
      <c r="P1182">
        <v>2.4019999999999992</v>
      </c>
      <c r="Q1182">
        <v>-6.126666666666666</v>
      </c>
      <c r="R1182">
        <v>10.960222222222216</v>
      </c>
      <c r="S1182">
        <v>30.793333333333326</v>
      </c>
      <c r="T1182">
        <v>3.9088888888888857</v>
      </c>
      <c r="U1182">
        <v>47.14111111111113</v>
      </c>
      <c r="V1182">
        <v>0</v>
      </c>
      <c r="W1182">
        <v>84.033333333333331</v>
      </c>
      <c r="X1182">
        <v>30.182222222222219</v>
      </c>
      <c r="Y1182">
        <v>519.19253333333336</v>
      </c>
      <c r="Z1182">
        <v>1528.1088072887421</v>
      </c>
    </row>
    <row r="1183" spans="1:26" x14ac:dyDescent="0.3">
      <c r="A1183">
        <v>12.467777777777782</v>
      </c>
      <c r="B1183">
        <v>32.120555555555562</v>
      </c>
      <c r="C1183">
        <v>71</v>
      </c>
      <c r="D1183">
        <v>5.2699999999999942</v>
      </c>
      <c r="E1183">
        <v>10.5</v>
      </c>
      <c r="F1183">
        <v>3.9833333333333334</v>
      </c>
      <c r="G1183">
        <v>42.468888888888863</v>
      </c>
      <c r="H1183">
        <v>2</v>
      </c>
      <c r="I1183">
        <v>2.9497777777777792</v>
      </c>
      <c r="J1183">
        <v>-2.2722222222222208</v>
      </c>
      <c r="K1183">
        <v>10.782222222222227</v>
      </c>
      <c r="L1183">
        <v>30.29555555555558</v>
      </c>
      <c r="M1183">
        <v>12.633333333333333</v>
      </c>
      <c r="N1183">
        <v>71.008888888888904</v>
      </c>
      <c r="O1183">
        <v>102</v>
      </c>
      <c r="P1183">
        <v>2.4453333333333331</v>
      </c>
      <c r="Q1183">
        <v>-5.818888888888889</v>
      </c>
      <c r="R1183">
        <v>10.792777777777788</v>
      </c>
      <c r="S1183">
        <v>30.318888888888921</v>
      </c>
      <c r="T1183">
        <v>4.7588888888888912</v>
      </c>
      <c r="U1183">
        <v>47.516666666666623</v>
      </c>
      <c r="V1183">
        <v>2</v>
      </c>
      <c r="W1183">
        <v>83.833333333333329</v>
      </c>
      <c r="X1183">
        <v>30.440000000000008</v>
      </c>
      <c r="Y1183">
        <v>478.51795555555555</v>
      </c>
      <c r="Z1183">
        <v>1275.1883602447074</v>
      </c>
    </row>
    <row r="1184" spans="1:26" x14ac:dyDescent="0.3">
      <c r="A1184">
        <v>12.820000000000007</v>
      </c>
      <c r="B1184">
        <v>32.78555555555554</v>
      </c>
      <c r="C1184">
        <v>71</v>
      </c>
      <c r="D1184">
        <v>5.2699999999999942</v>
      </c>
      <c r="E1184">
        <v>10.5</v>
      </c>
      <c r="F1184">
        <v>12.968888888888902</v>
      </c>
      <c r="G1184">
        <v>70.469999999999985</v>
      </c>
      <c r="H1184">
        <v>82</v>
      </c>
      <c r="I1184">
        <v>2.9393333333333325</v>
      </c>
      <c r="J1184">
        <v>-2.3333333333333335</v>
      </c>
      <c r="K1184">
        <v>10.500888888888886</v>
      </c>
      <c r="L1184">
        <v>29.484444444444449</v>
      </c>
      <c r="M1184">
        <v>13.191111111111121</v>
      </c>
      <c r="N1184">
        <v>68.167777777777758</v>
      </c>
      <c r="O1184">
        <v>104</v>
      </c>
      <c r="P1184">
        <v>2.4165555555555573</v>
      </c>
      <c r="Q1184">
        <v>-6.0244444444444438</v>
      </c>
      <c r="R1184">
        <v>10.259333333333332</v>
      </c>
      <c r="S1184">
        <v>28.724444444444423</v>
      </c>
      <c r="T1184">
        <v>10.260000000000007</v>
      </c>
      <c r="U1184">
        <v>66.524444444444441</v>
      </c>
      <c r="V1184">
        <v>23</v>
      </c>
      <c r="W1184">
        <v>83.511111111111106</v>
      </c>
      <c r="X1184">
        <v>30.572222222222226</v>
      </c>
      <c r="Y1184">
        <v>957.41934444444416</v>
      </c>
      <c r="Z1184">
        <v>2488.4706145372534</v>
      </c>
    </row>
    <row r="1185" spans="1:26" x14ac:dyDescent="0.3">
      <c r="A1185">
        <v>12.788888888888886</v>
      </c>
      <c r="B1185">
        <v>32.733888888888899</v>
      </c>
      <c r="C1185">
        <v>71</v>
      </c>
      <c r="D1185">
        <v>5.2647777777777742</v>
      </c>
      <c r="E1185">
        <v>10.5</v>
      </c>
      <c r="F1185">
        <v>12.921111111111125</v>
      </c>
      <c r="G1185">
        <v>72.415555555555542</v>
      </c>
      <c r="H1185">
        <v>99</v>
      </c>
      <c r="I1185">
        <v>2.8904444444444448</v>
      </c>
      <c r="J1185">
        <v>-2.6544444444444442</v>
      </c>
      <c r="K1185">
        <v>10.65055555555556</v>
      </c>
      <c r="L1185">
        <v>29.902222222222221</v>
      </c>
      <c r="M1185">
        <v>13.001111111111102</v>
      </c>
      <c r="N1185">
        <v>73.109444444444449</v>
      </c>
      <c r="O1185">
        <v>127</v>
      </c>
      <c r="P1185">
        <v>2.338666666666668</v>
      </c>
      <c r="Q1185">
        <v>-6.6022222222222187</v>
      </c>
      <c r="R1185">
        <v>11.234999999999998</v>
      </c>
      <c r="S1185">
        <v>31.56111111111111</v>
      </c>
      <c r="T1185">
        <v>4.0344444444444472</v>
      </c>
      <c r="U1185">
        <v>61.113333333333323</v>
      </c>
      <c r="V1185">
        <v>0</v>
      </c>
      <c r="W1185">
        <v>84.444444444444443</v>
      </c>
      <c r="X1185">
        <v>30.560000000000006</v>
      </c>
      <c r="Y1185">
        <v>1078.0527777777777</v>
      </c>
      <c r="Z1185">
        <v>2804.2271784965574</v>
      </c>
    </row>
    <row r="1186" spans="1:26" x14ac:dyDescent="0.3">
      <c r="A1186">
        <v>12.43</v>
      </c>
      <c r="B1186">
        <v>31.958333333333336</v>
      </c>
      <c r="C1186">
        <v>71</v>
      </c>
      <c r="D1186">
        <v>5.2599999999999945</v>
      </c>
      <c r="E1186">
        <v>10.5</v>
      </c>
      <c r="F1186">
        <v>12.53222222222222</v>
      </c>
      <c r="G1186">
        <v>71.15333333333335</v>
      </c>
      <c r="H1186">
        <v>99</v>
      </c>
      <c r="I1186">
        <v>2.93488888888889</v>
      </c>
      <c r="J1186">
        <v>-2.3611111111111116</v>
      </c>
      <c r="K1186">
        <v>10.883333333333342</v>
      </c>
      <c r="L1186">
        <v>30.582222222222217</v>
      </c>
      <c r="M1186">
        <v>12.570000000000004</v>
      </c>
      <c r="N1186">
        <v>69.899999999999977</v>
      </c>
      <c r="O1186">
        <v>90</v>
      </c>
      <c r="P1186">
        <v>2.4497777777777792</v>
      </c>
      <c r="Q1186">
        <v>-5.7722222222222213</v>
      </c>
      <c r="R1186">
        <v>11.101111111111127</v>
      </c>
      <c r="S1186">
        <v>31.184444444444409</v>
      </c>
      <c r="T1186">
        <v>4.0266666666666655</v>
      </c>
      <c r="U1186">
        <v>56.924444444444454</v>
      </c>
      <c r="V1186">
        <v>0</v>
      </c>
      <c r="W1186">
        <v>83.044444444444451</v>
      </c>
      <c r="X1186">
        <v>30.765555555555562</v>
      </c>
      <c r="Y1186">
        <v>814.00400000000002</v>
      </c>
      <c r="Z1186">
        <v>2166.6231405851781</v>
      </c>
    </row>
    <row r="1187" spans="1:26" x14ac:dyDescent="0.3">
      <c r="A1187">
        <v>12.301111111111105</v>
      </c>
      <c r="B1187">
        <v>31.525555555555556</v>
      </c>
      <c r="C1187">
        <v>71</v>
      </c>
      <c r="D1187">
        <v>5.2599999999999945</v>
      </c>
      <c r="E1187">
        <v>10.5</v>
      </c>
      <c r="F1187">
        <v>11.119999999999996</v>
      </c>
      <c r="G1187">
        <v>67.48888888888888</v>
      </c>
      <c r="H1187">
        <v>55</v>
      </c>
      <c r="I1187">
        <v>2.9136666666666642</v>
      </c>
      <c r="J1187">
        <v>-2.502222222222223</v>
      </c>
      <c r="K1187">
        <v>10.70666666666666</v>
      </c>
      <c r="L1187">
        <v>30.063333333333336</v>
      </c>
      <c r="M1187">
        <v>12.466666666666665</v>
      </c>
      <c r="N1187">
        <v>67.132777777777775</v>
      </c>
      <c r="O1187">
        <v>88</v>
      </c>
      <c r="P1187">
        <v>2.4486666666666674</v>
      </c>
      <c r="Q1187">
        <v>-5.7733333333333325</v>
      </c>
      <c r="R1187">
        <v>10.774333333333338</v>
      </c>
      <c r="S1187">
        <v>30.266666666666673</v>
      </c>
      <c r="T1187">
        <v>4.8066666666666649</v>
      </c>
      <c r="U1187">
        <v>52.767777777777809</v>
      </c>
      <c r="V1187">
        <v>0</v>
      </c>
      <c r="W1187">
        <v>80.37777777777778</v>
      </c>
      <c r="X1187">
        <v>31.016666666666676</v>
      </c>
      <c r="Y1187">
        <v>647.27878888888904</v>
      </c>
      <c r="Z1187">
        <v>1584.2190850767902</v>
      </c>
    </row>
    <row r="1188" spans="1:26" x14ac:dyDescent="0.3">
      <c r="A1188">
        <v>12.778888888888885</v>
      </c>
      <c r="B1188">
        <v>32.653888888888886</v>
      </c>
      <c r="C1188">
        <v>72</v>
      </c>
      <c r="D1188">
        <v>5.2599999999999945</v>
      </c>
      <c r="E1188">
        <v>10.5</v>
      </c>
      <c r="F1188">
        <v>5.9611111111111112</v>
      </c>
      <c r="G1188">
        <v>58.805555555555557</v>
      </c>
      <c r="H1188">
        <v>11</v>
      </c>
      <c r="I1188">
        <v>3.0163333333333315</v>
      </c>
      <c r="J1188">
        <v>-1.8633333333333322</v>
      </c>
      <c r="K1188">
        <v>10.611111111111112</v>
      </c>
      <c r="L1188">
        <v>29.80444444444446</v>
      </c>
      <c r="M1188">
        <v>13.097777777777772</v>
      </c>
      <c r="N1188">
        <v>74.956111111111113</v>
      </c>
      <c r="O1188">
        <v>163</v>
      </c>
      <c r="P1188">
        <v>2.370777777777779</v>
      </c>
      <c r="Q1188">
        <v>-6.3711111111111132</v>
      </c>
      <c r="R1188">
        <v>10.548555555555568</v>
      </c>
      <c r="S1188">
        <v>29.616666666666646</v>
      </c>
      <c r="T1188">
        <v>3.9211111111111085</v>
      </c>
      <c r="U1188">
        <v>51.16888888888888</v>
      </c>
      <c r="V1188">
        <v>0</v>
      </c>
      <c r="W1188">
        <v>79.444444444444443</v>
      </c>
      <c r="X1188">
        <v>30.884444444444444</v>
      </c>
      <c r="Y1188">
        <v>695.65222222222212</v>
      </c>
      <c r="Z1188">
        <v>2029.5567236268153</v>
      </c>
    </row>
    <row r="1189" spans="1:26" x14ac:dyDescent="0.3">
      <c r="A1189">
        <v>12.499999999999988</v>
      </c>
      <c r="B1189">
        <v>32.15944444444446</v>
      </c>
      <c r="C1189">
        <v>72</v>
      </c>
      <c r="D1189">
        <v>5.2599999999999945</v>
      </c>
      <c r="E1189">
        <v>10.5</v>
      </c>
      <c r="F1189">
        <v>4.0099999999999945</v>
      </c>
      <c r="G1189">
        <v>53.318888888888878</v>
      </c>
      <c r="H1189">
        <v>9</v>
      </c>
      <c r="I1189">
        <v>3.0532222222222236</v>
      </c>
      <c r="J1189">
        <v>-1.5788888888888886</v>
      </c>
      <c r="K1189">
        <v>6.8743333333333325</v>
      </c>
      <c r="L1189">
        <v>16.606666666666662</v>
      </c>
      <c r="M1189">
        <v>12.664444444444452</v>
      </c>
      <c r="N1189">
        <v>72.062777777777782</v>
      </c>
      <c r="O1189">
        <v>118</v>
      </c>
      <c r="P1189">
        <v>2.4273333333333347</v>
      </c>
      <c r="Q1189">
        <v>-5.9355555555555597</v>
      </c>
      <c r="R1189">
        <v>11.395555555555564</v>
      </c>
      <c r="S1189">
        <v>31.996666666666655</v>
      </c>
      <c r="T1189">
        <v>3.8655555555555527</v>
      </c>
      <c r="U1189">
        <v>49.176666666666655</v>
      </c>
      <c r="V1189">
        <v>0</v>
      </c>
      <c r="W1189">
        <v>77.944444444444443</v>
      </c>
      <c r="X1189">
        <v>30.481111111111119</v>
      </c>
      <c r="Y1189">
        <v>501.33621111111108</v>
      </c>
      <c r="Z1189">
        <v>1431.7652028604982</v>
      </c>
    </row>
    <row r="1190" spans="1:26" x14ac:dyDescent="0.3">
      <c r="A1190">
        <v>12.31</v>
      </c>
      <c r="B1190">
        <v>31.708333333333343</v>
      </c>
      <c r="C1190">
        <v>71</v>
      </c>
      <c r="D1190">
        <v>5.2599999999999945</v>
      </c>
      <c r="E1190">
        <v>10.5</v>
      </c>
      <c r="F1190">
        <v>7.123333333333334</v>
      </c>
      <c r="G1190">
        <v>56.253333333333323</v>
      </c>
      <c r="H1190">
        <v>9</v>
      </c>
      <c r="I1190">
        <v>3.0400000000000009</v>
      </c>
      <c r="J1190">
        <v>-1.6711111111111112</v>
      </c>
      <c r="K1190">
        <v>5.7480000000000002</v>
      </c>
      <c r="L1190">
        <v>12.503333333333332</v>
      </c>
      <c r="M1190">
        <v>12.440000000000008</v>
      </c>
      <c r="N1190">
        <v>66.584444444444415</v>
      </c>
      <c r="O1190">
        <v>87</v>
      </c>
      <c r="P1190">
        <v>2.3956666666666666</v>
      </c>
      <c r="Q1190">
        <v>-6.1844444444444449</v>
      </c>
      <c r="R1190">
        <v>11.304444444444441</v>
      </c>
      <c r="S1190">
        <v>31.7422222222222</v>
      </c>
      <c r="T1190">
        <v>5.2122222222222208</v>
      </c>
      <c r="U1190">
        <v>49.353333333333318</v>
      </c>
      <c r="V1190">
        <v>0</v>
      </c>
      <c r="W1190">
        <v>78.922222222222217</v>
      </c>
      <c r="X1190">
        <v>30.40666666666668</v>
      </c>
      <c r="Y1190">
        <v>379.01361111111117</v>
      </c>
      <c r="Z1190">
        <v>986.28355844152179</v>
      </c>
    </row>
    <row r="1191" spans="1:26" x14ac:dyDescent="0.3">
      <c r="A1191">
        <v>12.53555555555555</v>
      </c>
      <c r="B1191">
        <v>32.101666666666674</v>
      </c>
      <c r="C1191">
        <v>71</v>
      </c>
      <c r="D1191">
        <v>5.2599999999999945</v>
      </c>
      <c r="E1191">
        <v>10.5</v>
      </c>
      <c r="F1191">
        <v>11.049999999999995</v>
      </c>
      <c r="G1191">
        <v>64.523333333333341</v>
      </c>
      <c r="H1191">
        <v>40</v>
      </c>
      <c r="I1191">
        <v>3.0508888888888888</v>
      </c>
      <c r="J1191">
        <v>-1.5988888888888886</v>
      </c>
      <c r="K1191">
        <v>5.9040000000000026</v>
      </c>
      <c r="L1191">
        <v>13.174444444444445</v>
      </c>
      <c r="M1191">
        <v>12.956666666666681</v>
      </c>
      <c r="N1191">
        <v>67.902222222222207</v>
      </c>
      <c r="O1191">
        <v>117</v>
      </c>
      <c r="P1191">
        <v>2.341222222222223</v>
      </c>
      <c r="Q1191">
        <v>-6.5788888888888906</v>
      </c>
      <c r="R1191">
        <v>11.158000000000012</v>
      </c>
      <c r="S1191">
        <v>31.312222222222186</v>
      </c>
      <c r="T1191">
        <v>10.565555555555557</v>
      </c>
      <c r="U1191">
        <v>64.685555555555567</v>
      </c>
      <c r="V1191">
        <v>32</v>
      </c>
      <c r="W1191">
        <v>78.7</v>
      </c>
      <c r="X1191">
        <v>30.473333333333343</v>
      </c>
      <c r="Y1191">
        <v>880.57961111111103</v>
      </c>
      <c r="Z1191">
        <v>2265.2793211808621</v>
      </c>
    </row>
    <row r="1192" spans="1:26" x14ac:dyDescent="0.3">
      <c r="A1192">
        <v>12.37222222222222</v>
      </c>
      <c r="B1192">
        <v>31.89</v>
      </c>
      <c r="C1192">
        <v>71</v>
      </c>
      <c r="D1192">
        <v>5.2599999999999945</v>
      </c>
      <c r="E1192">
        <v>10.5</v>
      </c>
      <c r="F1192">
        <v>12.506666666666671</v>
      </c>
      <c r="G1192">
        <v>70.53888888888892</v>
      </c>
      <c r="H1192">
        <v>97</v>
      </c>
      <c r="I1192">
        <v>2.9695555555555542</v>
      </c>
      <c r="J1192">
        <v>-2.1511111111111103</v>
      </c>
      <c r="K1192">
        <v>7.2375555555555566</v>
      </c>
      <c r="L1192">
        <v>17.872222222222227</v>
      </c>
      <c r="M1192">
        <v>12.52111111111112</v>
      </c>
      <c r="N1192">
        <v>65.413888888888863</v>
      </c>
      <c r="O1192">
        <v>79</v>
      </c>
      <c r="P1192">
        <v>2.4643333333333333</v>
      </c>
      <c r="Q1192">
        <v>-5.6833333333333327</v>
      </c>
      <c r="R1192">
        <v>10.943555555555557</v>
      </c>
      <c r="S1192">
        <v>30.716666666666672</v>
      </c>
      <c r="T1192">
        <v>6.4077777777777793</v>
      </c>
      <c r="U1192">
        <v>62.7911111111111</v>
      </c>
      <c r="V1192">
        <v>4</v>
      </c>
      <c r="W1192">
        <v>77.844444444444449</v>
      </c>
      <c r="X1192">
        <v>30.859999999999996</v>
      </c>
      <c r="Y1192">
        <v>788.42884444444462</v>
      </c>
      <c r="Z1192">
        <v>2020.9863295514863</v>
      </c>
    </row>
    <row r="1193" spans="1:26" x14ac:dyDescent="0.3">
      <c r="A1193">
        <v>12.725555555555562</v>
      </c>
      <c r="B1193">
        <v>32.614999999999995</v>
      </c>
      <c r="C1193">
        <v>71</v>
      </c>
      <c r="D1193">
        <v>5.2599999999999945</v>
      </c>
      <c r="E1193">
        <v>10.5</v>
      </c>
      <c r="F1193">
        <v>12.890000000000002</v>
      </c>
      <c r="G1193">
        <v>72.099999999999966</v>
      </c>
      <c r="H1193">
        <v>99</v>
      </c>
      <c r="I1193">
        <v>2.9411111111111099</v>
      </c>
      <c r="J1193">
        <v>-2.3211111111111107</v>
      </c>
      <c r="K1193">
        <v>7.5156666666666601</v>
      </c>
      <c r="L1193">
        <v>18.705555555555552</v>
      </c>
      <c r="M1193">
        <v>12.902222222222212</v>
      </c>
      <c r="N1193">
        <v>64.066111111111098</v>
      </c>
      <c r="O1193">
        <v>84</v>
      </c>
      <c r="P1193">
        <v>2.3394444444444447</v>
      </c>
      <c r="Q1193">
        <v>-6.5911111111111156</v>
      </c>
      <c r="R1193">
        <v>10.676666666666669</v>
      </c>
      <c r="S1193">
        <v>29.947777777777791</v>
      </c>
      <c r="T1193">
        <v>4.0211111111111144</v>
      </c>
      <c r="U1193">
        <v>59.512222222222228</v>
      </c>
      <c r="V1193">
        <v>0</v>
      </c>
      <c r="W1193">
        <v>76.722222222222229</v>
      </c>
      <c r="X1193">
        <v>31.46888888888888</v>
      </c>
      <c r="Y1193">
        <v>783.08566666666661</v>
      </c>
      <c r="Z1193">
        <v>2148.3650814548287</v>
      </c>
    </row>
    <row r="1194" spans="1:26" x14ac:dyDescent="0.3">
      <c r="A1194">
        <v>11.956666666666646</v>
      </c>
      <c r="B1194">
        <v>31.318888888888885</v>
      </c>
      <c r="C1194">
        <v>72</v>
      </c>
      <c r="D1194">
        <v>5.2518888888888871</v>
      </c>
      <c r="E1194">
        <v>10.418888888888876</v>
      </c>
      <c r="F1194">
        <v>8.7466666666666679</v>
      </c>
      <c r="G1194">
        <v>65.256666666666675</v>
      </c>
      <c r="H1194">
        <v>15</v>
      </c>
      <c r="I1194">
        <v>2.9332222222222217</v>
      </c>
      <c r="J1194">
        <v>-2.3755555555555552</v>
      </c>
      <c r="K1194">
        <v>8.240666666666673</v>
      </c>
      <c r="L1194">
        <v>19.978888888888886</v>
      </c>
      <c r="M1194">
        <v>12.098888888888887</v>
      </c>
      <c r="N1194">
        <v>64.389999999999986</v>
      </c>
      <c r="O1194">
        <v>100</v>
      </c>
      <c r="P1194">
        <v>2.3695555555555567</v>
      </c>
      <c r="Q1194">
        <v>-6.3711111111111087</v>
      </c>
      <c r="R1194">
        <v>11.007000000000003</v>
      </c>
      <c r="S1194">
        <v>30.906666666666652</v>
      </c>
      <c r="T1194">
        <v>3.8633333333333351</v>
      </c>
      <c r="U1194">
        <v>52.822222222222209</v>
      </c>
      <c r="V1194">
        <v>0</v>
      </c>
      <c r="W1194">
        <v>75.577777777777783</v>
      </c>
      <c r="X1194">
        <v>33.086666666666673</v>
      </c>
      <c r="Y1194">
        <v>374.10333333333335</v>
      </c>
      <c r="Z1194">
        <v>1151.1601301298292</v>
      </c>
    </row>
    <row r="1195" spans="1:26" x14ac:dyDescent="0.3">
      <c r="A1195">
        <v>11.881111111111091</v>
      </c>
      <c r="B1195">
        <v>30.877777777777787</v>
      </c>
      <c r="C1195">
        <v>72</v>
      </c>
      <c r="D1195">
        <v>5.25766666666666</v>
      </c>
      <c r="E1195">
        <v>10.475555555555557</v>
      </c>
      <c r="F1195">
        <v>4.7188888888888902</v>
      </c>
      <c r="G1195">
        <v>57.585555555555572</v>
      </c>
      <c r="H1195">
        <v>10</v>
      </c>
      <c r="I1195">
        <v>3.1303333333333327</v>
      </c>
      <c r="J1195">
        <v>-1.1077777777777778</v>
      </c>
      <c r="K1195">
        <v>8.8338888888888896</v>
      </c>
      <c r="L1195">
        <v>23.644444444444435</v>
      </c>
      <c r="M1195">
        <v>12.020000000000001</v>
      </c>
      <c r="N1195">
        <v>63.416111111111078</v>
      </c>
      <c r="O1195">
        <v>101</v>
      </c>
      <c r="P1195">
        <v>2.4411111111111121</v>
      </c>
      <c r="Q1195">
        <v>-5.834444444444447</v>
      </c>
      <c r="R1195">
        <v>11.097000000000005</v>
      </c>
      <c r="S1195">
        <v>31.122222222222213</v>
      </c>
      <c r="T1195">
        <v>3.9011111111111121</v>
      </c>
      <c r="U1195">
        <v>50.5688888888889</v>
      </c>
      <c r="V1195">
        <v>0</v>
      </c>
      <c r="W1195">
        <v>75.833333333333329</v>
      </c>
      <c r="X1195">
        <v>33.448888888888888</v>
      </c>
      <c r="Y1195">
        <v>334.46977777777778</v>
      </c>
      <c r="Z1195">
        <v>1130.7524438245089</v>
      </c>
    </row>
    <row r="1196" spans="1:26" x14ac:dyDescent="0.3">
      <c r="A1196">
        <v>12.067777777777776</v>
      </c>
      <c r="B1196">
        <v>30.935555555555538</v>
      </c>
      <c r="C1196">
        <v>72</v>
      </c>
      <c r="D1196">
        <v>5.2548888888888863</v>
      </c>
      <c r="E1196">
        <v>10.448888888888879</v>
      </c>
      <c r="F1196">
        <v>3.9633333333333334</v>
      </c>
      <c r="G1196">
        <v>52.021111111111097</v>
      </c>
      <c r="H1196">
        <v>9</v>
      </c>
      <c r="I1196">
        <v>3.039000000000001</v>
      </c>
      <c r="J1196">
        <v>-1.6811111111111106</v>
      </c>
      <c r="K1196">
        <v>5.7006666666666677</v>
      </c>
      <c r="L1196">
        <v>12.323333333333334</v>
      </c>
      <c r="M1196">
        <v>12.247777777777774</v>
      </c>
      <c r="N1196">
        <v>63.952222222222247</v>
      </c>
      <c r="O1196">
        <v>106</v>
      </c>
      <c r="P1196">
        <v>2.3330000000000002</v>
      </c>
      <c r="Q1196">
        <v>-6.6322222222222216</v>
      </c>
      <c r="R1196">
        <v>11.03822222222221</v>
      </c>
      <c r="S1196">
        <v>30.986666666666665</v>
      </c>
      <c r="T1196">
        <v>3.9188888888888918</v>
      </c>
      <c r="U1196">
        <v>48.63000000000001</v>
      </c>
      <c r="V1196">
        <v>0</v>
      </c>
      <c r="W1196">
        <v>75.955555555555549</v>
      </c>
      <c r="X1196">
        <v>33.82222222222223</v>
      </c>
      <c r="Y1196">
        <v>384.31088888888888</v>
      </c>
      <c r="Z1196">
        <v>1242.8280504269796</v>
      </c>
    </row>
    <row r="1197" spans="1:26" x14ac:dyDescent="0.3">
      <c r="A1197">
        <v>12.24000000000002</v>
      </c>
      <c r="B1197">
        <v>31.275555555555563</v>
      </c>
      <c r="C1197">
        <v>71</v>
      </c>
      <c r="D1197">
        <v>5.2517777777777761</v>
      </c>
      <c r="E1197">
        <v>10.418888888888876</v>
      </c>
      <c r="F1197">
        <v>3.9133333333333296</v>
      </c>
      <c r="G1197">
        <v>48.382222222222218</v>
      </c>
      <c r="H1197">
        <v>8</v>
      </c>
      <c r="I1197">
        <v>3.036999999999999</v>
      </c>
      <c r="J1197">
        <v>-1.6877777777777776</v>
      </c>
      <c r="K1197">
        <v>5.7665555555555548</v>
      </c>
      <c r="L1197">
        <v>12.59444444444445</v>
      </c>
      <c r="M1197">
        <v>12.437777777777777</v>
      </c>
      <c r="N1197">
        <v>64.334444444444415</v>
      </c>
      <c r="O1197">
        <v>100</v>
      </c>
      <c r="P1197">
        <v>2.3606666666666669</v>
      </c>
      <c r="Q1197">
        <v>-6.426666666666665</v>
      </c>
      <c r="R1197">
        <v>11.022999999999985</v>
      </c>
      <c r="S1197">
        <v>30.942222222222231</v>
      </c>
      <c r="T1197">
        <v>3.8955555555555552</v>
      </c>
      <c r="U1197">
        <v>47.012222222222206</v>
      </c>
      <c r="V1197">
        <v>0</v>
      </c>
      <c r="W1197">
        <v>77.3</v>
      </c>
      <c r="X1197">
        <v>33.07</v>
      </c>
      <c r="Y1197">
        <v>369.06851111111109</v>
      </c>
      <c r="Z1197">
        <v>1178.7075532021101</v>
      </c>
    </row>
    <row r="1198" spans="1:26" x14ac:dyDescent="0.3">
      <c r="A1198">
        <v>12.835555555555546</v>
      </c>
      <c r="B1198">
        <v>32.779444444444422</v>
      </c>
      <c r="C1198">
        <v>71</v>
      </c>
      <c r="D1198">
        <v>5.250111111111111</v>
      </c>
      <c r="E1198">
        <v>10.399999999999984</v>
      </c>
      <c r="F1198">
        <v>3.9611111111111081</v>
      </c>
      <c r="G1198">
        <v>46.172222222222224</v>
      </c>
      <c r="H1198">
        <v>8</v>
      </c>
      <c r="I1198">
        <v>2.9982222222222226</v>
      </c>
      <c r="J1198">
        <v>-1.9488888888888896</v>
      </c>
      <c r="K1198">
        <v>5.9407777777777762</v>
      </c>
      <c r="L1198">
        <v>13.223333333333329</v>
      </c>
      <c r="M1198">
        <v>13.225555555555557</v>
      </c>
      <c r="N1198">
        <v>71.077222222222218</v>
      </c>
      <c r="O1198">
        <v>93</v>
      </c>
      <c r="P1198">
        <v>2.3545555555555557</v>
      </c>
      <c r="Q1198">
        <v>-6.4755555555555562</v>
      </c>
      <c r="R1198">
        <v>11.055555555555568</v>
      </c>
      <c r="S1198">
        <v>31.059999999999977</v>
      </c>
      <c r="T1198">
        <v>3.9355555555555544</v>
      </c>
      <c r="U1198">
        <v>45.632222222222239</v>
      </c>
      <c r="V1198">
        <v>0</v>
      </c>
      <c r="W1198">
        <v>77.911111111111111</v>
      </c>
      <c r="X1198">
        <v>32.368888888888883</v>
      </c>
      <c r="Y1198">
        <v>457.90733333333327</v>
      </c>
      <c r="Z1198">
        <v>1222.2033520567247</v>
      </c>
    </row>
    <row r="1199" spans="1:26" x14ac:dyDescent="0.3">
      <c r="A1199">
        <v>12.842222222222217</v>
      </c>
      <c r="B1199">
        <v>32.8888888888889</v>
      </c>
      <c r="C1199">
        <v>71</v>
      </c>
      <c r="D1199">
        <v>5.25</v>
      </c>
      <c r="E1199">
        <v>10.399999999999984</v>
      </c>
      <c r="F1199">
        <v>3.963333333333332</v>
      </c>
      <c r="G1199">
        <v>44.624444444444471</v>
      </c>
      <c r="H1199">
        <v>8</v>
      </c>
      <c r="I1199">
        <v>2.9084444444444442</v>
      </c>
      <c r="J1199">
        <v>-2.54</v>
      </c>
      <c r="K1199">
        <v>10.082111111111114</v>
      </c>
      <c r="L1199">
        <v>28.218888888888877</v>
      </c>
      <c r="M1199">
        <v>13.088888888888892</v>
      </c>
      <c r="N1199">
        <v>74.042777777777786</v>
      </c>
      <c r="O1199">
        <v>150</v>
      </c>
      <c r="P1199">
        <v>2.3808888888888888</v>
      </c>
      <c r="Q1199">
        <v>-6.2855555555555611</v>
      </c>
      <c r="R1199">
        <v>10.094999999999999</v>
      </c>
      <c r="S1199">
        <v>28.243333333333336</v>
      </c>
      <c r="T1199">
        <v>6.2844444444444356</v>
      </c>
      <c r="U1199">
        <v>54.200000000000017</v>
      </c>
      <c r="V1199">
        <v>2</v>
      </c>
      <c r="W1199">
        <v>78.13333333333334</v>
      </c>
      <c r="X1199">
        <v>33.261111111111099</v>
      </c>
      <c r="Y1199">
        <v>726.43984444444459</v>
      </c>
      <c r="Z1199">
        <v>1943.1621645826335</v>
      </c>
    </row>
    <row r="1200" spans="1:26" x14ac:dyDescent="0.3">
      <c r="A1200">
        <v>12.375555555555557</v>
      </c>
      <c r="B1200">
        <v>32.013333333333335</v>
      </c>
      <c r="C1200">
        <v>71</v>
      </c>
      <c r="D1200">
        <v>5.25</v>
      </c>
      <c r="E1200">
        <v>10.399999999999984</v>
      </c>
      <c r="F1200">
        <v>3.9344444444444417</v>
      </c>
      <c r="G1200">
        <v>42.985555555555536</v>
      </c>
      <c r="H1200">
        <v>7</v>
      </c>
      <c r="I1200">
        <v>2.911888888888889</v>
      </c>
      <c r="J1200">
        <v>-2.517777777777777</v>
      </c>
      <c r="K1200">
        <v>10.458444444444437</v>
      </c>
      <c r="L1200">
        <v>29.347777777777768</v>
      </c>
      <c r="M1200">
        <v>11.749999999999995</v>
      </c>
      <c r="N1200">
        <v>69.277222222222207</v>
      </c>
      <c r="O1200">
        <v>71</v>
      </c>
      <c r="P1200">
        <v>2.3141111111111119</v>
      </c>
      <c r="Q1200">
        <v>-6.7800000000000029</v>
      </c>
      <c r="R1200">
        <v>11.135555555555564</v>
      </c>
      <c r="S1200">
        <v>31.288888888888877</v>
      </c>
      <c r="T1200">
        <v>3.9033333333333342</v>
      </c>
      <c r="U1200">
        <v>53.957777777777736</v>
      </c>
      <c r="V1200">
        <v>0</v>
      </c>
      <c r="W1200">
        <v>77.488888888888894</v>
      </c>
      <c r="X1200">
        <v>33.10888888888892</v>
      </c>
      <c r="Y1200">
        <v>288.53601111111095</v>
      </c>
      <c r="Z1200">
        <v>780.23362045744341</v>
      </c>
    </row>
    <row r="1201" spans="1:26" x14ac:dyDescent="0.3">
      <c r="A1201">
        <v>12.799999999999992</v>
      </c>
      <c r="B1201">
        <v>32.779999999999994</v>
      </c>
      <c r="C1201">
        <v>71</v>
      </c>
      <c r="D1201">
        <v>5.25</v>
      </c>
      <c r="E1201">
        <v>10.399999999999984</v>
      </c>
      <c r="F1201">
        <v>3.9333333333333371</v>
      </c>
      <c r="G1201">
        <v>41.839999999999989</v>
      </c>
      <c r="H1201">
        <v>7</v>
      </c>
      <c r="I1201">
        <v>2.9375555555555559</v>
      </c>
      <c r="J1201">
        <v>-2.3500000000000019</v>
      </c>
      <c r="K1201">
        <v>10.982222222222214</v>
      </c>
      <c r="L1201">
        <v>30.849999999999994</v>
      </c>
      <c r="M1201">
        <v>12.942222222222227</v>
      </c>
      <c r="N1201">
        <v>67.304444444444442</v>
      </c>
      <c r="O1201">
        <v>84</v>
      </c>
      <c r="P1201">
        <v>2.3982222222222211</v>
      </c>
      <c r="Q1201">
        <v>-6.1433333333333353</v>
      </c>
      <c r="R1201">
        <v>11.271111111111088</v>
      </c>
      <c r="S1201">
        <v>31.691111111111134</v>
      </c>
      <c r="T1201">
        <v>3.9044444444444486</v>
      </c>
      <c r="U1201">
        <v>50.814444444444405</v>
      </c>
      <c r="V1201">
        <v>0</v>
      </c>
      <c r="W1201">
        <v>77.144444444444446</v>
      </c>
      <c r="X1201">
        <v>34.092222222222226</v>
      </c>
      <c r="Y1201">
        <v>338.01323333333329</v>
      </c>
      <c r="Z1201">
        <v>1005.5348826996239</v>
      </c>
    </row>
    <row r="1202" spans="1:26" x14ac:dyDescent="0.3">
      <c r="A1202">
        <v>13.190000000000005</v>
      </c>
      <c r="B1202">
        <v>39.604444444444454</v>
      </c>
      <c r="C1202">
        <v>100</v>
      </c>
      <c r="D1202">
        <v>5.244444444444448</v>
      </c>
      <c r="E1202">
        <v>10.399999999999984</v>
      </c>
      <c r="F1202">
        <v>5.0855555555555556</v>
      </c>
      <c r="G1202">
        <v>43.084444444444443</v>
      </c>
      <c r="H1202">
        <v>3</v>
      </c>
      <c r="I1202">
        <v>2.9011111111111112</v>
      </c>
      <c r="J1202">
        <v>-2.588888888888889</v>
      </c>
      <c r="K1202">
        <v>10.932222222222215</v>
      </c>
      <c r="L1202">
        <v>30.711111111111105</v>
      </c>
      <c r="M1202">
        <v>13.368888888888886</v>
      </c>
      <c r="N1202">
        <v>71.234444444444463</v>
      </c>
      <c r="O1202">
        <v>116</v>
      </c>
      <c r="P1202">
        <v>2.3941111111111124</v>
      </c>
      <c r="Q1202">
        <v>-6.1777777777777789</v>
      </c>
      <c r="R1202">
        <v>10.95900000000001</v>
      </c>
      <c r="S1202">
        <v>30.811111111111128</v>
      </c>
      <c r="T1202">
        <v>10.275555555555551</v>
      </c>
      <c r="U1202">
        <v>65.529999999999987</v>
      </c>
      <c r="V1202">
        <v>52</v>
      </c>
      <c r="W1202">
        <v>77.066666666666663</v>
      </c>
      <c r="X1202">
        <v>34.508888888888883</v>
      </c>
      <c r="Y1202">
        <v>1008.3902888888888</v>
      </c>
      <c r="Z1202">
        <v>3077.4801509835856</v>
      </c>
    </row>
    <row r="1203" spans="1:26" x14ac:dyDescent="0.3">
      <c r="A1203">
        <v>13.202222222222227</v>
      </c>
      <c r="B1203">
        <v>49.976666666666659</v>
      </c>
      <c r="C1203">
        <v>134</v>
      </c>
      <c r="D1203">
        <v>5.2404444444444502</v>
      </c>
      <c r="E1203">
        <v>10.399999999999984</v>
      </c>
      <c r="F1203">
        <v>13.228888888888903</v>
      </c>
      <c r="G1203">
        <v>72.673333333333332</v>
      </c>
      <c r="H1203">
        <v>93</v>
      </c>
      <c r="I1203">
        <v>2.9433333333333329</v>
      </c>
      <c r="J1203">
        <v>-2.3044444444444441</v>
      </c>
      <c r="K1203">
        <v>10.85888888888889</v>
      </c>
      <c r="L1203">
        <v>30.501111111111122</v>
      </c>
      <c r="M1203">
        <v>13.302222222222218</v>
      </c>
      <c r="N1203">
        <v>71.127777777777851</v>
      </c>
      <c r="O1203">
        <v>108</v>
      </c>
      <c r="P1203">
        <v>2.3438888888888889</v>
      </c>
      <c r="Q1203">
        <v>-6.5666666666666655</v>
      </c>
      <c r="R1203">
        <v>11.445555555555554</v>
      </c>
      <c r="S1203">
        <v>32.151111111111085</v>
      </c>
      <c r="T1203">
        <v>13.313333333333347</v>
      </c>
      <c r="U1203">
        <v>72.438888888888926</v>
      </c>
      <c r="V1203">
        <v>65</v>
      </c>
      <c r="W1203">
        <v>74.87777777777778</v>
      </c>
      <c r="X1203">
        <v>34.653333333333322</v>
      </c>
      <c r="Y1203">
        <v>1551.9333333333334</v>
      </c>
      <c r="Z1203">
        <v>4835.7861245097592</v>
      </c>
    </row>
    <row r="1204" spans="1:26" x14ac:dyDescent="0.3">
      <c r="A1204">
        <v>12.267777777777782</v>
      </c>
      <c r="B1204">
        <v>47.648333333333341</v>
      </c>
      <c r="C1204">
        <v>78</v>
      </c>
      <c r="D1204">
        <v>5.2400000000000055</v>
      </c>
      <c r="E1204">
        <v>10.399999999999984</v>
      </c>
      <c r="F1204">
        <v>12.365555555555556</v>
      </c>
      <c r="G1204">
        <v>69.798888888888897</v>
      </c>
      <c r="H1204">
        <v>97</v>
      </c>
      <c r="I1204">
        <v>2.9417777777777783</v>
      </c>
      <c r="J1204">
        <v>-2.3199999999999985</v>
      </c>
      <c r="K1204">
        <v>10.933333333333335</v>
      </c>
      <c r="L1204">
        <v>30.71555555555555</v>
      </c>
      <c r="M1204">
        <v>11.671111111111113</v>
      </c>
      <c r="N1204">
        <v>66.200555555555553</v>
      </c>
      <c r="O1204">
        <v>75</v>
      </c>
      <c r="P1204">
        <v>2.3768888888888888</v>
      </c>
      <c r="Q1204">
        <v>-6.3366666666666633</v>
      </c>
      <c r="R1204">
        <v>11.015777777777787</v>
      </c>
      <c r="S1204">
        <v>30.964444444444435</v>
      </c>
      <c r="T1204">
        <v>8.9755555555555553</v>
      </c>
      <c r="U1204">
        <v>63.593333333333348</v>
      </c>
      <c r="V1204">
        <v>15</v>
      </c>
      <c r="W1204">
        <v>76.677777777777777</v>
      </c>
      <c r="X1204">
        <v>34.781111111111095</v>
      </c>
      <c r="Y1204">
        <v>924.38083333333304</v>
      </c>
      <c r="Z1204">
        <v>2378.6923540120747</v>
      </c>
    </row>
    <row r="1205" spans="1:26" x14ac:dyDescent="0.3">
      <c r="A1205">
        <v>12.718888888888895</v>
      </c>
      <c r="B1205">
        <v>44.294444444444423</v>
      </c>
      <c r="C1205">
        <v>58</v>
      </c>
      <c r="D1205">
        <v>5.2400000000000055</v>
      </c>
      <c r="E1205">
        <v>10.399999999999984</v>
      </c>
      <c r="F1205">
        <v>12.906666666666675</v>
      </c>
      <c r="G1205">
        <v>71.571111111111094</v>
      </c>
      <c r="H1205">
        <v>99</v>
      </c>
      <c r="I1205">
        <v>2.9308888888888887</v>
      </c>
      <c r="J1205">
        <v>-2.3922222222222222</v>
      </c>
      <c r="K1205">
        <v>10.671111111111104</v>
      </c>
      <c r="L1205">
        <v>29.976666666666674</v>
      </c>
      <c r="M1205">
        <v>12.920000000000007</v>
      </c>
      <c r="N1205">
        <v>64.962222222222223</v>
      </c>
      <c r="O1205">
        <v>70</v>
      </c>
      <c r="P1205">
        <v>2.3945555555555544</v>
      </c>
      <c r="Q1205">
        <v>-6.21</v>
      </c>
      <c r="R1205">
        <v>10.900666666666675</v>
      </c>
      <c r="S1205">
        <v>30.599999999999991</v>
      </c>
      <c r="T1205">
        <v>4.0266666666666673</v>
      </c>
      <c r="U1205">
        <v>60.207777777777785</v>
      </c>
      <c r="V1205">
        <v>0</v>
      </c>
      <c r="W1205">
        <v>76.2</v>
      </c>
      <c r="X1205">
        <v>35.031111111111109</v>
      </c>
      <c r="Y1205">
        <v>777.11288888888885</v>
      </c>
      <c r="Z1205">
        <v>1977.6404343625195</v>
      </c>
    </row>
    <row r="1206" spans="1:26" x14ac:dyDescent="0.3">
      <c r="A1206">
        <v>12.264444444444452</v>
      </c>
      <c r="B1206">
        <v>41.883333333333347</v>
      </c>
      <c r="C1206">
        <v>58</v>
      </c>
      <c r="D1206">
        <v>5.2400000000000055</v>
      </c>
      <c r="E1206">
        <v>10.399999999999984</v>
      </c>
      <c r="F1206">
        <v>10.80777777777778</v>
      </c>
      <c r="G1206">
        <v>66.943333333333342</v>
      </c>
      <c r="H1206">
        <v>46</v>
      </c>
      <c r="I1206">
        <v>2.9360000000000022</v>
      </c>
      <c r="J1206">
        <v>-2.3600000000000012</v>
      </c>
      <c r="K1206">
        <v>10.93777777777777</v>
      </c>
      <c r="L1206">
        <v>30.69111111111112</v>
      </c>
      <c r="M1206">
        <v>12.374444444444457</v>
      </c>
      <c r="N1206">
        <v>64.326666666666654</v>
      </c>
      <c r="O1206">
        <v>75</v>
      </c>
      <c r="P1206">
        <v>2.3718888888888903</v>
      </c>
      <c r="Q1206">
        <v>-6.348888888888891</v>
      </c>
      <c r="R1206">
        <v>11.529999999999998</v>
      </c>
      <c r="S1206">
        <v>32.378888888888888</v>
      </c>
      <c r="T1206">
        <v>4.9088888888888871</v>
      </c>
      <c r="U1206">
        <v>55.181111111111136</v>
      </c>
      <c r="V1206">
        <v>0</v>
      </c>
      <c r="W1206">
        <v>75.822222222222223</v>
      </c>
      <c r="X1206">
        <v>34.388888888888872</v>
      </c>
      <c r="Y1206">
        <v>509.58197777777798</v>
      </c>
      <c r="Z1206">
        <v>1205.0148786128016</v>
      </c>
    </row>
    <row r="1207" spans="1:26" x14ac:dyDescent="0.3">
      <c r="A1207">
        <v>12.361111111111109</v>
      </c>
      <c r="B1207">
        <v>40.625555555555565</v>
      </c>
      <c r="C1207">
        <v>58</v>
      </c>
      <c r="D1207">
        <v>6.2753333333333332</v>
      </c>
      <c r="E1207">
        <v>14.668888888888887</v>
      </c>
      <c r="F1207">
        <v>5.6733333333333329</v>
      </c>
      <c r="G1207">
        <v>60.242222222222217</v>
      </c>
      <c r="H1207">
        <v>11</v>
      </c>
      <c r="I1207">
        <v>3.3998888888888894</v>
      </c>
      <c r="J1207">
        <v>0.55555555555555558</v>
      </c>
      <c r="K1207">
        <v>11.048888888888884</v>
      </c>
      <c r="L1207">
        <v>31.041111111111125</v>
      </c>
      <c r="M1207">
        <v>12.585555555555558</v>
      </c>
      <c r="N1207">
        <v>64.351666666666631</v>
      </c>
      <c r="O1207">
        <v>81</v>
      </c>
      <c r="P1207">
        <v>2.4355555555555539</v>
      </c>
      <c r="Q1207">
        <v>-5.8888888888888866</v>
      </c>
      <c r="R1207">
        <v>11.362222222222222</v>
      </c>
      <c r="S1207">
        <v>31.905555555555544</v>
      </c>
      <c r="T1207">
        <v>3.9566666666666657</v>
      </c>
      <c r="U1207">
        <v>54.16999999999998</v>
      </c>
      <c r="V1207">
        <v>0</v>
      </c>
      <c r="W1207">
        <v>75.444444444444443</v>
      </c>
      <c r="X1207">
        <v>34.405555555555523</v>
      </c>
      <c r="Y1207">
        <v>328.65788888888886</v>
      </c>
      <c r="Z1207">
        <v>938.51528814667142</v>
      </c>
    </row>
    <row r="1208" spans="1:26" x14ac:dyDescent="0.3">
      <c r="A1208">
        <v>13.113333333333328</v>
      </c>
      <c r="B1208">
        <v>39.88388888888889</v>
      </c>
      <c r="C1208">
        <v>58</v>
      </c>
      <c r="D1208">
        <v>5.8299999999999992</v>
      </c>
      <c r="E1208">
        <v>13.035555555555554</v>
      </c>
      <c r="F1208">
        <v>4.5044444444444451</v>
      </c>
      <c r="G1208">
        <v>54.349999999999987</v>
      </c>
      <c r="H1208">
        <v>9</v>
      </c>
      <c r="I1208">
        <v>3.0984444444444441</v>
      </c>
      <c r="J1208">
        <v>-1.285555555555556</v>
      </c>
      <c r="K1208">
        <v>6.8732222222222239</v>
      </c>
      <c r="L1208">
        <v>16.858888888888888</v>
      </c>
      <c r="M1208">
        <v>13.343333333333343</v>
      </c>
      <c r="N1208">
        <v>68.486666666666693</v>
      </c>
      <c r="O1208">
        <v>123</v>
      </c>
      <c r="P1208">
        <v>2.3894444444444449</v>
      </c>
      <c r="Q1208">
        <v>-6.2188888888888885</v>
      </c>
      <c r="R1208">
        <v>11.663333333333334</v>
      </c>
      <c r="S1208">
        <v>32.713333333333331</v>
      </c>
      <c r="T1208">
        <v>6.6211111111111149</v>
      </c>
      <c r="U1208">
        <v>56.876666666666651</v>
      </c>
      <c r="V1208">
        <v>5</v>
      </c>
      <c r="W1208">
        <v>75.788888888888891</v>
      </c>
      <c r="X1208">
        <v>35.412222222222212</v>
      </c>
      <c r="Y1208">
        <v>650.35787777777773</v>
      </c>
      <c r="Z1208">
        <v>1714.5360237326538</v>
      </c>
    </row>
    <row r="1209" spans="1:26" x14ac:dyDescent="0.3">
      <c r="A1209">
        <v>12.825555555555557</v>
      </c>
      <c r="B1209">
        <v>38.544999999999995</v>
      </c>
      <c r="C1209">
        <v>58</v>
      </c>
      <c r="D1209">
        <v>5.778666666666668</v>
      </c>
      <c r="E1209">
        <v>12.732222222222212</v>
      </c>
      <c r="F1209">
        <v>4.6166666666666689</v>
      </c>
      <c r="G1209">
        <v>51.584444444444429</v>
      </c>
      <c r="H1209">
        <v>7</v>
      </c>
      <c r="I1209">
        <v>3.0438888888888909</v>
      </c>
      <c r="J1209">
        <v>-1.6422222222222222</v>
      </c>
      <c r="K1209">
        <v>5.8004444444444436</v>
      </c>
      <c r="L1209">
        <v>12.792222222222222</v>
      </c>
      <c r="M1209">
        <v>13.085555555555562</v>
      </c>
      <c r="N1209">
        <v>77.782777777777824</v>
      </c>
      <c r="O1209">
        <v>197</v>
      </c>
      <c r="P1209">
        <v>2.4087777777777779</v>
      </c>
      <c r="Q1209">
        <v>-6.0977777777777735</v>
      </c>
      <c r="R1209">
        <v>11.050555555555551</v>
      </c>
      <c r="S1209">
        <v>31.016666666666662</v>
      </c>
      <c r="T1209">
        <v>12.106666666666648</v>
      </c>
      <c r="U1209">
        <v>70.262222222222221</v>
      </c>
      <c r="V1209">
        <v>5</v>
      </c>
      <c r="W1209">
        <v>75.533333333333331</v>
      </c>
      <c r="X1209">
        <v>35.067777777777792</v>
      </c>
      <c r="Y1209">
        <v>1103.5551666666665</v>
      </c>
      <c r="Z1209">
        <v>2684.7679296700449</v>
      </c>
    </row>
    <row r="1210" spans="1:26" x14ac:dyDescent="0.3">
      <c r="A1210">
        <v>12.507777777777781</v>
      </c>
      <c r="B1210">
        <v>37.70166666666664</v>
      </c>
      <c r="C1210">
        <v>58</v>
      </c>
      <c r="D1210">
        <v>5.6375555555555454</v>
      </c>
      <c r="E1210">
        <v>12.200000000000021</v>
      </c>
      <c r="F1210">
        <v>3.9144444444444435</v>
      </c>
      <c r="G1210">
        <v>47.382222222222261</v>
      </c>
      <c r="H1210">
        <v>5</v>
      </c>
      <c r="I1210">
        <v>3.0457777777777797</v>
      </c>
      <c r="J1210">
        <v>-1.6366666666666658</v>
      </c>
      <c r="K1210">
        <v>5.765444444444447</v>
      </c>
      <c r="L1210">
        <v>12.600000000000003</v>
      </c>
      <c r="M1210">
        <v>12.788888888888875</v>
      </c>
      <c r="N1210">
        <v>77.676666666666748</v>
      </c>
      <c r="O1210">
        <v>200</v>
      </c>
      <c r="P1210">
        <v>2.3676666666666666</v>
      </c>
      <c r="Q1210">
        <v>-6.3811111111111147</v>
      </c>
      <c r="R1210">
        <v>11.208333333333321</v>
      </c>
      <c r="S1210">
        <v>31.472222222222253</v>
      </c>
      <c r="T1210">
        <v>3.954444444444444</v>
      </c>
      <c r="U1210">
        <v>62.729999999999976</v>
      </c>
      <c r="V1210">
        <v>0</v>
      </c>
      <c r="W1210">
        <v>75.033333333333331</v>
      </c>
      <c r="X1210">
        <v>34.977777777777774</v>
      </c>
      <c r="Y1210">
        <v>904.38721111111101</v>
      </c>
      <c r="Z1210">
        <v>2434.2882663424589</v>
      </c>
    </row>
    <row r="1211" spans="1:26" x14ac:dyDescent="0.3">
      <c r="A1211">
        <v>13.154444444444447</v>
      </c>
      <c r="B1211">
        <v>43.030555555555551</v>
      </c>
      <c r="C1211">
        <v>86</v>
      </c>
      <c r="D1211">
        <v>5.637888888888881</v>
      </c>
      <c r="E1211">
        <v>12.200000000000021</v>
      </c>
      <c r="F1211">
        <v>7.9877777777777776</v>
      </c>
      <c r="G1211">
        <v>55.201111111111096</v>
      </c>
      <c r="H1211">
        <v>16</v>
      </c>
      <c r="I1211">
        <v>2.9245555555555574</v>
      </c>
      <c r="J1211">
        <v>-2.4333333333333345</v>
      </c>
      <c r="K1211">
        <v>8.0270000000000046</v>
      </c>
      <c r="L1211">
        <v>20.537777777777773</v>
      </c>
      <c r="M1211">
        <v>13.412222222222226</v>
      </c>
      <c r="N1211">
        <v>78.978888888888889</v>
      </c>
      <c r="O1211">
        <v>200</v>
      </c>
      <c r="P1211">
        <v>2.3787777777777777</v>
      </c>
      <c r="Q1211">
        <v>-6.2933333333333321</v>
      </c>
      <c r="R1211">
        <v>11.173333333333343</v>
      </c>
      <c r="S1211">
        <v>31.412222222222201</v>
      </c>
      <c r="T1211">
        <v>9.0355555555555576</v>
      </c>
      <c r="U1211">
        <v>66.765555555555594</v>
      </c>
      <c r="V1211">
        <v>23</v>
      </c>
      <c r="W1211">
        <v>74.588888888888889</v>
      </c>
      <c r="X1211">
        <v>34.936666666666653</v>
      </c>
      <c r="Y1211">
        <v>1361.2659111111111</v>
      </c>
      <c r="Z1211">
        <v>3576.2744352889736</v>
      </c>
    </row>
    <row r="1212" spans="1:26" x14ac:dyDescent="0.3">
      <c r="A1212">
        <v>13.651111111111121</v>
      </c>
      <c r="B1212">
        <v>53.462777777777767</v>
      </c>
      <c r="C1212">
        <v>136</v>
      </c>
      <c r="D1212">
        <v>5.6299999999999963</v>
      </c>
      <c r="E1212">
        <v>12.200000000000021</v>
      </c>
      <c r="F1212">
        <v>13.635555555555568</v>
      </c>
      <c r="G1212">
        <v>71.840000000000018</v>
      </c>
      <c r="H1212">
        <v>79</v>
      </c>
      <c r="I1212">
        <v>2.9753333333333347</v>
      </c>
      <c r="J1212">
        <v>-2.0988888888888897</v>
      </c>
      <c r="K1212">
        <v>10.375888888888902</v>
      </c>
      <c r="L1212">
        <v>29.117777777777786</v>
      </c>
      <c r="M1212">
        <v>13.836666666666659</v>
      </c>
      <c r="N1212">
        <v>80.611111111111114</v>
      </c>
      <c r="O1212">
        <v>200</v>
      </c>
      <c r="P1212">
        <v>2.3832222222222228</v>
      </c>
      <c r="Q1212">
        <v>-6.27111111111111</v>
      </c>
      <c r="R1212">
        <v>10.834000000000005</v>
      </c>
      <c r="S1212">
        <v>30.366666666666678</v>
      </c>
      <c r="T1212">
        <v>7.6855555555555561</v>
      </c>
      <c r="U1212">
        <v>66.738888888888852</v>
      </c>
      <c r="V1212">
        <v>5</v>
      </c>
      <c r="W1212">
        <v>73.12222222222222</v>
      </c>
      <c r="X1212">
        <v>34.976666666666667</v>
      </c>
      <c r="Y1212">
        <v>1706.3385111111113</v>
      </c>
      <c r="Z1212">
        <v>4967.2562087858469</v>
      </c>
    </row>
    <row r="1213" spans="1:26" x14ac:dyDescent="0.3">
      <c r="A1213">
        <v>14.052222222222223</v>
      </c>
      <c r="B1213">
        <v>54.451111111111111</v>
      </c>
      <c r="C1213">
        <v>135</v>
      </c>
      <c r="D1213">
        <v>5.6200000000000037</v>
      </c>
      <c r="E1213">
        <v>12.10000000000001</v>
      </c>
      <c r="F1213">
        <v>14.038888888888886</v>
      </c>
      <c r="G1213">
        <v>73.213333333333296</v>
      </c>
      <c r="H1213">
        <v>86</v>
      </c>
      <c r="I1213">
        <v>3.0398888888888886</v>
      </c>
      <c r="J1213">
        <v>-1.6677777777777778</v>
      </c>
      <c r="K1213">
        <v>10.355333333333338</v>
      </c>
      <c r="L1213">
        <v>29.056666666666672</v>
      </c>
      <c r="M1213">
        <v>14.224444444444448</v>
      </c>
      <c r="N1213">
        <v>81.873888888888843</v>
      </c>
      <c r="O1213">
        <v>200</v>
      </c>
      <c r="P1213">
        <v>2.4668888888888882</v>
      </c>
      <c r="Q1213">
        <v>-5.6500000000000021</v>
      </c>
      <c r="R1213">
        <v>10.531444444444444</v>
      </c>
      <c r="S1213">
        <v>29.511111111111116</v>
      </c>
      <c r="T1213">
        <v>4.0055555555555555</v>
      </c>
      <c r="U1213">
        <v>59.328888888888926</v>
      </c>
      <c r="V1213">
        <v>1</v>
      </c>
      <c r="W1213">
        <v>70.322222222222223</v>
      </c>
      <c r="X1213">
        <v>38.25888888888889</v>
      </c>
      <c r="Y1213">
        <v>1698.5263333333335</v>
      </c>
      <c r="Z1213">
        <v>5145.5367449322894</v>
      </c>
    </row>
    <row r="1214" spans="1:26" x14ac:dyDescent="0.3">
      <c r="A1214">
        <v>14.153333333333327</v>
      </c>
      <c r="B1214">
        <v>54.739444444444445</v>
      </c>
      <c r="C1214">
        <v>116</v>
      </c>
      <c r="D1214">
        <v>5.6188888888888933</v>
      </c>
      <c r="E1214">
        <v>12.10000000000001</v>
      </c>
      <c r="F1214">
        <v>14.201111111111111</v>
      </c>
      <c r="G1214">
        <v>74.083333333333329</v>
      </c>
      <c r="H1214">
        <v>91</v>
      </c>
      <c r="I1214">
        <v>2.9099999999999984</v>
      </c>
      <c r="J1214">
        <v>-2.5200000000000005</v>
      </c>
      <c r="K1214">
        <v>10.784444444444446</v>
      </c>
      <c r="L1214">
        <v>30.288888888888874</v>
      </c>
      <c r="M1214">
        <v>14.364444444444441</v>
      </c>
      <c r="N1214">
        <v>82.494444444444412</v>
      </c>
      <c r="O1214">
        <v>200</v>
      </c>
      <c r="P1214">
        <v>2.4052222222222226</v>
      </c>
      <c r="Q1214">
        <v>-6.0977777777777806</v>
      </c>
      <c r="R1214">
        <v>10.996666666666671</v>
      </c>
      <c r="S1214">
        <v>30.911111111111104</v>
      </c>
      <c r="T1214">
        <v>11.827777777777776</v>
      </c>
      <c r="U1214">
        <v>68.937777777777782</v>
      </c>
      <c r="V1214">
        <v>29</v>
      </c>
      <c r="W1214">
        <v>71.62222222222222</v>
      </c>
      <c r="X1214">
        <v>36.52555555555557</v>
      </c>
      <c r="Y1214">
        <v>1930.6467777777775</v>
      </c>
      <c r="Z1214">
        <v>5419.1400065878206</v>
      </c>
    </row>
    <row r="1215" spans="1:26" x14ac:dyDescent="0.3">
      <c r="A1215">
        <v>13.259999999999993</v>
      </c>
      <c r="B1215">
        <v>49.487777777777772</v>
      </c>
      <c r="C1215">
        <v>70</v>
      </c>
      <c r="D1215">
        <v>6.4487777777777797</v>
      </c>
      <c r="E1215">
        <v>15.335555555555558</v>
      </c>
      <c r="F1215">
        <v>13.341111111111115</v>
      </c>
      <c r="G1215">
        <v>72.106666666666698</v>
      </c>
      <c r="H1215">
        <v>96</v>
      </c>
      <c r="I1215">
        <v>3.132333333333333</v>
      </c>
      <c r="J1215">
        <v>-1.1022222222222222</v>
      </c>
      <c r="K1215">
        <v>10.999999999999991</v>
      </c>
      <c r="L1215">
        <v>30.91555555555556</v>
      </c>
      <c r="M1215">
        <v>13.518888888888887</v>
      </c>
      <c r="N1215">
        <v>79.395555555555632</v>
      </c>
      <c r="O1215">
        <v>200</v>
      </c>
      <c r="P1215">
        <v>2.437666666666666</v>
      </c>
      <c r="Q1215">
        <v>-5.8522222222222231</v>
      </c>
      <c r="R1215">
        <v>11.306666666666665</v>
      </c>
      <c r="S1215">
        <v>31.747777777777785</v>
      </c>
      <c r="T1215">
        <v>7.9155555555555575</v>
      </c>
      <c r="U1215">
        <v>63.912222222222219</v>
      </c>
      <c r="V1215">
        <v>4</v>
      </c>
      <c r="W1215">
        <v>72.87777777777778</v>
      </c>
      <c r="X1215">
        <v>33.315555555555541</v>
      </c>
      <c r="Y1215">
        <v>1501.7981777777779</v>
      </c>
      <c r="Z1215">
        <v>3789.3083110064235</v>
      </c>
    </row>
    <row r="1216" spans="1:26" x14ac:dyDescent="0.3">
      <c r="A1216">
        <v>12.861111111111104</v>
      </c>
      <c r="B1216">
        <v>45.996111111111112</v>
      </c>
      <c r="C1216">
        <v>70</v>
      </c>
      <c r="D1216">
        <v>5.7938888888888878</v>
      </c>
      <c r="E1216">
        <v>12.881111111111105</v>
      </c>
      <c r="F1216">
        <v>12.963333333333324</v>
      </c>
      <c r="G1216">
        <v>72.052222222222184</v>
      </c>
      <c r="H1216">
        <v>99</v>
      </c>
      <c r="I1216">
        <v>3.0310000000000015</v>
      </c>
      <c r="J1216">
        <v>-1.7322222222222219</v>
      </c>
      <c r="K1216">
        <v>6.5200000000000005</v>
      </c>
      <c r="L1216">
        <v>15.169999999999996</v>
      </c>
      <c r="M1216">
        <v>13.127777777777785</v>
      </c>
      <c r="N1216">
        <v>78.321111111111108</v>
      </c>
      <c r="O1216">
        <v>200</v>
      </c>
      <c r="P1216">
        <v>2.4071111111111114</v>
      </c>
      <c r="Q1216">
        <v>-6.0788888888888888</v>
      </c>
      <c r="R1216">
        <v>11.489999999999998</v>
      </c>
      <c r="S1216">
        <v>32.266666666666644</v>
      </c>
      <c r="T1216">
        <v>4.5722222222222237</v>
      </c>
      <c r="U1216">
        <v>58.484444444444428</v>
      </c>
      <c r="V1216">
        <v>0</v>
      </c>
      <c r="W1216">
        <v>72.311111111111117</v>
      </c>
      <c r="X1216">
        <v>33.195555555555572</v>
      </c>
      <c r="Y1216">
        <v>1402.7052222222221</v>
      </c>
      <c r="Z1216">
        <v>3681.9386790887906</v>
      </c>
    </row>
    <row r="1217" spans="1:26" x14ac:dyDescent="0.3">
      <c r="A1217">
        <v>12.685555555555561</v>
      </c>
      <c r="B1217">
        <v>43.929999999999978</v>
      </c>
      <c r="C1217">
        <v>70</v>
      </c>
      <c r="D1217">
        <v>5.8413333333333322</v>
      </c>
      <c r="E1217">
        <v>13.079999999999998</v>
      </c>
      <c r="F1217">
        <v>12.77777777777777</v>
      </c>
      <c r="G1217">
        <v>71.031111111111116</v>
      </c>
      <c r="H1217">
        <v>99</v>
      </c>
      <c r="I1217">
        <v>3.0098888888888902</v>
      </c>
      <c r="J1217">
        <v>-1.872222222222222</v>
      </c>
      <c r="K1217">
        <v>5.4246666666666643</v>
      </c>
      <c r="L1217">
        <v>11.123333333333344</v>
      </c>
      <c r="M1217">
        <v>12.94666666666666</v>
      </c>
      <c r="N1217">
        <v>77.486666666666736</v>
      </c>
      <c r="O1217">
        <v>200</v>
      </c>
      <c r="P1217">
        <v>2.4236666666666662</v>
      </c>
      <c r="Q1217">
        <v>-5.9588888888888913</v>
      </c>
      <c r="R1217">
        <v>11.106666666666667</v>
      </c>
      <c r="S1217">
        <v>31.164444444444431</v>
      </c>
      <c r="T1217">
        <v>5.0611111111111127</v>
      </c>
      <c r="U1217">
        <v>55.947777777777773</v>
      </c>
      <c r="V1217">
        <v>0</v>
      </c>
      <c r="W1217">
        <v>72.444444444444443</v>
      </c>
      <c r="X1217">
        <v>31.08111111111111</v>
      </c>
      <c r="Y1217">
        <v>1401.1222777777775</v>
      </c>
      <c r="Z1217">
        <v>3652.2746664007254</v>
      </c>
    </row>
    <row r="1218" spans="1:26" x14ac:dyDescent="0.3">
      <c r="A1218">
        <v>12.354444444444436</v>
      </c>
      <c r="B1218">
        <v>42.505555555555574</v>
      </c>
      <c r="C1218">
        <v>70</v>
      </c>
      <c r="D1218">
        <v>5.8306666666666676</v>
      </c>
      <c r="E1218">
        <v>13.042222222222223</v>
      </c>
      <c r="F1218">
        <v>8.8644444444444463</v>
      </c>
      <c r="G1218">
        <v>67.181111111111122</v>
      </c>
      <c r="H1218">
        <v>15</v>
      </c>
      <c r="I1218">
        <v>3.0264444444444458</v>
      </c>
      <c r="J1218">
        <v>-1.7577777777777777</v>
      </c>
      <c r="K1218">
        <v>5.5535555555555591</v>
      </c>
      <c r="L1218">
        <v>11.68777777777778</v>
      </c>
      <c r="M1218">
        <v>12.630000000000019</v>
      </c>
      <c r="N1218">
        <v>76.631666666666632</v>
      </c>
      <c r="O1218">
        <v>200</v>
      </c>
      <c r="P1218">
        <v>2.4070000000000009</v>
      </c>
      <c r="Q1218">
        <v>-6.0822222222222271</v>
      </c>
      <c r="R1218">
        <v>11.59555555555556</v>
      </c>
      <c r="S1218">
        <v>32.538888888888877</v>
      </c>
      <c r="T1218">
        <v>3.8400000000000061</v>
      </c>
      <c r="U1218">
        <v>54.694444444444493</v>
      </c>
      <c r="V1218">
        <v>0</v>
      </c>
      <c r="W1218">
        <v>72.966666666666669</v>
      </c>
      <c r="X1218">
        <v>30.517777777777777</v>
      </c>
      <c r="Y1218">
        <v>915.14144444444435</v>
      </c>
      <c r="Z1218">
        <v>2452.3413697144651</v>
      </c>
    </row>
    <row r="1219" spans="1:26" x14ac:dyDescent="0.3">
      <c r="A1219">
        <v>12.595555555555555</v>
      </c>
      <c r="B1219">
        <v>41.598888888888894</v>
      </c>
      <c r="C1219">
        <v>70</v>
      </c>
      <c r="D1219">
        <v>5.7634444444444446</v>
      </c>
      <c r="E1219">
        <v>12.731111111111108</v>
      </c>
      <c r="F1219">
        <v>4.7911111111111113</v>
      </c>
      <c r="G1219">
        <v>59.375555555555565</v>
      </c>
      <c r="H1219">
        <v>11</v>
      </c>
      <c r="I1219">
        <v>3.0853333333333333</v>
      </c>
      <c r="J1219">
        <v>-1.3755555555555556</v>
      </c>
      <c r="K1219">
        <v>6.2938888888888878</v>
      </c>
      <c r="L1219">
        <v>14.64777777777778</v>
      </c>
      <c r="M1219">
        <v>12.856666666666664</v>
      </c>
      <c r="N1219">
        <v>77.196666666666673</v>
      </c>
      <c r="O1219">
        <v>200</v>
      </c>
      <c r="P1219">
        <v>2.4041111111111113</v>
      </c>
      <c r="Q1219">
        <v>-6.1044444444444439</v>
      </c>
      <c r="R1219">
        <v>11.661111111111117</v>
      </c>
      <c r="S1219">
        <v>32.732222222222227</v>
      </c>
      <c r="T1219">
        <v>3.9388888888888927</v>
      </c>
      <c r="U1219">
        <v>52.440000000000012</v>
      </c>
      <c r="V1219">
        <v>0</v>
      </c>
      <c r="W1219">
        <v>72.944444444444443</v>
      </c>
      <c r="X1219">
        <v>30.202222222222222</v>
      </c>
      <c r="Y1219">
        <v>903.14088888888887</v>
      </c>
      <c r="Z1219">
        <v>2482.8016185895185</v>
      </c>
    </row>
    <row r="1220" spans="1:26" x14ac:dyDescent="0.3">
      <c r="A1220">
        <v>12.768888888888904</v>
      </c>
      <c r="B1220">
        <v>41.485000000000028</v>
      </c>
      <c r="C1220">
        <v>72</v>
      </c>
      <c r="D1220">
        <v>5.5848888888888935</v>
      </c>
      <c r="E1220">
        <v>11.954444444444423</v>
      </c>
      <c r="F1220">
        <v>5.0222222222222213</v>
      </c>
      <c r="G1220">
        <v>53.977777777777774</v>
      </c>
      <c r="H1220">
        <v>12</v>
      </c>
      <c r="I1220">
        <v>3.0714444444444444</v>
      </c>
      <c r="J1220">
        <v>-1.466666666666667</v>
      </c>
      <c r="K1220">
        <v>5.9015555555555554</v>
      </c>
      <c r="L1220">
        <v>13.143333333333334</v>
      </c>
      <c r="M1220">
        <v>13.034444444444441</v>
      </c>
      <c r="N1220">
        <v>77.631666666666689</v>
      </c>
      <c r="O1220">
        <v>200</v>
      </c>
      <c r="P1220">
        <v>2.4643333333333342</v>
      </c>
      <c r="Q1220">
        <v>-5.6633333333333349</v>
      </c>
      <c r="R1220">
        <v>10.997777777777777</v>
      </c>
      <c r="S1220">
        <v>30.866666666666667</v>
      </c>
      <c r="T1220">
        <v>6.0288888888888881</v>
      </c>
      <c r="U1220">
        <v>54.213333333333324</v>
      </c>
      <c r="V1220">
        <v>9</v>
      </c>
      <c r="W1220">
        <v>80.811111111111117</v>
      </c>
      <c r="X1220">
        <v>28.687777777777775</v>
      </c>
      <c r="Y1220">
        <v>1053.2485222222222</v>
      </c>
      <c r="Z1220">
        <v>2765.5377212978838</v>
      </c>
    </row>
    <row r="1221" spans="1:26" x14ac:dyDescent="0.3">
      <c r="A1221">
        <v>14.232222222222209</v>
      </c>
      <c r="B1221">
        <v>55.488888888888894</v>
      </c>
      <c r="C1221">
        <v>137</v>
      </c>
      <c r="D1221">
        <v>5.4918888888888926</v>
      </c>
      <c r="E1221">
        <v>11.534444444444441</v>
      </c>
      <c r="F1221">
        <v>14.195555555555558</v>
      </c>
      <c r="G1221">
        <v>71.941111111111098</v>
      </c>
      <c r="H1221">
        <v>61</v>
      </c>
      <c r="I1221">
        <v>3.0422222222222222</v>
      </c>
      <c r="J1221">
        <v>-1.6600000000000001</v>
      </c>
      <c r="K1221">
        <v>5.8973333333333322</v>
      </c>
      <c r="L1221">
        <v>13.142222222222225</v>
      </c>
      <c r="M1221">
        <v>14.390000000000004</v>
      </c>
      <c r="N1221">
        <v>82.168888888888858</v>
      </c>
      <c r="O1221">
        <v>199</v>
      </c>
      <c r="P1221">
        <v>2.3662222222222224</v>
      </c>
      <c r="Q1221">
        <v>-6.3933333333333371</v>
      </c>
      <c r="R1221">
        <v>10.829555555555556</v>
      </c>
      <c r="S1221">
        <v>30.385555555555559</v>
      </c>
      <c r="T1221">
        <v>12.006666666666661</v>
      </c>
      <c r="U1221">
        <v>70.385555555555555</v>
      </c>
      <c r="V1221">
        <v>16</v>
      </c>
      <c r="W1221">
        <v>84.6</v>
      </c>
      <c r="X1221">
        <v>27.455555555555559</v>
      </c>
      <c r="Y1221">
        <v>1870.1501222222221</v>
      </c>
      <c r="Z1221">
        <v>5261.3398672529556</v>
      </c>
    </row>
    <row r="1222" spans="1:26" x14ac:dyDescent="0.3">
      <c r="A1222">
        <v>14.248888888888892</v>
      </c>
      <c r="B1222">
        <v>55.243333333333339</v>
      </c>
      <c r="C1222">
        <v>136</v>
      </c>
      <c r="D1222">
        <v>5.3618888888888998</v>
      </c>
      <c r="E1222">
        <v>10.937777777777764</v>
      </c>
      <c r="F1222">
        <v>14.233333333333341</v>
      </c>
      <c r="G1222">
        <v>73.595555555555535</v>
      </c>
      <c r="H1222">
        <v>87</v>
      </c>
      <c r="I1222">
        <v>2.8825555555555558</v>
      </c>
      <c r="J1222">
        <v>-2.7088888888888905</v>
      </c>
      <c r="K1222">
        <v>10.051111111111124</v>
      </c>
      <c r="L1222">
        <v>28.13777777777781</v>
      </c>
      <c r="M1222">
        <v>14.411111111111106</v>
      </c>
      <c r="N1222">
        <v>82.519444444444417</v>
      </c>
      <c r="O1222">
        <v>199</v>
      </c>
      <c r="P1222">
        <v>2.4246666666666652</v>
      </c>
      <c r="Q1222">
        <v>-5.9511111111111088</v>
      </c>
      <c r="R1222">
        <v>10.758444444444446</v>
      </c>
      <c r="S1222">
        <v>30.193333333333321</v>
      </c>
      <c r="T1222">
        <v>4.0100000000000007</v>
      </c>
      <c r="U1222">
        <v>60.49111111111111</v>
      </c>
      <c r="V1222">
        <v>0</v>
      </c>
      <c r="W1222">
        <v>94</v>
      </c>
      <c r="X1222">
        <v>24.417777777777783</v>
      </c>
      <c r="Y1222">
        <v>1682.7152222222223</v>
      </c>
      <c r="Z1222">
        <v>5159.3149763133724</v>
      </c>
    </row>
    <row r="1223" spans="1:26" x14ac:dyDescent="0.3">
      <c r="A1223">
        <v>12.651111111111117</v>
      </c>
      <c r="B1223">
        <v>43.861111111111136</v>
      </c>
      <c r="C1223">
        <v>70</v>
      </c>
      <c r="D1223">
        <v>5.8447777777777787</v>
      </c>
      <c r="E1223">
        <v>13.108888888888886</v>
      </c>
      <c r="F1223">
        <v>3.9711111111111084</v>
      </c>
      <c r="G1223">
        <v>53.503333333333337</v>
      </c>
      <c r="H1223">
        <v>9</v>
      </c>
      <c r="I1223">
        <v>3.0139999999999993</v>
      </c>
      <c r="J1223">
        <v>-1.840000000000001</v>
      </c>
      <c r="K1223">
        <v>5.4448888888888884</v>
      </c>
      <c r="L1223">
        <v>11.213333333333335</v>
      </c>
      <c r="M1223">
        <v>12.853333333333316</v>
      </c>
      <c r="N1223">
        <v>74.262777777777799</v>
      </c>
      <c r="O1223">
        <v>164</v>
      </c>
      <c r="P1223">
        <v>2.4009999999999994</v>
      </c>
      <c r="Q1223">
        <v>-6.1266666666666652</v>
      </c>
      <c r="R1223">
        <v>11.978888888888887</v>
      </c>
      <c r="S1223">
        <v>33.565555555555562</v>
      </c>
      <c r="T1223">
        <v>3.9399999999999982</v>
      </c>
      <c r="U1223">
        <v>56.972222222222236</v>
      </c>
      <c r="V1223">
        <v>2</v>
      </c>
      <c r="W1223">
        <v>93.24444444444444</v>
      </c>
      <c r="X1223">
        <v>24.053333333333331</v>
      </c>
      <c r="Y1223">
        <v>708.26133333333337</v>
      </c>
      <c r="Z1223">
        <v>2028.246617029695</v>
      </c>
    </row>
    <row r="1224" spans="1:26" x14ac:dyDescent="0.3">
      <c r="A1224">
        <v>13.355555555555553</v>
      </c>
      <c r="B1224">
        <v>48.810555555555567</v>
      </c>
      <c r="C1224">
        <v>106</v>
      </c>
      <c r="D1224">
        <v>5.8321111111111126</v>
      </c>
      <c r="E1224">
        <v>13.048888888888895</v>
      </c>
      <c r="F1224">
        <v>9.9222222222222243</v>
      </c>
      <c r="G1224">
        <v>61.842222222222212</v>
      </c>
      <c r="H1224">
        <v>27</v>
      </c>
      <c r="I1224">
        <v>3.0196666666666663</v>
      </c>
      <c r="J1224">
        <v>-1.806666666666666</v>
      </c>
      <c r="K1224">
        <v>5.6481111111111098</v>
      </c>
      <c r="L1224">
        <v>12.041111111111109</v>
      </c>
      <c r="M1224">
        <v>13.52555555555556</v>
      </c>
      <c r="N1224">
        <v>77.056111111111136</v>
      </c>
      <c r="O1224">
        <v>168</v>
      </c>
      <c r="P1224">
        <v>2.3868888888888877</v>
      </c>
      <c r="Q1224">
        <v>-6.2344444444444456</v>
      </c>
      <c r="R1224">
        <v>12.309999999999999</v>
      </c>
      <c r="S1224">
        <v>34.434444444444445</v>
      </c>
      <c r="T1224">
        <v>10.995555555555562</v>
      </c>
      <c r="U1224">
        <v>66.00555555555556</v>
      </c>
      <c r="V1224">
        <v>20</v>
      </c>
      <c r="W1224">
        <v>93.066666666666663</v>
      </c>
      <c r="X1224">
        <v>23.824444444444449</v>
      </c>
      <c r="Y1224">
        <v>1318.1765777777778</v>
      </c>
      <c r="Z1224">
        <v>3592.1785923801581</v>
      </c>
    </row>
    <row r="1225" spans="1:26" x14ac:dyDescent="0.3">
      <c r="A1225">
        <v>13.556666666666661</v>
      </c>
      <c r="B1225">
        <v>53.38055555555556</v>
      </c>
      <c r="C1225">
        <v>135</v>
      </c>
      <c r="D1225">
        <v>5.8497777777777795</v>
      </c>
      <c r="E1225">
        <v>13.127777777777775</v>
      </c>
      <c r="F1225">
        <v>13.552222222222218</v>
      </c>
      <c r="G1225">
        <v>72.165555555555528</v>
      </c>
      <c r="H1225">
        <v>88</v>
      </c>
      <c r="I1225">
        <v>3.1355555555555541</v>
      </c>
      <c r="J1225">
        <v>-1.0511111111111113</v>
      </c>
      <c r="K1225">
        <v>6.1983333333333333</v>
      </c>
      <c r="L1225">
        <v>14.363333333333337</v>
      </c>
      <c r="M1225">
        <v>13.661111111111113</v>
      </c>
      <c r="N1225">
        <v>75.617777777777803</v>
      </c>
      <c r="O1225">
        <v>152</v>
      </c>
      <c r="P1225">
        <v>2.4377777777777783</v>
      </c>
      <c r="Q1225">
        <v>-5.8577777777777769</v>
      </c>
      <c r="R1225">
        <v>12.121111111111109</v>
      </c>
      <c r="S1225">
        <v>33.948888888888881</v>
      </c>
      <c r="T1225">
        <v>5.4977777777777792</v>
      </c>
      <c r="U1225">
        <v>63.849999999999973</v>
      </c>
      <c r="V1225">
        <v>0</v>
      </c>
      <c r="W1225">
        <v>91.477777777777774</v>
      </c>
      <c r="X1225">
        <v>24.335555555555555</v>
      </c>
      <c r="Y1225">
        <v>1372.3323222222223</v>
      </c>
      <c r="Z1225">
        <v>4297.0660929640735</v>
      </c>
    </row>
    <row r="1226" spans="1:26" x14ac:dyDescent="0.3">
      <c r="A1226">
        <v>13.836666666666655</v>
      </c>
      <c r="B1226">
        <v>53.878333333333337</v>
      </c>
      <c r="C1226">
        <v>133</v>
      </c>
      <c r="D1226">
        <v>5.6156666666666739</v>
      </c>
      <c r="E1226">
        <v>12.10000000000001</v>
      </c>
      <c r="F1226">
        <v>13.868888888888867</v>
      </c>
      <c r="G1226">
        <v>74.36444444444443</v>
      </c>
      <c r="H1226">
        <v>100</v>
      </c>
      <c r="I1226">
        <v>2.9453333333333336</v>
      </c>
      <c r="J1226">
        <v>-2.2933333333333334</v>
      </c>
      <c r="K1226">
        <v>10.62622222222222</v>
      </c>
      <c r="L1226">
        <v>29.83111111111111</v>
      </c>
      <c r="M1226">
        <v>13.978888888888898</v>
      </c>
      <c r="N1226">
        <v>80.36166666666665</v>
      </c>
      <c r="O1226">
        <v>179</v>
      </c>
      <c r="P1226">
        <v>2.4222222222222221</v>
      </c>
      <c r="Q1226">
        <v>-5.9666666666666694</v>
      </c>
      <c r="R1226">
        <v>10.944444444444445</v>
      </c>
      <c r="S1226">
        <v>30.728888888888896</v>
      </c>
      <c r="T1226">
        <v>13.938888888888885</v>
      </c>
      <c r="U1226">
        <v>71.240000000000009</v>
      </c>
      <c r="V1226">
        <v>55</v>
      </c>
      <c r="W1226">
        <v>94.8</v>
      </c>
      <c r="X1226">
        <v>24.848888888888887</v>
      </c>
      <c r="Y1226">
        <v>1959.8666666666668</v>
      </c>
      <c r="Z1226">
        <v>5850.7044915774377</v>
      </c>
    </row>
    <row r="1227" spans="1:26" x14ac:dyDescent="0.3">
      <c r="A1227">
        <v>13.732222222222239</v>
      </c>
      <c r="B1227">
        <v>53.486111111111093</v>
      </c>
      <c r="C1227">
        <v>133</v>
      </c>
      <c r="D1227">
        <v>6.5623333333333331</v>
      </c>
      <c r="E1227">
        <v>15.781111111111109</v>
      </c>
      <c r="F1227">
        <v>13.771111111111122</v>
      </c>
      <c r="G1227">
        <v>74.208888888888893</v>
      </c>
      <c r="H1227">
        <v>100</v>
      </c>
      <c r="I1227">
        <v>3.1520000000000006</v>
      </c>
      <c r="J1227">
        <v>-0.98000000000000032</v>
      </c>
      <c r="K1227">
        <v>10.968111111111108</v>
      </c>
      <c r="L1227">
        <v>30.81444444444444</v>
      </c>
      <c r="M1227">
        <v>13.864444444444445</v>
      </c>
      <c r="N1227">
        <v>78.764444444444479</v>
      </c>
      <c r="O1227">
        <v>167</v>
      </c>
      <c r="P1227">
        <v>2.4186666666666676</v>
      </c>
      <c r="Q1227">
        <v>-5.9988888888888896</v>
      </c>
      <c r="R1227">
        <v>11.27888888888889</v>
      </c>
      <c r="S1227">
        <v>31.657777777777774</v>
      </c>
      <c r="T1227">
        <v>13.823333333333334</v>
      </c>
      <c r="U1227">
        <v>70.607777777777798</v>
      </c>
      <c r="V1227">
        <v>51</v>
      </c>
      <c r="W1227">
        <v>94.644444444444446</v>
      </c>
      <c r="X1227">
        <v>24.717777777777791</v>
      </c>
      <c r="Y1227">
        <v>1888.4111111111113</v>
      </c>
      <c r="Z1227">
        <v>5615.5749839926139</v>
      </c>
    </row>
    <row r="1228" spans="1:26" x14ac:dyDescent="0.3">
      <c r="A1228">
        <v>13.042222222222238</v>
      </c>
      <c r="B1228">
        <v>50.866666666666667</v>
      </c>
      <c r="C1228">
        <v>101</v>
      </c>
      <c r="D1228">
        <v>5.826666666666668</v>
      </c>
      <c r="E1228">
        <v>13.024444444444448</v>
      </c>
      <c r="F1228">
        <v>12.044444444444448</v>
      </c>
      <c r="G1228">
        <v>72.062222222222189</v>
      </c>
      <c r="H1228">
        <v>56</v>
      </c>
      <c r="I1228">
        <v>3.017444444444445</v>
      </c>
      <c r="J1228">
        <v>-1.8177777777777779</v>
      </c>
      <c r="K1228">
        <v>6.6649999999999991</v>
      </c>
      <c r="L1228">
        <v>15.556666666666674</v>
      </c>
      <c r="M1228">
        <v>13.217777777777769</v>
      </c>
      <c r="N1228">
        <v>77.726111111111095</v>
      </c>
      <c r="O1228">
        <v>184</v>
      </c>
      <c r="P1228">
        <v>2.4242222222222218</v>
      </c>
      <c r="Q1228">
        <v>-5.9588888888888887</v>
      </c>
      <c r="R1228">
        <v>11.527777777777779</v>
      </c>
      <c r="S1228">
        <v>32.351111111111102</v>
      </c>
      <c r="T1228">
        <v>9.6344444444444441</v>
      </c>
      <c r="U1228">
        <v>65.398888888888891</v>
      </c>
      <c r="V1228">
        <v>30</v>
      </c>
      <c r="W1228">
        <v>94.277777777777771</v>
      </c>
      <c r="X1228">
        <v>24.675555555555551</v>
      </c>
      <c r="Y1228">
        <v>1345.8703555555553</v>
      </c>
      <c r="Z1228">
        <v>3727.2962690983413</v>
      </c>
    </row>
    <row r="1229" spans="1:26" x14ac:dyDescent="0.3">
      <c r="A1229">
        <v>12.350000000000003</v>
      </c>
      <c r="B1229">
        <v>45.871666666666677</v>
      </c>
      <c r="C1229">
        <v>74</v>
      </c>
      <c r="D1229">
        <v>5.8235555555555569</v>
      </c>
      <c r="E1229">
        <v>13.006666666666662</v>
      </c>
      <c r="F1229">
        <v>7.4188888888888878</v>
      </c>
      <c r="G1229">
        <v>64.10222222222221</v>
      </c>
      <c r="H1229">
        <v>13</v>
      </c>
      <c r="I1229">
        <v>3.0897777777777771</v>
      </c>
      <c r="J1229">
        <v>-1.3377777777777777</v>
      </c>
      <c r="K1229">
        <v>5.8852222222222217</v>
      </c>
      <c r="L1229">
        <v>13.090000000000003</v>
      </c>
      <c r="M1229">
        <v>12.622222222222225</v>
      </c>
      <c r="N1229">
        <v>76.32000000000005</v>
      </c>
      <c r="O1229">
        <v>198</v>
      </c>
      <c r="P1229">
        <v>2.4273333333333329</v>
      </c>
      <c r="Q1229">
        <v>-5.9322222222222232</v>
      </c>
      <c r="R1229">
        <v>11.221111111111112</v>
      </c>
      <c r="S1229">
        <v>31.50888888888889</v>
      </c>
      <c r="T1229">
        <v>3.9833333333333281</v>
      </c>
      <c r="U1229">
        <v>60.52000000000001</v>
      </c>
      <c r="V1229">
        <v>8</v>
      </c>
      <c r="W1229">
        <v>93.7</v>
      </c>
      <c r="X1229">
        <v>24.03444444444445</v>
      </c>
      <c r="Y1229">
        <v>872.7686666666666</v>
      </c>
      <c r="Z1229">
        <v>2439.6803263115412</v>
      </c>
    </row>
    <row r="1230" spans="1:26" x14ac:dyDescent="0.3">
      <c r="A1230">
        <v>12.612222222222217</v>
      </c>
      <c r="B1230">
        <v>43.406666666666673</v>
      </c>
      <c r="C1230">
        <v>74</v>
      </c>
      <c r="D1230">
        <v>5.8258888888888878</v>
      </c>
      <c r="E1230">
        <v>13.02</v>
      </c>
      <c r="F1230">
        <v>4.5388888888888905</v>
      </c>
      <c r="G1230">
        <v>56.16</v>
      </c>
      <c r="H1230">
        <v>13</v>
      </c>
      <c r="I1230">
        <v>3.1101111111111108</v>
      </c>
      <c r="J1230">
        <v>-1.214444444444444</v>
      </c>
      <c r="K1230">
        <v>6.3174444444444449</v>
      </c>
      <c r="L1230">
        <v>14.934444444444441</v>
      </c>
      <c r="M1230">
        <v>12.906666666666666</v>
      </c>
      <c r="N1230">
        <v>76.89388888888891</v>
      </c>
      <c r="O1230">
        <v>192</v>
      </c>
      <c r="P1230">
        <v>2.4298888888888879</v>
      </c>
      <c r="Q1230">
        <v>-5.9055555555555568</v>
      </c>
      <c r="R1230">
        <v>11.62555555555555</v>
      </c>
      <c r="S1230">
        <v>32.615555555555545</v>
      </c>
      <c r="T1230">
        <v>3.9377777777777796</v>
      </c>
      <c r="U1230">
        <v>56.537777777777791</v>
      </c>
      <c r="V1230">
        <v>8</v>
      </c>
      <c r="W1230">
        <v>92.844444444444449</v>
      </c>
      <c r="X1230">
        <v>24.557777777777765</v>
      </c>
      <c r="Y1230">
        <v>841.60077777777769</v>
      </c>
      <c r="Z1230">
        <v>2399.5359876191742</v>
      </c>
    </row>
    <row r="1231" spans="1:26" x14ac:dyDescent="0.3">
      <c r="A1231">
        <v>12.634444444444462</v>
      </c>
      <c r="B1231">
        <v>41.758333333333347</v>
      </c>
      <c r="C1231">
        <v>74</v>
      </c>
      <c r="D1231">
        <v>5.8240000000000007</v>
      </c>
      <c r="E1231">
        <v>13.011111111111113</v>
      </c>
      <c r="F1231">
        <v>3.95</v>
      </c>
      <c r="G1231">
        <v>50.787777777777755</v>
      </c>
      <c r="H1231">
        <v>13</v>
      </c>
      <c r="I1231">
        <v>3.1187777777777779</v>
      </c>
      <c r="J1231">
        <v>-1.1544444444444446</v>
      </c>
      <c r="K1231">
        <v>6.3051111111111124</v>
      </c>
      <c r="L1231">
        <v>14.868888888888886</v>
      </c>
      <c r="M1231">
        <v>12.85666666666666</v>
      </c>
      <c r="N1231">
        <v>76.006111111111125</v>
      </c>
      <c r="O1231">
        <v>181</v>
      </c>
      <c r="P1231">
        <v>2.4258888888888879</v>
      </c>
      <c r="Q1231">
        <v>-5.9466666666666672</v>
      </c>
      <c r="R1231">
        <v>11.681111111111111</v>
      </c>
      <c r="S1231">
        <v>32.772222222222226</v>
      </c>
      <c r="T1231">
        <v>3.9322222222222227</v>
      </c>
      <c r="U1231">
        <v>53.633333333333333</v>
      </c>
      <c r="V1231">
        <v>8</v>
      </c>
      <c r="W1231">
        <v>93.788888888888891</v>
      </c>
      <c r="X1231">
        <v>24.724444444444444</v>
      </c>
      <c r="Y1231">
        <v>769.61444444444442</v>
      </c>
      <c r="Z1231">
        <v>2239.9192824991005</v>
      </c>
    </row>
    <row r="1232" spans="1:26" x14ac:dyDescent="0.3">
      <c r="A1232">
        <v>12.348888888888872</v>
      </c>
      <c r="B1232">
        <v>40.279999999999987</v>
      </c>
      <c r="C1232">
        <v>74</v>
      </c>
      <c r="D1232">
        <v>5.8273333333333301</v>
      </c>
      <c r="E1232">
        <v>13.031111111111111</v>
      </c>
      <c r="F1232">
        <v>3.9288888888888898</v>
      </c>
      <c r="G1232">
        <v>48.06111111111111</v>
      </c>
      <c r="H1232">
        <v>13</v>
      </c>
      <c r="I1232">
        <v>3.1132222222222228</v>
      </c>
      <c r="J1232">
        <v>-1.1911111111111115</v>
      </c>
      <c r="K1232">
        <v>6.3161111111111108</v>
      </c>
      <c r="L1232">
        <v>14.923333333333332</v>
      </c>
      <c r="M1232">
        <v>12.556666666666665</v>
      </c>
      <c r="N1232">
        <v>73.274444444444413</v>
      </c>
      <c r="O1232">
        <v>162</v>
      </c>
      <c r="P1232">
        <v>2.4175555555555572</v>
      </c>
      <c r="Q1232">
        <v>-6.0044444444444416</v>
      </c>
      <c r="R1232">
        <v>11.375555555555552</v>
      </c>
      <c r="S1232">
        <v>31.926666666666669</v>
      </c>
      <c r="T1232">
        <v>3.8922222222222222</v>
      </c>
      <c r="U1232">
        <v>51.055555555555557</v>
      </c>
      <c r="V1232">
        <v>8</v>
      </c>
      <c r="W1232">
        <v>92.688888888888883</v>
      </c>
      <c r="X1232">
        <v>24.183333333333348</v>
      </c>
      <c r="Y1232">
        <v>694.05422222222217</v>
      </c>
      <c r="Z1232">
        <v>2017.106520582312</v>
      </c>
    </row>
    <row r="1233" spans="1:26" x14ac:dyDescent="0.3">
      <c r="A1233">
        <v>13.121111111111114</v>
      </c>
      <c r="B1233">
        <v>46.666666666666671</v>
      </c>
      <c r="C1233">
        <v>105</v>
      </c>
      <c r="D1233">
        <v>6.5018888888888871</v>
      </c>
      <c r="E1233">
        <v>15.771111111111114</v>
      </c>
      <c r="F1233">
        <v>9.4155555555555601</v>
      </c>
      <c r="G1233">
        <v>59.789999999999992</v>
      </c>
      <c r="H1233">
        <v>39</v>
      </c>
      <c r="I1233">
        <v>2.9997777777777754</v>
      </c>
      <c r="J1233">
        <v>-1.9544444444444449</v>
      </c>
      <c r="K1233">
        <v>8.0585555555555555</v>
      </c>
      <c r="L1233">
        <v>20.875555555555561</v>
      </c>
      <c r="M1233">
        <v>13.309999999999995</v>
      </c>
      <c r="N1233">
        <v>76.89222222222223</v>
      </c>
      <c r="O1233">
        <v>176</v>
      </c>
      <c r="P1233">
        <v>2.4377777777777774</v>
      </c>
      <c r="Q1233">
        <v>-5.85111111111111</v>
      </c>
      <c r="R1233">
        <v>10.96411111111111</v>
      </c>
      <c r="S1233">
        <v>30.782222222222213</v>
      </c>
      <c r="T1233">
        <v>10.418888888888892</v>
      </c>
      <c r="U1233">
        <v>62.982222222222241</v>
      </c>
      <c r="V1233">
        <v>33</v>
      </c>
      <c r="W1233">
        <v>92.788888888888891</v>
      </c>
      <c r="X1233">
        <v>23.734444444444449</v>
      </c>
      <c r="Y1233">
        <v>1367.4141555555555</v>
      </c>
      <c r="Z1233">
        <v>3798.0375127191264</v>
      </c>
    </row>
    <row r="1234" spans="1:26" x14ac:dyDescent="0.3">
      <c r="A1234">
        <v>13.174444444444443</v>
      </c>
      <c r="B1234">
        <v>51.856666666666641</v>
      </c>
      <c r="C1234">
        <v>136</v>
      </c>
      <c r="D1234">
        <v>6.7093333333333387</v>
      </c>
      <c r="E1234">
        <v>16.678888888888892</v>
      </c>
      <c r="F1234">
        <v>13.231111111111113</v>
      </c>
      <c r="G1234">
        <v>73.486666666666679</v>
      </c>
      <c r="H1234">
        <v>100</v>
      </c>
      <c r="I1234">
        <v>2.9771111111111144</v>
      </c>
      <c r="J1234">
        <v>-2.0833333333333348</v>
      </c>
      <c r="K1234">
        <v>9.9390000000000018</v>
      </c>
      <c r="L1234">
        <v>27.80888888888888</v>
      </c>
      <c r="M1234">
        <v>13.316666666666661</v>
      </c>
      <c r="N1234">
        <v>76.56444444444449</v>
      </c>
      <c r="O1234">
        <v>165</v>
      </c>
      <c r="P1234">
        <v>2.4465555555555554</v>
      </c>
      <c r="Q1234">
        <v>-5.7911111111111131</v>
      </c>
      <c r="R1234">
        <v>9.6117777777777835</v>
      </c>
      <c r="S1234">
        <v>26.816666666666681</v>
      </c>
      <c r="T1234">
        <v>13.278888888888893</v>
      </c>
      <c r="U1234">
        <v>69.846666666666636</v>
      </c>
      <c r="V1234">
        <v>50</v>
      </c>
      <c r="W1234">
        <v>93</v>
      </c>
      <c r="X1234">
        <v>23.84555555555557</v>
      </c>
      <c r="Y1234">
        <v>1828.0222222222221</v>
      </c>
      <c r="Z1234">
        <v>5407.0606619438195</v>
      </c>
    </row>
    <row r="1235" spans="1:26" x14ac:dyDescent="0.3">
      <c r="A1235">
        <v>13.171111111111129</v>
      </c>
      <c r="B1235">
        <v>51.564444444444433</v>
      </c>
      <c r="C1235">
        <v>134</v>
      </c>
      <c r="D1235">
        <v>6.4837777777777745</v>
      </c>
      <c r="E1235">
        <v>15.777777777777757</v>
      </c>
      <c r="F1235">
        <v>13.196666666666683</v>
      </c>
      <c r="G1235">
        <v>73.2</v>
      </c>
      <c r="H1235">
        <v>100</v>
      </c>
      <c r="I1235">
        <v>2.9584444444444444</v>
      </c>
      <c r="J1235">
        <v>-2.2088888888888896</v>
      </c>
      <c r="K1235">
        <v>10.084555555555559</v>
      </c>
      <c r="L1235">
        <v>28.243333333333339</v>
      </c>
      <c r="M1235">
        <v>13.296666666666654</v>
      </c>
      <c r="N1235">
        <v>76.080000000000013</v>
      </c>
      <c r="O1235">
        <v>163</v>
      </c>
      <c r="P1235">
        <v>2.4225555555555562</v>
      </c>
      <c r="Q1235">
        <v>-5.9622222222222252</v>
      </c>
      <c r="R1235">
        <v>10.127111111111107</v>
      </c>
      <c r="S1235">
        <v>28.34888888888889</v>
      </c>
      <c r="T1235">
        <v>13.268888888888879</v>
      </c>
      <c r="U1235">
        <v>69.34666666666665</v>
      </c>
      <c r="V1235">
        <v>53</v>
      </c>
      <c r="W1235">
        <v>93</v>
      </c>
      <c r="X1235">
        <v>23.893333333333356</v>
      </c>
      <c r="Y1235">
        <v>1832.9888888888891</v>
      </c>
      <c r="Z1235">
        <v>5437.0331859948656</v>
      </c>
    </row>
    <row r="1236" spans="1:26" x14ac:dyDescent="0.3">
      <c r="A1236">
        <v>13.095555555555556</v>
      </c>
      <c r="B1236">
        <v>51.18333333333333</v>
      </c>
      <c r="C1236">
        <v>133</v>
      </c>
      <c r="D1236">
        <v>6.3597777777777829</v>
      </c>
      <c r="E1236">
        <v>15.279999999999996</v>
      </c>
      <c r="F1236">
        <v>13.162222222222232</v>
      </c>
      <c r="G1236">
        <v>73.337777777777802</v>
      </c>
      <c r="H1236">
        <v>100</v>
      </c>
      <c r="I1236">
        <v>2.9440000000000004</v>
      </c>
      <c r="J1236">
        <v>-2.3077777777777775</v>
      </c>
      <c r="K1236">
        <v>10.316000000000003</v>
      </c>
      <c r="L1236">
        <v>28.951111111111111</v>
      </c>
      <c r="M1236">
        <v>13.234444444444449</v>
      </c>
      <c r="N1236">
        <v>75.594999999999999</v>
      </c>
      <c r="O1236">
        <v>162</v>
      </c>
      <c r="P1236">
        <v>2.434333333333333</v>
      </c>
      <c r="Q1236">
        <v>-5.8811111111111067</v>
      </c>
      <c r="R1236">
        <v>10.763333333333332</v>
      </c>
      <c r="S1236">
        <v>30.197777777777802</v>
      </c>
      <c r="T1236">
        <v>13.203333333333344</v>
      </c>
      <c r="U1236">
        <v>68.86999999999999</v>
      </c>
      <c r="V1236">
        <v>53</v>
      </c>
      <c r="W1236">
        <v>92.13333333333334</v>
      </c>
      <c r="X1236">
        <v>24.566666666666677</v>
      </c>
      <c r="Y1236">
        <v>1804.3000000000002</v>
      </c>
      <c r="Z1236">
        <v>5365.662610929252</v>
      </c>
    </row>
    <row r="1237" spans="1:26" x14ac:dyDescent="0.3">
      <c r="A1237">
        <v>12.538888888888893</v>
      </c>
      <c r="B1237">
        <v>49.427777777777777</v>
      </c>
      <c r="C1237">
        <v>121</v>
      </c>
      <c r="D1237">
        <v>6.2735555555555509</v>
      </c>
      <c r="E1237">
        <v>14.917777777777756</v>
      </c>
      <c r="F1237">
        <v>11.068888888888889</v>
      </c>
      <c r="G1237">
        <v>68.047777777777782</v>
      </c>
      <c r="H1237">
        <v>46</v>
      </c>
      <c r="I1237">
        <v>2.9078888888888881</v>
      </c>
      <c r="J1237">
        <v>-2.5377777777777788</v>
      </c>
      <c r="K1237">
        <v>10.344222222222223</v>
      </c>
      <c r="L1237">
        <v>29.053333333333324</v>
      </c>
      <c r="M1237">
        <v>12.73444444444444</v>
      </c>
      <c r="N1237">
        <v>74.551111111111084</v>
      </c>
      <c r="O1237">
        <v>173</v>
      </c>
      <c r="P1237">
        <v>2.4203333333333323</v>
      </c>
      <c r="Q1237">
        <v>-5.9833333333333361</v>
      </c>
      <c r="R1237">
        <v>10.811000000000002</v>
      </c>
      <c r="S1237">
        <v>30.341111111111115</v>
      </c>
      <c r="T1237">
        <v>9.1788888888888849</v>
      </c>
      <c r="U1237">
        <v>62.203333333333347</v>
      </c>
      <c r="V1237">
        <v>23</v>
      </c>
      <c r="W1237">
        <v>92</v>
      </c>
      <c r="X1237">
        <v>26.603333333333332</v>
      </c>
      <c r="Y1237">
        <v>1152.1256333333333</v>
      </c>
      <c r="Z1237">
        <v>3203.3889395256506</v>
      </c>
    </row>
    <row r="1238" spans="1:26" x14ac:dyDescent="0.3">
      <c r="A1238">
        <v>12.31111111111109</v>
      </c>
      <c r="B1238">
        <v>44.945000000000007</v>
      </c>
      <c r="C1238">
        <v>113</v>
      </c>
      <c r="D1238">
        <v>6.6504444444444424</v>
      </c>
      <c r="E1238">
        <v>16.191111111111113</v>
      </c>
      <c r="F1238">
        <v>5.6966666666666663</v>
      </c>
      <c r="G1238">
        <v>59.931111111111115</v>
      </c>
      <c r="H1238">
        <v>11</v>
      </c>
      <c r="I1238">
        <v>3.1566666666666658</v>
      </c>
      <c r="J1238">
        <v>-0.95999999999999974</v>
      </c>
      <c r="K1238">
        <v>9.6093333333333337</v>
      </c>
      <c r="L1238">
        <v>26.245555555555558</v>
      </c>
      <c r="M1238">
        <v>12.54333333333334</v>
      </c>
      <c r="N1238">
        <v>74.611666666666622</v>
      </c>
      <c r="O1238">
        <v>179</v>
      </c>
      <c r="P1238">
        <v>2.4301111111111093</v>
      </c>
      <c r="Q1238">
        <v>-5.9133333333333367</v>
      </c>
      <c r="R1238">
        <v>10.868000000000002</v>
      </c>
      <c r="S1238">
        <v>30.502222222222219</v>
      </c>
      <c r="T1238">
        <v>3.8833333333333329</v>
      </c>
      <c r="U1238">
        <v>58.916666666666686</v>
      </c>
      <c r="V1238">
        <v>0</v>
      </c>
      <c r="W1238">
        <v>92.266666666666666</v>
      </c>
      <c r="X1238">
        <v>28.202222222222215</v>
      </c>
      <c r="Y1238">
        <v>747.02544444444436</v>
      </c>
      <c r="Z1238">
        <v>2249.3146236809289</v>
      </c>
    </row>
    <row r="1239" spans="1:26" x14ac:dyDescent="0.3">
      <c r="A1239">
        <v>12.527777777777782</v>
      </c>
      <c r="B1239">
        <v>42.815000000000005</v>
      </c>
      <c r="C1239">
        <v>113</v>
      </c>
      <c r="D1239">
        <v>5.8245555555555573</v>
      </c>
      <c r="E1239">
        <v>13.015555555555556</v>
      </c>
      <c r="F1239">
        <v>4.0366666666666671</v>
      </c>
      <c r="G1239">
        <v>53.395555555555539</v>
      </c>
      <c r="H1239">
        <v>9</v>
      </c>
      <c r="I1239">
        <v>3.1242222222222229</v>
      </c>
      <c r="J1239">
        <v>-1.1177777777777775</v>
      </c>
      <c r="K1239">
        <v>6.4802222222222241</v>
      </c>
      <c r="L1239">
        <v>15.614444444444445</v>
      </c>
      <c r="M1239">
        <v>12.746666666666645</v>
      </c>
      <c r="N1239">
        <v>74.582777777777721</v>
      </c>
      <c r="O1239">
        <v>165</v>
      </c>
      <c r="P1239">
        <v>2.4127777777777761</v>
      </c>
      <c r="Q1239">
        <v>-6.0388888888888905</v>
      </c>
      <c r="R1239">
        <v>11.361111111111111</v>
      </c>
      <c r="S1239">
        <v>31.887777777777785</v>
      </c>
      <c r="T1239">
        <v>3.9544444444444466</v>
      </c>
      <c r="U1239">
        <v>55.315555555555569</v>
      </c>
      <c r="V1239">
        <v>0</v>
      </c>
      <c r="W1239">
        <v>92.844444444444449</v>
      </c>
      <c r="X1239">
        <v>25.675555555555558</v>
      </c>
      <c r="Y1239">
        <v>733.44911111111105</v>
      </c>
      <c r="Z1239">
        <v>2160.3496041624226</v>
      </c>
    </row>
    <row r="1240" spans="1:26" x14ac:dyDescent="0.3">
      <c r="A1240">
        <v>12.512222222222229</v>
      </c>
      <c r="B1240">
        <v>40.864999999999981</v>
      </c>
      <c r="C1240">
        <v>113</v>
      </c>
      <c r="D1240">
        <v>5.824111111111109</v>
      </c>
      <c r="E1240">
        <v>13.009999999999996</v>
      </c>
      <c r="F1240">
        <v>3.9822222222222234</v>
      </c>
      <c r="G1240">
        <v>48.462222222222245</v>
      </c>
      <c r="H1240">
        <v>8</v>
      </c>
      <c r="I1240">
        <v>3.112777777777779</v>
      </c>
      <c r="J1240">
        <v>-1.1900000000000002</v>
      </c>
      <c r="K1240">
        <v>6.2465555555555534</v>
      </c>
      <c r="L1240">
        <v>14.650000000000006</v>
      </c>
      <c r="M1240">
        <v>12.713333333333331</v>
      </c>
      <c r="N1240">
        <v>74.115555555555588</v>
      </c>
      <c r="O1240">
        <v>166</v>
      </c>
      <c r="P1240">
        <v>2.4306666666666668</v>
      </c>
      <c r="Q1240">
        <v>-5.9077777777777793</v>
      </c>
      <c r="R1240">
        <v>11.15666666666667</v>
      </c>
      <c r="S1240">
        <v>31.288888888888884</v>
      </c>
      <c r="T1240">
        <v>3.9677777777777781</v>
      </c>
      <c r="U1240">
        <v>52.146666666666647</v>
      </c>
      <c r="V1240">
        <v>0</v>
      </c>
      <c r="W1240">
        <v>93</v>
      </c>
      <c r="X1240">
        <v>25.049999999999976</v>
      </c>
      <c r="Y1240">
        <v>709.97184444444451</v>
      </c>
      <c r="Z1240">
        <v>2144.9581575694801</v>
      </c>
    </row>
    <row r="1241" spans="1:26" x14ac:dyDescent="0.3">
      <c r="A1241">
        <v>13.166666666666659</v>
      </c>
      <c r="B1241">
        <v>48.869444444444426</v>
      </c>
      <c r="C1241">
        <v>125</v>
      </c>
      <c r="D1241">
        <v>5.8291111111111071</v>
      </c>
      <c r="E1241">
        <v>13.037777777777773</v>
      </c>
      <c r="F1241">
        <v>11.490000000000002</v>
      </c>
      <c r="G1241">
        <v>64.348888888888894</v>
      </c>
      <c r="H1241">
        <v>40</v>
      </c>
      <c r="I1241">
        <v>3.1101111111111095</v>
      </c>
      <c r="J1241">
        <v>-1.2177777777777776</v>
      </c>
      <c r="K1241">
        <v>6.2347777777777766</v>
      </c>
      <c r="L1241">
        <v>14.577777777777776</v>
      </c>
      <c r="M1241">
        <v>13.337777777777772</v>
      </c>
      <c r="N1241">
        <v>76.645000000000039</v>
      </c>
      <c r="O1241">
        <v>173</v>
      </c>
      <c r="P1241">
        <v>2.427999999999999</v>
      </c>
      <c r="Q1241">
        <v>-5.9222222222222261</v>
      </c>
      <c r="R1241">
        <v>11.188888888888894</v>
      </c>
      <c r="S1241">
        <v>31.40666666666667</v>
      </c>
      <c r="T1241">
        <v>11.973333333333327</v>
      </c>
      <c r="U1241">
        <v>67.293333333333351</v>
      </c>
      <c r="V1241">
        <v>21</v>
      </c>
      <c r="W1241">
        <v>92.855555555555554</v>
      </c>
      <c r="X1241">
        <v>25.123333333333317</v>
      </c>
      <c r="Y1241">
        <v>1444.1800777777778</v>
      </c>
      <c r="Z1241">
        <v>4020.7856289117426</v>
      </c>
    </row>
    <row r="1242" spans="1:26" x14ac:dyDescent="0.3">
      <c r="A1242">
        <v>12.757777777777775</v>
      </c>
      <c r="B1242">
        <v>50.59</v>
      </c>
      <c r="C1242">
        <v>135</v>
      </c>
      <c r="D1242">
        <v>6.227111111111113</v>
      </c>
      <c r="E1242">
        <v>14.67444444444445</v>
      </c>
      <c r="F1242">
        <v>12.750000000000002</v>
      </c>
      <c r="G1242">
        <v>69.591111111111104</v>
      </c>
      <c r="H1242">
        <v>86</v>
      </c>
      <c r="I1242">
        <v>2.969888888888887</v>
      </c>
      <c r="J1242">
        <v>-2.14</v>
      </c>
      <c r="K1242">
        <v>9.1297777777777789</v>
      </c>
      <c r="L1242">
        <v>24.788888888888884</v>
      </c>
      <c r="M1242">
        <v>12.909999999999998</v>
      </c>
      <c r="N1242">
        <v>75.805555555555557</v>
      </c>
      <c r="O1242">
        <v>171</v>
      </c>
      <c r="P1242">
        <v>2.4223333333333334</v>
      </c>
      <c r="Q1242">
        <v>-5.9711111111111093</v>
      </c>
      <c r="R1242">
        <v>11.020999999999995</v>
      </c>
      <c r="S1242">
        <v>30.925555555555558</v>
      </c>
      <c r="T1242">
        <v>4.9655555555555555</v>
      </c>
      <c r="U1242">
        <v>60.081111111111106</v>
      </c>
      <c r="V1242">
        <v>0</v>
      </c>
      <c r="W1242">
        <v>92</v>
      </c>
      <c r="X1242">
        <v>25.626666666666662</v>
      </c>
      <c r="Y1242">
        <v>1387.6810111111113</v>
      </c>
      <c r="Z1242">
        <v>4243.0669028445363</v>
      </c>
    </row>
    <row r="1243" spans="1:26" x14ac:dyDescent="0.3">
      <c r="A1243">
        <v>12.735555555555557</v>
      </c>
      <c r="B1243">
        <v>50.320000000000014</v>
      </c>
      <c r="C1243">
        <v>134</v>
      </c>
      <c r="D1243">
        <v>6.1748888888888853</v>
      </c>
      <c r="E1243">
        <v>14.509999999999996</v>
      </c>
      <c r="F1243">
        <v>12.728888888888896</v>
      </c>
      <c r="G1243">
        <v>69.354444444444454</v>
      </c>
      <c r="H1243">
        <v>83</v>
      </c>
      <c r="I1243">
        <v>2.9073333333333338</v>
      </c>
      <c r="J1243">
        <v>-2.5533333333333341</v>
      </c>
      <c r="K1243">
        <v>10.194444444444438</v>
      </c>
      <c r="L1243">
        <v>28.577777777777772</v>
      </c>
      <c r="M1243">
        <v>12.861111111111104</v>
      </c>
      <c r="N1243">
        <v>73.831666666666678</v>
      </c>
      <c r="O1243">
        <v>161</v>
      </c>
      <c r="P1243">
        <v>2.4143333333333352</v>
      </c>
      <c r="Q1243">
        <v>-6.0288888888888863</v>
      </c>
      <c r="R1243">
        <v>10.391777777777772</v>
      </c>
      <c r="S1243">
        <v>29.102222222222231</v>
      </c>
      <c r="T1243">
        <v>4.0100000000000007</v>
      </c>
      <c r="U1243">
        <v>57.492222222222274</v>
      </c>
      <c r="V1243">
        <v>0</v>
      </c>
      <c r="W1243">
        <v>91.844444444444449</v>
      </c>
      <c r="X1243">
        <v>25.828888888888883</v>
      </c>
      <c r="Y1243">
        <v>1294.4374444444445</v>
      </c>
      <c r="Z1243">
        <v>4060.0499455060003</v>
      </c>
    </row>
    <row r="1244" spans="1:26" x14ac:dyDescent="0.3">
      <c r="A1244">
        <v>12.736666666666673</v>
      </c>
      <c r="B1244">
        <v>50.301666666666677</v>
      </c>
      <c r="C1244">
        <v>133</v>
      </c>
      <c r="D1244">
        <v>5.9525555555555556</v>
      </c>
      <c r="E1244">
        <v>13.563333333333325</v>
      </c>
      <c r="F1244">
        <v>12.726666666666681</v>
      </c>
      <c r="G1244">
        <v>69.055555555555557</v>
      </c>
      <c r="H1244">
        <v>82</v>
      </c>
      <c r="I1244">
        <v>2.9555555555555562</v>
      </c>
      <c r="J1244">
        <v>-2.2322222222222221</v>
      </c>
      <c r="K1244">
        <v>10.197888888888885</v>
      </c>
      <c r="L1244">
        <v>28.582222222222217</v>
      </c>
      <c r="M1244">
        <v>12.864444444444429</v>
      </c>
      <c r="N1244">
        <v>73.870555555555526</v>
      </c>
      <c r="O1244">
        <v>163</v>
      </c>
      <c r="P1244">
        <v>2.426666666666665</v>
      </c>
      <c r="Q1244">
        <v>-5.9322222222222258</v>
      </c>
      <c r="R1244">
        <v>10.471777777777778</v>
      </c>
      <c r="S1244">
        <v>29.356666666666666</v>
      </c>
      <c r="T1244">
        <v>4.0088888888888894</v>
      </c>
      <c r="U1244">
        <v>54.6677777777778</v>
      </c>
      <c r="V1244">
        <v>0</v>
      </c>
      <c r="W1244">
        <v>91.1</v>
      </c>
      <c r="X1244">
        <v>26.238888888888873</v>
      </c>
      <c r="Y1244">
        <v>1296.5041111111111</v>
      </c>
      <c r="Z1244">
        <v>4068.7229962697293</v>
      </c>
    </row>
    <row r="1245" spans="1:26" x14ac:dyDescent="0.3">
      <c r="A1245">
        <v>12.759999999999989</v>
      </c>
      <c r="B1245">
        <v>50.334999999999994</v>
      </c>
      <c r="C1245">
        <v>132</v>
      </c>
      <c r="D1245">
        <v>5.9330000000000025</v>
      </c>
      <c r="E1245">
        <v>13.442222222222231</v>
      </c>
      <c r="F1245">
        <v>12.740000000000007</v>
      </c>
      <c r="G1245">
        <v>68.88555555555557</v>
      </c>
      <c r="H1245">
        <v>81</v>
      </c>
      <c r="I1245">
        <v>2.9849999999999999</v>
      </c>
      <c r="J1245">
        <v>-2.037777777777777</v>
      </c>
      <c r="K1245">
        <v>10.347555555555552</v>
      </c>
      <c r="L1245">
        <v>29.063333333333333</v>
      </c>
      <c r="M1245">
        <v>12.877777777777769</v>
      </c>
      <c r="N1245">
        <v>72.988888888888852</v>
      </c>
      <c r="O1245">
        <v>159</v>
      </c>
      <c r="P1245">
        <v>2.4262222222222203</v>
      </c>
      <c r="Q1245">
        <v>-5.9355555555555588</v>
      </c>
      <c r="R1245">
        <v>10.823888888888897</v>
      </c>
      <c r="S1245">
        <v>30.38666666666667</v>
      </c>
      <c r="T1245">
        <v>4.0311111111111115</v>
      </c>
      <c r="U1245">
        <v>51.88888888888885</v>
      </c>
      <c r="V1245">
        <v>0</v>
      </c>
      <c r="W1245">
        <v>91.011111111111106</v>
      </c>
      <c r="X1245">
        <v>26.975555555555548</v>
      </c>
      <c r="Y1245">
        <v>1265.6263333333334</v>
      </c>
      <c r="Z1245">
        <v>4009.7816026967421</v>
      </c>
    </row>
    <row r="1246" spans="1:26" x14ac:dyDescent="0.3">
      <c r="A1246">
        <v>13.281111111111111</v>
      </c>
      <c r="B1246">
        <v>51.98833333333333</v>
      </c>
      <c r="C1246">
        <v>133</v>
      </c>
      <c r="D1246">
        <v>6.5787777777777778</v>
      </c>
      <c r="E1246">
        <v>15.835555555555558</v>
      </c>
      <c r="F1246">
        <v>13.332222222222214</v>
      </c>
      <c r="G1246">
        <v>72.715555555555568</v>
      </c>
      <c r="H1246">
        <v>100</v>
      </c>
      <c r="I1246">
        <v>3.1475555555555563</v>
      </c>
      <c r="J1246">
        <v>-0.99777777777777821</v>
      </c>
      <c r="K1246">
        <v>10.89111111111111</v>
      </c>
      <c r="L1246">
        <v>30.582222222222217</v>
      </c>
      <c r="M1246">
        <v>13.41222222222221</v>
      </c>
      <c r="N1246">
        <v>75.950555555555567</v>
      </c>
      <c r="O1246">
        <v>166</v>
      </c>
      <c r="P1246">
        <v>2.4508888888888878</v>
      </c>
      <c r="Q1246">
        <v>-5.7522222222222306</v>
      </c>
      <c r="R1246">
        <v>10.754555555555557</v>
      </c>
      <c r="S1246">
        <v>30.164444444444435</v>
      </c>
      <c r="T1246">
        <v>13.239999999999993</v>
      </c>
      <c r="U1246">
        <v>68.676666666666691</v>
      </c>
      <c r="V1246">
        <v>43</v>
      </c>
      <c r="W1246">
        <v>90.822222222222223</v>
      </c>
      <c r="X1246">
        <v>26.904444444444444</v>
      </c>
      <c r="Y1246">
        <v>1793.6777777777779</v>
      </c>
      <c r="Z1246">
        <v>5343.2050871018273</v>
      </c>
    </row>
    <row r="1247" spans="1:26" x14ac:dyDescent="0.3">
      <c r="A1247">
        <v>12.70888888888887</v>
      </c>
      <c r="B1247">
        <v>49.182777777777765</v>
      </c>
      <c r="C1247">
        <v>90</v>
      </c>
      <c r="D1247">
        <v>5.8207777777777787</v>
      </c>
      <c r="E1247">
        <v>12.997777777777777</v>
      </c>
      <c r="F1247">
        <v>12.79666666666667</v>
      </c>
      <c r="G1247">
        <v>71.251111111111129</v>
      </c>
      <c r="H1247">
        <v>99</v>
      </c>
      <c r="I1247">
        <v>3.0353333333333334</v>
      </c>
      <c r="J1247">
        <v>-1.692222222222223</v>
      </c>
      <c r="K1247">
        <v>5.4944444444444436</v>
      </c>
      <c r="L1247">
        <v>11.446666666666674</v>
      </c>
      <c r="M1247">
        <v>12.874444444444457</v>
      </c>
      <c r="N1247">
        <v>73.738333333333301</v>
      </c>
      <c r="O1247">
        <v>156</v>
      </c>
      <c r="P1247">
        <v>2.434444444444444</v>
      </c>
      <c r="Q1247">
        <v>-5.8822222222222207</v>
      </c>
      <c r="R1247">
        <v>10.383000000000006</v>
      </c>
      <c r="S1247">
        <v>29.084444444444433</v>
      </c>
      <c r="T1247">
        <v>9.8088888888888963</v>
      </c>
      <c r="U1247">
        <v>64.657777777777753</v>
      </c>
      <c r="V1247">
        <v>20</v>
      </c>
      <c r="W1247">
        <v>90.74444444444444</v>
      </c>
      <c r="X1247">
        <v>27.559999999999995</v>
      </c>
      <c r="Y1247">
        <v>1383.0899666666662</v>
      </c>
      <c r="Z1247">
        <v>3802.8763271502589</v>
      </c>
    </row>
    <row r="1248" spans="1:26" x14ac:dyDescent="0.3">
      <c r="A1248">
        <v>12.257777777777791</v>
      </c>
      <c r="B1248">
        <v>44.556666666666658</v>
      </c>
      <c r="C1248">
        <v>58</v>
      </c>
      <c r="D1248">
        <v>5.8375555555555581</v>
      </c>
      <c r="E1248">
        <v>13.068888888888887</v>
      </c>
      <c r="F1248">
        <v>10.752222222222224</v>
      </c>
      <c r="G1248">
        <v>68.381111111111153</v>
      </c>
      <c r="H1248">
        <v>46</v>
      </c>
      <c r="I1248">
        <v>3.02788888888889</v>
      </c>
      <c r="J1248">
        <v>-1.7566666666666664</v>
      </c>
      <c r="K1248">
        <v>5.6075555555555558</v>
      </c>
      <c r="L1248">
        <v>11.956666666666671</v>
      </c>
      <c r="M1248">
        <v>12.458888888888881</v>
      </c>
      <c r="N1248">
        <v>72.021666666666661</v>
      </c>
      <c r="O1248">
        <v>159</v>
      </c>
      <c r="P1248">
        <v>2.4110000000000005</v>
      </c>
      <c r="Q1248">
        <v>-6.0511111111111111</v>
      </c>
      <c r="R1248">
        <v>11.013333333333335</v>
      </c>
      <c r="S1248">
        <v>30.926666666666669</v>
      </c>
      <c r="T1248">
        <v>4.7544444444444425</v>
      </c>
      <c r="U1248">
        <v>57.590000000000053</v>
      </c>
      <c r="V1248">
        <v>0</v>
      </c>
      <c r="W1248">
        <v>90</v>
      </c>
      <c r="X1248">
        <v>28.401111111111099</v>
      </c>
      <c r="Y1248">
        <v>839.02119999999991</v>
      </c>
      <c r="Z1248">
        <v>2211.8498371905534</v>
      </c>
    </row>
    <row r="1249" spans="1:26" x14ac:dyDescent="0.3">
      <c r="A1249">
        <v>12.64888888888891</v>
      </c>
      <c r="B1249">
        <v>42.600555555555559</v>
      </c>
      <c r="C1249">
        <v>58</v>
      </c>
      <c r="D1249">
        <v>5.833444444444444</v>
      </c>
      <c r="E1249">
        <v>13.054444444444439</v>
      </c>
      <c r="F1249">
        <v>5.716666666666665</v>
      </c>
      <c r="G1249">
        <v>62.39</v>
      </c>
      <c r="H1249">
        <v>12</v>
      </c>
      <c r="I1249">
        <v>3.0268888888888896</v>
      </c>
      <c r="J1249">
        <v>-1.7566666666666664</v>
      </c>
      <c r="K1249">
        <v>5.639555555555555</v>
      </c>
      <c r="L1249">
        <v>12.081111111111118</v>
      </c>
      <c r="M1249">
        <v>12.845555555555539</v>
      </c>
      <c r="N1249">
        <v>73.057222222222194</v>
      </c>
      <c r="O1249">
        <v>161</v>
      </c>
      <c r="P1249">
        <v>2.4119999999999995</v>
      </c>
      <c r="Q1249">
        <v>-6.0388888888888905</v>
      </c>
      <c r="R1249">
        <v>10.829777777777782</v>
      </c>
      <c r="S1249">
        <v>30.378888888888877</v>
      </c>
      <c r="T1249">
        <v>3.85</v>
      </c>
      <c r="U1249">
        <v>55.830000000000005</v>
      </c>
      <c r="V1249">
        <v>0</v>
      </c>
      <c r="W1249">
        <v>90.355555555555554</v>
      </c>
      <c r="X1249">
        <v>28.874444444444432</v>
      </c>
      <c r="Y1249">
        <v>675.50569999999993</v>
      </c>
      <c r="Z1249">
        <v>1949.7726764617501</v>
      </c>
    </row>
    <row r="1250" spans="1:26" x14ac:dyDescent="0.3">
      <c r="A1250">
        <v>12.897777777777762</v>
      </c>
      <c r="B1250">
        <v>40.885555555555555</v>
      </c>
      <c r="C1250">
        <v>58</v>
      </c>
      <c r="D1250">
        <v>5.8357777777777784</v>
      </c>
      <c r="E1250">
        <v>13.060000000000004</v>
      </c>
      <c r="F1250">
        <v>4.0766666666666662</v>
      </c>
      <c r="G1250">
        <v>53.306666666666651</v>
      </c>
      <c r="H1250">
        <v>10</v>
      </c>
      <c r="I1250">
        <v>3.0510000000000024</v>
      </c>
      <c r="J1250">
        <v>-1.6000000000000005</v>
      </c>
      <c r="K1250">
        <v>5.5235555555555553</v>
      </c>
      <c r="L1250">
        <v>11.607777777777779</v>
      </c>
      <c r="M1250">
        <v>13.095555555555574</v>
      </c>
      <c r="N1250">
        <v>75.673888888888911</v>
      </c>
      <c r="O1250">
        <v>165</v>
      </c>
      <c r="P1250">
        <v>2.4308888888888878</v>
      </c>
      <c r="Q1250">
        <v>-5.8977777777777813</v>
      </c>
      <c r="R1250">
        <v>10.63955555555556</v>
      </c>
      <c r="S1250">
        <v>29.824444444444456</v>
      </c>
      <c r="T1250">
        <v>4.1322222222222198</v>
      </c>
      <c r="U1250">
        <v>52.784444444444439</v>
      </c>
      <c r="V1250">
        <v>0</v>
      </c>
      <c r="W1250">
        <v>90.544444444444451</v>
      </c>
      <c r="X1250">
        <v>28.458888888888886</v>
      </c>
      <c r="Y1250">
        <v>742.86529999999993</v>
      </c>
      <c r="Z1250">
        <v>2042.86249293182</v>
      </c>
    </row>
    <row r="1251" spans="1:26" x14ac:dyDescent="0.3">
      <c r="A1251">
        <v>13.003333333333323</v>
      </c>
      <c r="B1251">
        <v>49.348888888888879</v>
      </c>
      <c r="C1251">
        <v>124</v>
      </c>
      <c r="D1251">
        <v>5.8264444444444434</v>
      </c>
      <c r="E1251">
        <v>13.017777777777779</v>
      </c>
      <c r="F1251">
        <v>10.973333333333333</v>
      </c>
      <c r="G1251">
        <v>62.893333333333317</v>
      </c>
      <c r="H1251">
        <v>17</v>
      </c>
      <c r="I1251">
        <v>3.1112222222222217</v>
      </c>
      <c r="J1251">
        <v>-1.2022222222222219</v>
      </c>
      <c r="K1251">
        <v>6.1862222222222236</v>
      </c>
      <c r="L1251">
        <v>14.395555555555559</v>
      </c>
      <c r="M1251">
        <v>13.108888888888892</v>
      </c>
      <c r="N1251">
        <v>73.194444444444443</v>
      </c>
      <c r="O1251">
        <v>134</v>
      </c>
      <c r="P1251">
        <v>2.4183333333333334</v>
      </c>
      <c r="Q1251">
        <v>-6.0011111111111139</v>
      </c>
      <c r="R1251">
        <v>10.69433333333334</v>
      </c>
      <c r="S1251">
        <v>30.016666666666655</v>
      </c>
      <c r="T1251">
        <v>13.128888888888893</v>
      </c>
      <c r="U1251">
        <v>70.694444444444429</v>
      </c>
      <c r="V1251">
        <v>64</v>
      </c>
      <c r="W1251">
        <v>91.288888888888891</v>
      </c>
      <c r="X1251">
        <v>28.594444444444445</v>
      </c>
      <c r="Y1251">
        <v>1273.7703666666666</v>
      </c>
      <c r="Z1251">
        <v>3853.2595186756002</v>
      </c>
    </row>
    <row r="1252" spans="1:26" x14ac:dyDescent="0.3">
      <c r="A1252">
        <v>12.733333333333336</v>
      </c>
      <c r="B1252">
        <v>50.38944444444445</v>
      </c>
      <c r="C1252">
        <v>133</v>
      </c>
      <c r="D1252">
        <v>5.6587777777777761</v>
      </c>
      <c r="E1252">
        <v>12.263333333333327</v>
      </c>
      <c r="F1252">
        <v>8.4977777777777774</v>
      </c>
      <c r="G1252">
        <v>56.183333333333323</v>
      </c>
      <c r="H1252">
        <v>7</v>
      </c>
      <c r="I1252">
        <v>3.0504444444444441</v>
      </c>
      <c r="J1252">
        <v>-1.6066666666666667</v>
      </c>
      <c r="K1252">
        <v>5.8977777777777787</v>
      </c>
      <c r="L1252">
        <v>13.167777777777777</v>
      </c>
      <c r="M1252">
        <v>12.84333333333332</v>
      </c>
      <c r="N1252">
        <v>70.366666666666674</v>
      </c>
      <c r="O1252">
        <v>118</v>
      </c>
      <c r="P1252">
        <v>2.4248888888888902</v>
      </c>
      <c r="Q1252">
        <v>-5.9555555555555557</v>
      </c>
      <c r="R1252">
        <v>10.881777777777772</v>
      </c>
      <c r="S1252">
        <v>30.53666666666669</v>
      </c>
      <c r="T1252">
        <v>12.87555555555554</v>
      </c>
      <c r="U1252">
        <v>71.694444444444429</v>
      </c>
      <c r="V1252">
        <v>86</v>
      </c>
      <c r="W1252">
        <v>91.233333333333334</v>
      </c>
      <c r="X1252">
        <v>28.265555555555558</v>
      </c>
      <c r="Y1252">
        <v>1112.7168333333334</v>
      </c>
      <c r="Z1252">
        <v>3852.9462240294215</v>
      </c>
    </row>
    <row r="1253" spans="1:26" x14ac:dyDescent="0.3">
      <c r="A1253">
        <v>12.721111111111112</v>
      </c>
      <c r="B1253">
        <v>50.205555555555563</v>
      </c>
      <c r="C1253">
        <v>132</v>
      </c>
      <c r="D1253">
        <v>5.4771111111111095</v>
      </c>
      <c r="E1253">
        <v>11.462222222222211</v>
      </c>
      <c r="F1253">
        <v>7.7911111111111113</v>
      </c>
      <c r="G1253">
        <v>54.244444444444426</v>
      </c>
      <c r="H1253">
        <v>7</v>
      </c>
      <c r="I1253">
        <v>2.9191111111111114</v>
      </c>
      <c r="J1253">
        <v>-2.4811111111111117</v>
      </c>
      <c r="K1253">
        <v>8.0894444444444442</v>
      </c>
      <c r="L1253">
        <v>20.793333333333333</v>
      </c>
      <c r="M1253">
        <v>12.799999999999995</v>
      </c>
      <c r="N1253">
        <v>66.803888888888892</v>
      </c>
      <c r="O1253">
        <v>115</v>
      </c>
      <c r="P1253">
        <v>2.4117777777777776</v>
      </c>
      <c r="Q1253">
        <v>-6.0577777777777779</v>
      </c>
      <c r="R1253">
        <v>11.007888888888887</v>
      </c>
      <c r="S1253">
        <v>30.89777777777778</v>
      </c>
      <c r="T1253">
        <v>12.846666666666664</v>
      </c>
      <c r="U1253">
        <v>70.478888888888918</v>
      </c>
      <c r="V1253">
        <v>80</v>
      </c>
      <c r="W1253">
        <v>91</v>
      </c>
      <c r="X1253">
        <v>28.217777777777791</v>
      </c>
      <c r="Y1253">
        <v>1044.9919111111112</v>
      </c>
      <c r="Z1253">
        <v>3704.1528572935108</v>
      </c>
    </row>
    <row r="1254" spans="1:26" x14ac:dyDescent="0.3">
      <c r="A1254">
        <v>12.838888888888871</v>
      </c>
      <c r="B1254">
        <v>50.617222222222239</v>
      </c>
      <c r="C1254">
        <v>133</v>
      </c>
      <c r="D1254">
        <v>5.4192222222222224</v>
      </c>
      <c r="E1254">
        <v>11.215555555555575</v>
      </c>
      <c r="F1254">
        <v>8.3811111111111103</v>
      </c>
      <c r="G1254">
        <v>54.072222222222194</v>
      </c>
      <c r="H1254">
        <v>11</v>
      </c>
      <c r="I1254">
        <v>2.8692222222222217</v>
      </c>
      <c r="J1254">
        <v>-2.8088888888888892</v>
      </c>
      <c r="K1254">
        <v>10.189444444444447</v>
      </c>
      <c r="L1254">
        <v>28.582222222222239</v>
      </c>
      <c r="M1254">
        <v>12.94666666666666</v>
      </c>
      <c r="N1254">
        <v>67.97277777777785</v>
      </c>
      <c r="O1254">
        <v>119</v>
      </c>
      <c r="P1254">
        <v>2.4216666666666664</v>
      </c>
      <c r="Q1254">
        <v>-5.9700000000000006</v>
      </c>
      <c r="R1254">
        <v>11.063666666666672</v>
      </c>
      <c r="S1254">
        <v>31.061111111111099</v>
      </c>
      <c r="T1254">
        <v>12.977777777777765</v>
      </c>
      <c r="U1254">
        <v>70.834444444444429</v>
      </c>
      <c r="V1254">
        <v>81</v>
      </c>
      <c r="W1254">
        <v>91</v>
      </c>
      <c r="X1254">
        <v>28.282222222222217</v>
      </c>
      <c r="Y1254">
        <v>1152.029</v>
      </c>
      <c r="Z1254">
        <v>3900.3212102479265</v>
      </c>
    </row>
    <row r="1255" spans="1:26" x14ac:dyDescent="0.3">
      <c r="A1255">
        <v>13.224444444444462</v>
      </c>
      <c r="B1255">
        <v>51.709444444444443</v>
      </c>
      <c r="C1255">
        <v>133</v>
      </c>
      <c r="D1255">
        <v>5.8046666666666704</v>
      </c>
      <c r="E1255">
        <v>12.641111111111099</v>
      </c>
      <c r="F1255">
        <v>13.246666666666671</v>
      </c>
      <c r="G1255">
        <v>73.102222222222196</v>
      </c>
      <c r="H1255">
        <v>98</v>
      </c>
      <c r="I1255">
        <v>3.0645555555555561</v>
      </c>
      <c r="J1255">
        <v>-1.5500000000000007</v>
      </c>
      <c r="K1255">
        <v>10.501111111111104</v>
      </c>
      <c r="L1255">
        <v>29.482222222222219</v>
      </c>
      <c r="M1255">
        <v>13.329999999999975</v>
      </c>
      <c r="N1255">
        <v>67.868888888888918</v>
      </c>
      <c r="O1255">
        <v>119</v>
      </c>
      <c r="P1255">
        <v>2.3988888888888882</v>
      </c>
      <c r="Q1255">
        <v>-6.147777777777776</v>
      </c>
      <c r="R1255">
        <v>11.293333333333333</v>
      </c>
      <c r="S1255">
        <v>31.715555555555561</v>
      </c>
      <c r="T1255">
        <v>13.333333333333311</v>
      </c>
      <c r="U1255">
        <v>71.052222222222227</v>
      </c>
      <c r="V1255">
        <v>61</v>
      </c>
      <c r="W1255">
        <v>90.966666666666669</v>
      </c>
      <c r="X1255">
        <v>28.457777777777782</v>
      </c>
      <c r="Y1255">
        <v>1563.7333333333333</v>
      </c>
      <c r="Z1255">
        <v>4907.4165425704596</v>
      </c>
    </row>
    <row r="1256" spans="1:26" x14ac:dyDescent="0.3">
      <c r="A1256">
        <v>13.160000000000014</v>
      </c>
      <c r="B1256">
        <v>51.441666666666656</v>
      </c>
      <c r="C1256">
        <v>131</v>
      </c>
      <c r="D1256">
        <v>6.1794444444444441</v>
      </c>
      <c r="E1256">
        <v>14.399999999999995</v>
      </c>
      <c r="F1256">
        <v>13.1977777777778</v>
      </c>
      <c r="G1256">
        <v>73.108888888888899</v>
      </c>
      <c r="H1256">
        <v>100</v>
      </c>
      <c r="I1256">
        <v>3.1037777777777782</v>
      </c>
      <c r="J1256">
        <v>-1.2577777777777779</v>
      </c>
      <c r="K1256">
        <v>11.188777777777778</v>
      </c>
      <c r="L1256">
        <v>31.43333333333333</v>
      </c>
      <c r="M1256">
        <v>13.279999999999985</v>
      </c>
      <c r="N1256">
        <v>67.46944444444452</v>
      </c>
      <c r="O1256">
        <v>119</v>
      </c>
      <c r="P1256">
        <v>2.4301111111111116</v>
      </c>
      <c r="Q1256">
        <v>-5.9122222222222209</v>
      </c>
      <c r="R1256">
        <v>11.125444444444447</v>
      </c>
      <c r="S1256">
        <v>31.223333333333354</v>
      </c>
      <c r="T1256">
        <v>13.25</v>
      </c>
      <c r="U1256">
        <v>68.847777777777779</v>
      </c>
      <c r="V1256">
        <v>44</v>
      </c>
      <c r="W1256">
        <v>90.3</v>
      </c>
      <c r="X1256">
        <v>28.627777777777776</v>
      </c>
      <c r="Y1256">
        <v>1529.8111111111111</v>
      </c>
      <c r="Z1256">
        <v>4693.2538876641684</v>
      </c>
    </row>
    <row r="1257" spans="1:26" x14ac:dyDescent="0.3">
      <c r="A1257">
        <v>12.446666666666674</v>
      </c>
      <c r="B1257">
        <v>47.819999999999979</v>
      </c>
      <c r="C1257">
        <v>76</v>
      </c>
      <c r="D1257">
        <v>5.8313333333333341</v>
      </c>
      <c r="E1257">
        <v>13.046666666666665</v>
      </c>
      <c r="F1257">
        <v>12.549999999999997</v>
      </c>
      <c r="G1257">
        <v>69.697777777777773</v>
      </c>
      <c r="H1257">
        <v>89</v>
      </c>
      <c r="I1257">
        <v>3.1174444444444442</v>
      </c>
      <c r="J1257">
        <v>-1.1644444444444437</v>
      </c>
      <c r="K1257">
        <v>11.234444444444451</v>
      </c>
      <c r="L1257">
        <v>31.566666666666666</v>
      </c>
      <c r="M1257">
        <v>12.644444444444437</v>
      </c>
      <c r="N1257">
        <v>65.427222222222213</v>
      </c>
      <c r="O1257">
        <v>116</v>
      </c>
      <c r="P1257">
        <v>2.4031111111111096</v>
      </c>
      <c r="Q1257">
        <v>-6.1177777777777766</v>
      </c>
      <c r="R1257">
        <v>11.363333333333326</v>
      </c>
      <c r="S1257">
        <v>31.894444444444439</v>
      </c>
      <c r="T1257">
        <v>9.240000000000002</v>
      </c>
      <c r="U1257">
        <v>63.624444444444435</v>
      </c>
      <c r="V1257">
        <v>12</v>
      </c>
      <c r="W1257">
        <v>91</v>
      </c>
      <c r="X1257">
        <v>29.358888888888877</v>
      </c>
      <c r="Y1257">
        <v>977.20176666666623</v>
      </c>
      <c r="Z1257">
        <v>2647.0252277898903</v>
      </c>
    </row>
    <row r="1258" spans="1:26" x14ac:dyDescent="0.3">
      <c r="A1258">
        <v>12.475555555555561</v>
      </c>
      <c r="B1258">
        <v>43.796111111111117</v>
      </c>
      <c r="C1258">
        <v>71</v>
      </c>
      <c r="D1258">
        <v>5.8278888888888867</v>
      </c>
      <c r="E1258">
        <v>13.03222222222222</v>
      </c>
      <c r="F1258">
        <v>12.385555555555559</v>
      </c>
      <c r="G1258">
        <v>68.048888888888911</v>
      </c>
      <c r="H1258">
        <v>67</v>
      </c>
      <c r="I1258">
        <v>3.1296666666666662</v>
      </c>
      <c r="J1258">
        <v>-1.0911111111111103</v>
      </c>
      <c r="K1258">
        <v>11.371111111111109</v>
      </c>
      <c r="L1258">
        <v>31.955555555555545</v>
      </c>
      <c r="M1258">
        <v>12.688888888888885</v>
      </c>
      <c r="N1258">
        <v>66.273888888888905</v>
      </c>
      <c r="O1258">
        <v>118</v>
      </c>
      <c r="P1258">
        <v>2.416555555555556</v>
      </c>
      <c r="Q1258">
        <v>-6.0277777777777777</v>
      </c>
      <c r="R1258">
        <v>11.379444444444452</v>
      </c>
      <c r="S1258">
        <v>31.937777777777789</v>
      </c>
      <c r="T1258">
        <v>8.49444444444444</v>
      </c>
      <c r="U1258">
        <v>63.712222222222259</v>
      </c>
      <c r="V1258">
        <v>13</v>
      </c>
      <c r="W1258">
        <v>90.211111111111109</v>
      </c>
      <c r="X1258">
        <v>29.58666666666667</v>
      </c>
      <c r="Y1258">
        <v>891.04565555555541</v>
      </c>
      <c r="Z1258">
        <v>2316.5437600433975</v>
      </c>
    </row>
    <row r="1259" spans="1:26" x14ac:dyDescent="0.3">
      <c r="A1259">
        <v>12.807777777777769</v>
      </c>
      <c r="B1259">
        <v>41.761111111111099</v>
      </c>
      <c r="C1259">
        <v>71</v>
      </c>
      <c r="D1259">
        <v>5.8286666666666669</v>
      </c>
      <c r="E1259">
        <v>13.034444444444446</v>
      </c>
      <c r="F1259">
        <v>12.921111111111108</v>
      </c>
      <c r="G1259">
        <v>71.271111111111111</v>
      </c>
      <c r="H1259">
        <v>98</v>
      </c>
      <c r="I1259">
        <v>3.2303333333333337</v>
      </c>
      <c r="J1259">
        <v>-0.47555555555555584</v>
      </c>
      <c r="K1259">
        <v>11.029999999999998</v>
      </c>
      <c r="L1259">
        <v>30.998888888888889</v>
      </c>
      <c r="M1259">
        <v>12.984444444444446</v>
      </c>
      <c r="N1259">
        <v>64.848888888888951</v>
      </c>
      <c r="O1259">
        <v>116</v>
      </c>
      <c r="P1259">
        <v>2.4142222222222225</v>
      </c>
      <c r="Q1259">
        <v>-6.0488888888888885</v>
      </c>
      <c r="R1259">
        <v>11.344555555555555</v>
      </c>
      <c r="S1259">
        <v>31.84222222222223</v>
      </c>
      <c r="T1259">
        <v>5.4233333333333364</v>
      </c>
      <c r="U1259">
        <v>60.792222222222193</v>
      </c>
      <c r="V1259">
        <v>1</v>
      </c>
      <c r="W1259">
        <v>89</v>
      </c>
      <c r="X1259">
        <v>29.268888888888881</v>
      </c>
      <c r="Y1259">
        <v>880.98465555555549</v>
      </c>
      <c r="Z1259">
        <v>2515.5919057880792</v>
      </c>
    </row>
    <row r="1260" spans="1:26" x14ac:dyDescent="0.3">
      <c r="A1260">
        <v>12.766666666666653</v>
      </c>
      <c r="B1260">
        <v>40.290555555555549</v>
      </c>
      <c r="C1260">
        <v>71</v>
      </c>
      <c r="D1260">
        <v>5.8201111111111121</v>
      </c>
      <c r="E1260">
        <v>12.995555555555551</v>
      </c>
      <c r="F1260">
        <v>12.865555555555552</v>
      </c>
      <c r="G1260">
        <v>70.951111111111132</v>
      </c>
      <c r="H1260">
        <v>98</v>
      </c>
      <c r="I1260">
        <v>3.0846666666666653</v>
      </c>
      <c r="J1260">
        <v>-1.3711111111111109</v>
      </c>
      <c r="K1260">
        <v>6.2926666666666673</v>
      </c>
      <c r="L1260">
        <v>14.81444444444443</v>
      </c>
      <c r="M1260">
        <v>12.953333333333326</v>
      </c>
      <c r="N1260">
        <v>66.559444444444466</v>
      </c>
      <c r="O1260">
        <v>119</v>
      </c>
      <c r="P1260">
        <v>2.4072222222222219</v>
      </c>
      <c r="Q1260">
        <v>-6.1011111111111109</v>
      </c>
      <c r="R1260">
        <v>11.406666666666654</v>
      </c>
      <c r="S1260">
        <v>32.013333333333335</v>
      </c>
      <c r="T1260">
        <v>3.9988888888888892</v>
      </c>
      <c r="U1260">
        <v>58.144444444444488</v>
      </c>
      <c r="V1260">
        <v>0</v>
      </c>
      <c r="W1260">
        <v>88.2</v>
      </c>
      <c r="X1260">
        <v>28.8</v>
      </c>
      <c r="Y1260">
        <v>895.3941111111111</v>
      </c>
      <c r="Z1260">
        <v>2576.3400383922562</v>
      </c>
    </row>
    <row r="1261" spans="1:26" x14ac:dyDescent="0.3">
      <c r="A1261">
        <v>13.25222222222223</v>
      </c>
      <c r="B1261">
        <v>49.452222222222211</v>
      </c>
      <c r="C1261">
        <v>120</v>
      </c>
      <c r="D1261">
        <v>5.8175555555555549</v>
      </c>
      <c r="E1261">
        <v>12.982222222222227</v>
      </c>
      <c r="F1261">
        <v>13.326666666666657</v>
      </c>
      <c r="G1261">
        <v>72.773333333333341</v>
      </c>
      <c r="H1261">
        <v>100</v>
      </c>
      <c r="I1261">
        <v>3.1104444444444446</v>
      </c>
      <c r="J1261">
        <v>-1.2177777777777776</v>
      </c>
      <c r="K1261">
        <v>6.3494444444444449</v>
      </c>
      <c r="L1261">
        <v>15.077777777777785</v>
      </c>
      <c r="M1261">
        <v>13.391111111111112</v>
      </c>
      <c r="N1261">
        <v>66.546666666666738</v>
      </c>
      <c r="O1261">
        <v>120</v>
      </c>
      <c r="P1261">
        <v>2.4097777777777774</v>
      </c>
      <c r="Q1261">
        <v>-6.0666666666666718</v>
      </c>
      <c r="R1261">
        <v>11.423333333333332</v>
      </c>
      <c r="S1261">
        <v>32.055555555555564</v>
      </c>
      <c r="T1261">
        <v>12.669999999999982</v>
      </c>
      <c r="U1261">
        <v>68.75222222222223</v>
      </c>
      <c r="V1261">
        <v>46</v>
      </c>
      <c r="W1261">
        <v>87.966666666666669</v>
      </c>
      <c r="X1261">
        <v>28.768888888888913</v>
      </c>
      <c r="Y1261">
        <v>1497.8692000000001</v>
      </c>
      <c r="Z1261">
        <v>4595.7084445967748</v>
      </c>
    </row>
    <row r="1262" spans="1:26" x14ac:dyDescent="0.3">
      <c r="A1262">
        <v>13.007777777777774</v>
      </c>
      <c r="B1262">
        <v>51.22777777777776</v>
      </c>
      <c r="C1262">
        <v>134</v>
      </c>
      <c r="D1262">
        <v>5.5061111111111112</v>
      </c>
      <c r="E1262">
        <v>11.584444444444438</v>
      </c>
      <c r="F1262">
        <v>12.774444444444443</v>
      </c>
      <c r="G1262">
        <v>67.41111111111114</v>
      </c>
      <c r="H1262">
        <v>54</v>
      </c>
      <c r="I1262">
        <v>3.0417777777777788</v>
      </c>
      <c r="J1262">
        <v>-1.657777777777778</v>
      </c>
      <c r="K1262">
        <v>5.995333333333333</v>
      </c>
      <c r="L1262">
        <v>13.526666666666662</v>
      </c>
      <c r="M1262">
        <v>13.109999999999994</v>
      </c>
      <c r="N1262">
        <v>66.462777777777774</v>
      </c>
      <c r="O1262">
        <v>120</v>
      </c>
      <c r="P1262">
        <v>2.4398888888888903</v>
      </c>
      <c r="Q1262">
        <v>-5.8433333333333293</v>
      </c>
      <c r="R1262">
        <v>10.776111111111108</v>
      </c>
      <c r="S1262">
        <v>30.23555555555555</v>
      </c>
      <c r="T1262">
        <v>12.655555555555555</v>
      </c>
      <c r="U1262">
        <v>67.919999999999987</v>
      </c>
      <c r="V1262">
        <v>19</v>
      </c>
      <c r="W1262">
        <v>88</v>
      </c>
      <c r="X1262">
        <v>28.928888888888892</v>
      </c>
      <c r="Y1262">
        <v>1264.6759333333332</v>
      </c>
      <c r="Z1262">
        <v>3750.2948749463199</v>
      </c>
    </row>
    <row r="1263" spans="1:26" x14ac:dyDescent="0.3">
      <c r="A1263">
        <v>12.834444444444436</v>
      </c>
      <c r="B1263">
        <v>50.334444444444458</v>
      </c>
      <c r="C1263">
        <v>133</v>
      </c>
      <c r="D1263">
        <v>5.4429999999999987</v>
      </c>
      <c r="E1263">
        <v>11.299999999999981</v>
      </c>
      <c r="F1263">
        <v>12.814444444444424</v>
      </c>
      <c r="G1263">
        <v>68.735555555555564</v>
      </c>
      <c r="H1263">
        <v>77</v>
      </c>
      <c r="I1263">
        <v>3.1419999999999986</v>
      </c>
      <c r="J1263">
        <v>-1.0533333333333332</v>
      </c>
      <c r="K1263">
        <v>7.5077777777777754</v>
      </c>
      <c r="L1263">
        <v>19.017777777777781</v>
      </c>
      <c r="M1263">
        <v>12.948888888888883</v>
      </c>
      <c r="N1263">
        <v>66.580555555555591</v>
      </c>
      <c r="O1263">
        <v>120</v>
      </c>
      <c r="P1263">
        <v>2.4339999999999993</v>
      </c>
      <c r="Q1263">
        <v>-5.8866666666666685</v>
      </c>
      <c r="R1263">
        <v>11.083444444444451</v>
      </c>
      <c r="S1263">
        <v>31.076666666666668</v>
      </c>
      <c r="T1263">
        <v>5.2477777777777792</v>
      </c>
      <c r="U1263">
        <v>61.273333333333319</v>
      </c>
      <c r="V1263">
        <v>0</v>
      </c>
      <c r="W1263">
        <v>87.966666666666669</v>
      </c>
      <c r="X1263">
        <v>29.176666666666677</v>
      </c>
      <c r="Y1263">
        <v>1074.1433888888889</v>
      </c>
      <c r="Z1263">
        <v>3504.9767364654854</v>
      </c>
    </row>
    <row r="1264" spans="1:26" x14ac:dyDescent="0.3">
      <c r="A1264">
        <v>12.952222222222215</v>
      </c>
      <c r="B1264">
        <v>50.677222222222227</v>
      </c>
      <c r="C1264">
        <v>133</v>
      </c>
      <c r="D1264">
        <v>5.4045555555555476</v>
      </c>
      <c r="E1264">
        <v>11.150000000000007</v>
      </c>
      <c r="F1264">
        <v>12.938888888888881</v>
      </c>
      <c r="G1264">
        <v>69.457777777777792</v>
      </c>
      <c r="H1264">
        <v>86</v>
      </c>
      <c r="I1264">
        <v>3.0367777777777798</v>
      </c>
      <c r="J1264">
        <v>-1.6855555555555555</v>
      </c>
      <c r="K1264">
        <v>5.8115555555555538</v>
      </c>
      <c r="L1264">
        <v>12.814444444444442</v>
      </c>
      <c r="M1264">
        <v>13.056666666666663</v>
      </c>
      <c r="N1264">
        <v>66.48500000000007</v>
      </c>
      <c r="O1264">
        <v>120</v>
      </c>
      <c r="P1264">
        <v>2.4154444444444425</v>
      </c>
      <c r="Q1264">
        <v>-6.0366666666666671</v>
      </c>
      <c r="R1264">
        <v>11.062333333333337</v>
      </c>
      <c r="S1264">
        <v>31.053333333333331</v>
      </c>
      <c r="T1264">
        <v>4.83</v>
      </c>
      <c r="U1264">
        <v>57.054444444444421</v>
      </c>
      <c r="V1264">
        <v>0</v>
      </c>
      <c r="W1264">
        <v>88.577777777777783</v>
      </c>
      <c r="X1264">
        <v>28.304444444444425</v>
      </c>
      <c r="Y1264">
        <v>1107.7376777777777</v>
      </c>
      <c r="Z1264">
        <v>3652.703082459645</v>
      </c>
    </row>
    <row r="1265" spans="1:26" x14ac:dyDescent="0.3">
      <c r="A1265">
        <v>12.92444444444444</v>
      </c>
      <c r="B1265">
        <v>50.63</v>
      </c>
      <c r="C1265">
        <v>132</v>
      </c>
      <c r="D1265">
        <v>5.533000000000003</v>
      </c>
      <c r="E1265">
        <v>11.623333333333328</v>
      </c>
      <c r="F1265">
        <v>12.909999999999991</v>
      </c>
      <c r="G1265">
        <v>68.796666666666681</v>
      </c>
      <c r="H1265">
        <v>77</v>
      </c>
      <c r="I1265">
        <v>3.0261111111111108</v>
      </c>
      <c r="J1265">
        <v>-1.7633333333333323</v>
      </c>
      <c r="K1265">
        <v>5.6433333333333326</v>
      </c>
      <c r="L1265">
        <v>12.047777777777778</v>
      </c>
      <c r="M1265">
        <v>13.021111111111122</v>
      </c>
      <c r="N1265">
        <v>66.598333333333358</v>
      </c>
      <c r="O1265">
        <v>120</v>
      </c>
      <c r="P1265">
        <v>2.4211111111111117</v>
      </c>
      <c r="Q1265">
        <v>-5.9955555555555531</v>
      </c>
      <c r="R1265">
        <v>10.83433333333333</v>
      </c>
      <c r="S1265">
        <v>30.390000000000008</v>
      </c>
      <c r="T1265">
        <v>4.022222222222223</v>
      </c>
      <c r="U1265">
        <v>55.260000000000055</v>
      </c>
      <c r="V1265">
        <v>0</v>
      </c>
      <c r="W1265">
        <v>87.7</v>
      </c>
      <c r="X1265">
        <v>28.554444444444432</v>
      </c>
      <c r="Y1265">
        <v>1068.8152222222222</v>
      </c>
      <c r="Z1265">
        <v>3539.7358851247541</v>
      </c>
    </row>
    <row r="1266" spans="1:26" x14ac:dyDescent="0.3">
      <c r="A1266">
        <v>12.934444444444429</v>
      </c>
      <c r="B1266">
        <v>50.652777777777771</v>
      </c>
      <c r="C1266">
        <v>133</v>
      </c>
      <c r="D1266">
        <v>6.410333333333333</v>
      </c>
      <c r="E1266">
        <v>15.231111111111119</v>
      </c>
      <c r="F1266">
        <v>12.928888888888876</v>
      </c>
      <c r="G1266">
        <v>69.053333333333342</v>
      </c>
      <c r="H1266">
        <v>81</v>
      </c>
      <c r="I1266">
        <v>3.2138888888888881</v>
      </c>
      <c r="J1266">
        <v>-0.57777777777777772</v>
      </c>
      <c r="K1266">
        <v>6.4976666666666674</v>
      </c>
      <c r="L1266">
        <v>15.71111111111111</v>
      </c>
      <c r="M1266">
        <v>13.032222222222224</v>
      </c>
      <c r="N1266">
        <v>65.946111111111151</v>
      </c>
      <c r="O1266">
        <v>119</v>
      </c>
      <c r="P1266">
        <v>2.4487777777777771</v>
      </c>
      <c r="Q1266">
        <v>-5.7766666666666691</v>
      </c>
      <c r="R1266">
        <v>11.35777777777778</v>
      </c>
      <c r="S1266">
        <v>31.872222222222224</v>
      </c>
      <c r="T1266">
        <v>4.0111111111111102</v>
      </c>
      <c r="U1266">
        <v>52.694444444444436</v>
      </c>
      <c r="V1266">
        <v>0</v>
      </c>
      <c r="W1266">
        <v>86.75555555555556</v>
      </c>
      <c r="X1266">
        <v>28.855555555555554</v>
      </c>
      <c r="Y1266">
        <v>1066.981888888889</v>
      </c>
      <c r="Z1266">
        <v>3574.5742027738038</v>
      </c>
    </row>
    <row r="1267" spans="1:26" x14ac:dyDescent="0.3">
      <c r="A1267">
        <v>12.398888888888894</v>
      </c>
      <c r="B1267">
        <v>48.075555555555539</v>
      </c>
      <c r="C1267">
        <v>92</v>
      </c>
      <c r="D1267">
        <v>5.8341111111111115</v>
      </c>
      <c r="E1267">
        <v>13.056666666666665</v>
      </c>
      <c r="F1267">
        <v>10.72777777777778</v>
      </c>
      <c r="G1267">
        <v>66.40000000000002</v>
      </c>
      <c r="H1267">
        <v>35</v>
      </c>
      <c r="I1267">
        <v>3.176111111111112</v>
      </c>
      <c r="J1267">
        <v>-0.82444444444444442</v>
      </c>
      <c r="K1267">
        <v>9.807888888888888</v>
      </c>
      <c r="L1267">
        <v>26.88333333333334</v>
      </c>
      <c r="M1267">
        <v>12.553333333333331</v>
      </c>
      <c r="N1267">
        <v>64.725555555555573</v>
      </c>
      <c r="O1267">
        <v>116</v>
      </c>
      <c r="P1267">
        <v>2.4418888888888879</v>
      </c>
      <c r="Q1267">
        <v>-5.8322222222222209</v>
      </c>
      <c r="R1267">
        <v>11.064444444444449</v>
      </c>
      <c r="S1267">
        <v>31.051111111111119</v>
      </c>
      <c r="T1267">
        <v>3.9088888888888889</v>
      </c>
      <c r="U1267">
        <v>50.292222222222236</v>
      </c>
      <c r="V1267">
        <v>0</v>
      </c>
      <c r="W1267">
        <v>88.055555555555557</v>
      </c>
      <c r="X1267">
        <v>28.813333333333325</v>
      </c>
      <c r="Y1267">
        <v>625.46555555555562</v>
      </c>
      <c r="Z1267">
        <v>1966.3860400466658</v>
      </c>
    </row>
    <row r="1268" spans="1:26" x14ac:dyDescent="0.3">
      <c r="A1268">
        <v>12.514444444444448</v>
      </c>
      <c r="B1268">
        <v>44.168888888888908</v>
      </c>
      <c r="C1268">
        <v>75</v>
      </c>
      <c r="D1268">
        <v>5.8386666666666667</v>
      </c>
      <c r="E1268">
        <v>13.075555555555555</v>
      </c>
      <c r="F1268">
        <v>5.6788888888888884</v>
      </c>
      <c r="G1268">
        <v>59.53444444444446</v>
      </c>
      <c r="H1268">
        <v>13</v>
      </c>
      <c r="I1268">
        <v>3.0333333333333341</v>
      </c>
      <c r="J1268">
        <v>-1.7111111111111117</v>
      </c>
      <c r="K1268">
        <v>5.5668888888888883</v>
      </c>
      <c r="L1268">
        <v>11.761111111111106</v>
      </c>
      <c r="M1268">
        <v>12.726666666666658</v>
      </c>
      <c r="N1268">
        <v>66.415555555555599</v>
      </c>
      <c r="O1268">
        <v>120</v>
      </c>
      <c r="P1268">
        <v>2.4256666666666664</v>
      </c>
      <c r="Q1268">
        <v>-5.9422222222222283</v>
      </c>
      <c r="R1268">
        <v>11.191888888888887</v>
      </c>
      <c r="S1268">
        <v>31.406666666666677</v>
      </c>
      <c r="T1268">
        <v>3.9477777777777749</v>
      </c>
      <c r="U1268">
        <v>48.3888888888889</v>
      </c>
      <c r="V1268">
        <v>0</v>
      </c>
      <c r="W1268">
        <v>87.7</v>
      </c>
      <c r="X1268">
        <v>28.805555555555557</v>
      </c>
      <c r="Y1268">
        <v>460.00577777777772</v>
      </c>
      <c r="Z1268">
        <v>1475.8603132576332</v>
      </c>
    </row>
    <row r="1269" spans="1:26" x14ac:dyDescent="0.3">
      <c r="A1269">
        <v>12.836666666666666</v>
      </c>
      <c r="B1269">
        <v>43.293333333333337</v>
      </c>
      <c r="C1269">
        <v>50</v>
      </c>
      <c r="D1269">
        <v>5.8387777777777767</v>
      </c>
      <c r="E1269">
        <v>13.079999999999995</v>
      </c>
      <c r="F1269">
        <v>9.2666666666666657</v>
      </c>
      <c r="G1269">
        <v>60.508888888888904</v>
      </c>
      <c r="H1269">
        <v>20</v>
      </c>
      <c r="I1269">
        <v>3.0193333333333339</v>
      </c>
      <c r="J1269">
        <v>-1.8077777777777777</v>
      </c>
      <c r="K1269">
        <v>5.5991111111111129</v>
      </c>
      <c r="L1269">
        <v>11.903333333333332</v>
      </c>
      <c r="M1269">
        <v>13.01555555555556</v>
      </c>
      <c r="N1269">
        <v>64.871111111111105</v>
      </c>
      <c r="O1269">
        <v>117</v>
      </c>
      <c r="P1269">
        <v>2.4782222222222217</v>
      </c>
      <c r="Q1269">
        <v>-5.5588888888888874</v>
      </c>
      <c r="R1269">
        <v>10.951222222222217</v>
      </c>
      <c r="S1269">
        <v>30.715555555555557</v>
      </c>
      <c r="T1269">
        <v>9.2922222222222199</v>
      </c>
      <c r="U1269">
        <v>61.446666666666665</v>
      </c>
      <c r="V1269">
        <v>22</v>
      </c>
      <c r="W1269">
        <v>87.511111111111106</v>
      </c>
      <c r="X1269">
        <v>29.275555555555538</v>
      </c>
      <c r="Y1269">
        <v>672.23845555555545</v>
      </c>
      <c r="Z1269">
        <v>1762.9048839021937</v>
      </c>
    </row>
    <row r="1270" spans="1:26" x14ac:dyDescent="0.3">
      <c r="A1270">
        <v>12.485555555555548</v>
      </c>
      <c r="B1270">
        <v>41.054444444444457</v>
      </c>
      <c r="C1270">
        <v>14</v>
      </c>
      <c r="D1270">
        <v>5.8255555555555523</v>
      </c>
      <c r="E1270">
        <v>13.017777777777777</v>
      </c>
      <c r="F1270">
        <v>9.8800000000000008</v>
      </c>
      <c r="G1270">
        <v>59.6</v>
      </c>
      <c r="H1270">
        <v>12</v>
      </c>
      <c r="I1270">
        <v>3.042333333333334</v>
      </c>
      <c r="J1270">
        <v>-1.6599999999999997</v>
      </c>
      <c r="K1270">
        <v>5.6608888888888877</v>
      </c>
      <c r="L1270">
        <v>12.127777777777778</v>
      </c>
      <c r="M1270">
        <v>12.710000000000006</v>
      </c>
      <c r="N1270">
        <v>64.14388888888891</v>
      </c>
      <c r="O1270">
        <v>109</v>
      </c>
      <c r="P1270">
        <v>2.4185555555555562</v>
      </c>
      <c r="Q1270">
        <v>-6.0100000000000025</v>
      </c>
      <c r="R1270">
        <v>11.459999999999999</v>
      </c>
      <c r="S1270">
        <v>32.162222222222233</v>
      </c>
      <c r="T1270">
        <v>5.2177777777777816</v>
      </c>
      <c r="U1270">
        <v>56.15000000000002</v>
      </c>
      <c r="V1270">
        <v>0</v>
      </c>
      <c r="W1270">
        <v>87.12222222222222</v>
      </c>
      <c r="X1270">
        <v>29.445555555555561</v>
      </c>
      <c r="Y1270">
        <v>470.17690000000005</v>
      </c>
      <c r="Z1270">
        <v>1204.512745573511</v>
      </c>
    </row>
    <row r="1271" spans="1:26" x14ac:dyDescent="0.3">
      <c r="A1271">
        <v>13.232222222222223</v>
      </c>
      <c r="B1271">
        <v>47.591666666666669</v>
      </c>
      <c r="C1271">
        <v>68</v>
      </c>
      <c r="D1271">
        <v>5.8258888888888878</v>
      </c>
      <c r="E1271">
        <v>13.019999999999998</v>
      </c>
      <c r="F1271">
        <v>13.271111111111107</v>
      </c>
      <c r="G1271">
        <v>71.863333333333344</v>
      </c>
      <c r="H1271">
        <v>87</v>
      </c>
      <c r="I1271">
        <v>3.034666666666666</v>
      </c>
      <c r="J1271">
        <v>-1.7044444444444451</v>
      </c>
      <c r="K1271">
        <v>5.7752222222222231</v>
      </c>
      <c r="L1271">
        <v>12.637777777777776</v>
      </c>
      <c r="M1271">
        <v>13.35111111111112</v>
      </c>
      <c r="N1271">
        <v>65.760000000000048</v>
      </c>
      <c r="O1271">
        <v>118</v>
      </c>
      <c r="P1271">
        <v>2.4230000000000009</v>
      </c>
      <c r="Q1271">
        <v>-5.9666666666666668</v>
      </c>
      <c r="R1271">
        <v>10.983111111111114</v>
      </c>
      <c r="S1271">
        <v>30.817777777777753</v>
      </c>
      <c r="T1271">
        <v>11.461111111111126</v>
      </c>
      <c r="U1271">
        <v>66.433333333333337</v>
      </c>
      <c r="V1271">
        <v>37</v>
      </c>
      <c r="W1271">
        <v>87.12222222222222</v>
      </c>
      <c r="X1271">
        <v>29.433333333333355</v>
      </c>
      <c r="Y1271">
        <v>1349.7397444444446</v>
      </c>
      <c r="Z1271">
        <v>3996.2049493206605</v>
      </c>
    </row>
    <row r="1272" spans="1:26" x14ac:dyDescent="0.3">
      <c r="A1272">
        <v>13.027777777777773</v>
      </c>
      <c r="B1272">
        <v>50.358888888888892</v>
      </c>
      <c r="C1272">
        <v>87</v>
      </c>
      <c r="D1272">
        <v>6.8779999999999983</v>
      </c>
      <c r="E1272">
        <v>17.242222222222225</v>
      </c>
      <c r="F1272">
        <v>13.086666666666678</v>
      </c>
      <c r="G1272">
        <v>72.940000000000012</v>
      </c>
      <c r="H1272">
        <v>100</v>
      </c>
      <c r="I1272">
        <v>2.9055555555555563</v>
      </c>
      <c r="J1272">
        <v>-2.5688888888888908</v>
      </c>
      <c r="K1272">
        <v>7.1549999999999994</v>
      </c>
      <c r="L1272">
        <v>17.837777777777781</v>
      </c>
      <c r="M1272">
        <v>13.134444444444451</v>
      </c>
      <c r="N1272">
        <v>65.690555555555562</v>
      </c>
      <c r="O1272">
        <v>119</v>
      </c>
      <c r="P1272">
        <v>2.4417777777777765</v>
      </c>
      <c r="Q1272">
        <v>-5.8322222222222262</v>
      </c>
      <c r="R1272">
        <v>10.582444444444441</v>
      </c>
      <c r="S1272">
        <v>29.625555555555561</v>
      </c>
      <c r="T1272">
        <v>13.126666666666672</v>
      </c>
      <c r="U1272">
        <v>68.823333333333352</v>
      </c>
      <c r="V1272">
        <v>47</v>
      </c>
      <c r="W1272">
        <v>87.62222222222222</v>
      </c>
      <c r="X1272">
        <v>29.885555555555545</v>
      </c>
      <c r="Y1272">
        <v>1516.3222222222223</v>
      </c>
      <c r="Z1272">
        <v>4607.1533467681238</v>
      </c>
    </row>
    <row r="1273" spans="1:26" x14ac:dyDescent="0.3">
      <c r="A1273">
        <v>13.091111111111115</v>
      </c>
      <c r="B1273">
        <v>50.392777777777766</v>
      </c>
      <c r="C1273">
        <v>85</v>
      </c>
      <c r="D1273">
        <v>6.9436666666666715</v>
      </c>
      <c r="E1273">
        <v>17.601111111111113</v>
      </c>
      <c r="F1273">
        <v>13.141111111111131</v>
      </c>
      <c r="G1273">
        <v>72.589999999999961</v>
      </c>
      <c r="H1273">
        <v>100</v>
      </c>
      <c r="I1273">
        <v>2.9615555555555546</v>
      </c>
      <c r="J1273">
        <v>-2.1844444444444457</v>
      </c>
      <c r="K1273">
        <v>9.7306666666666697</v>
      </c>
      <c r="L1273">
        <v>27.176666666666669</v>
      </c>
      <c r="M1273">
        <v>13.212222222222223</v>
      </c>
      <c r="N1273">
        <v>66.387777777777814</v>
      </c>
      <c r="O1273">
        <v>121</v>
      </c>
      <c r="P1273">
        <v>2.4861111111111129</v>
      </c>
      <c r="Q1273">
        <v>-5.5000000000000018</v>
      </c>
      <c r="R1273">
        <v>10.897333333333325</v>
      </c>
      <c r="S1273">
        <v>30.589999999999993</v>
      </c>
      <c r="T1273">
        <v>13.190000000000008</v>
      </c>
      <c r="U1273">
        <v>68.492222222222253</v>
      </c>
      <c r="V1273">
        <v>46</v>
      </c>
      <c r="W1273">
        <v>87.25555555555556</v>
      </c>
      <c r="X1273">
        <v>29.208888888888886</v>
      </c>
      <c r="Y1273">
        <v>1536.6888888888889</v>
      </c>
      <c r="Z1273">
        <v>4640.1668978622547</v>
      </c>
    </row>
    <row r="1274" spans="1:26" x14ac:dyDescent="0.3">
      <c r="A1274">
        <v>12.389999999999986</v>
      </c>
      <c r="B1274">
        <v>47.678333333333327</v>
      </c>
      <c r="C1274">
        <v>34</v>
      </c>
      <c r="D1274">
        <v>6.1612222222222224</v>
      </c>
      <c r="E1274">
        <v>14.42444444444444</v>
      </c>
      <c r="F1274">
        <v>9.2077777777777783</v>
      </c>
      <c r="G1274">
        <v>64.402222222222207</v>
      </c>
      <c r="H1274">
        <v>20</v>
      </c>
      <c r="I1274">
        <v>3.1222222222222222</v>
      </c>
      <c r="J1274">
        <v>-1.1622222222222223</v>
      </c>
      <c r="K1274">
        <v>10.699555555555555</v>
      </c>
      <c r="L1274">
        <v>30.040000000000003</v>
      </c>
      <c r="M1274">
        <v>12.562222222222236</v>
      </c>
      <c r="N1274">
        <v>65.480000000000018</v>
      </c>
      <c r="O1274">
        <v>117</v>
      </c>
      <c r="P1274">
        <v>2.4133333333333336</v>
      </c>
      <c r="Q1274">
        <v>-6.044444444444447</v>
      </c>
      <c r="R1274">
        <v>11.187444444444441</v>
      </c>
      <c r="S1274">
        <v>31.416666666666671</v>
      </c>
      <c r="T1274">
        <v>5.5000000000000009</v>
      </c>
      <c r="U1274">
        <v>61.524444444444399</v>
      </c>
      <c r="V1274">
        <v>12</v>
      </c>
      <c r="W1274">
        <v>85.333333333333329</v>
      </c>
      <c r="X1274">
        <v>29.625555555555557</v>
      </c>
      <c r="Y1274">
        <v>534.99200000000019</v>
      </c>
      <c r="Z1274">
        <v>1481.0877412115365</v>
      </c>
    </row>
    <row r="1275" spans="1:26" x14ac:dyDescent="0.3">
      <c r="A1275">
        <v>12.553333333333333</v>
      </c>
      <c r="B1275">
        <v>45.361111111111114</v>
      </c>
      <c r="C1275">
        <v>26</v>
      </c>
      <c r="D1275">
        <v>7.4413333333333345</v>
      </c>
      <c r="E1275">
        <v>19.04111111111111</v>
      </c>
      <c r="F1275">
        <v>7.7922222222222244</v>
      </c>
      <c r="G1275">
        <v>60.902222222222228</v>
      </c>
      <c r="H1275">
        <v>30</v>
      </c>
      <c r="I1275">
        <v>3.2496666666666671</v>
      </c>
      <c r="J1275">
        <v>-0.46333333333333321</v>
      </c>
      <c r="K1275">
        <v>10.646111111111114</v>
      </c>
      <c r="L1275">
        <v>29.873333333333331</v>
      </c>
      <c r="M1275">
        <v>12.763333333333321</v>
      </c>
      <c r="N1275">
        <v>63.857222222222241</v>
      </c>
      <c r="O1275">
        <v>111</v>
      </c>
      <c r="P1275">
        <v>2.4377777777777774</v>
      </c>
      <c r="Q1275">
        <v>-5.8577777777777804</v>
      </c>
      <c r="R1275">
        <v>10.501777777777777</v>
      </c>
      <c r="S1275">
        <v>29.445555555555561</v>
      </c>
      <c r="T1275">
        <v>7.972222222222225</v>
      </c>
      <c r="U1275">
        <v>63.422222222222231</v>
      </c>
      <c r="V1275">
        <v>31</v>
      </c>
      <c r="W1275">
        <v>82.477777777777774</v>
      </c>
      <c r="X1275">
        <v>29.611111111111111</v>
      </c>
      <c r="Y1275">
        <v>717.51952222222224</v>
      </c>
      <c r="Z1275">
        <v>1878.2869005011983</v>
      </c>
    </row>
    <row r="1276" spans="1:26" x14ac:dyDescent="0.3">
      <c r="A1276">
        <v>13.25111111111111</v>
      </c>
      <c r="B1276">
        <v>54.226111111111109</v>
      </c>
      <c r="C1276">
        <v>79</v>
      </c>
      <c r="D1276">
        <v>6.86177777777778</v>
      </c>
      <c r="E1276">
        <v>16.788888888888888</v>
      </c>
      <c r="F1276">
        <v>13.292222222222223</v>
      </c>
      <c r="G1276">
        <v>73.444444444444429</v>
      </c>
      <c r="H1276">
        <v>100</v>
      </c>
      <c r="I1276">
        <v>3.285333333333333</v>
      </c>
      <c r="J1276">
        <v>-0.17444444444444457</v>
      </c>
      <c r="K1276">
        <v>7.1183333333333332</v>
      </c>
      <c r="L1276">
        <v>17.578888888888887</v>
      </c>
      <c r="M1276">
        <v>13.345555555555565</v>
      </c>
      <c r="N1276">
        <v>64.953333333333362</v>
      </c>
      <c r="O1276">
        <v>118</v>
      </c>
      <c r="P1276">
        <v>2.4238888888888899</v>
      </c>
      <c r="Q1276">
        <v>-5.9577777777777783</v>
      </c>
      <c r="R1276">
        <v>11.295555555555559</v>
      </c>
      <c r="S1276">
        <v>31.712222222222238</v>
      </c>
      <c r="T1276">
        <v>13.330000000000004</v>
      </c>
      <c r="U1276">
        <v>70.246666666666698</v>
      </c>
      <c r="V1276">
        <v>49</v>
      </c>
      <c r="W1276">
        <v>82.5</v>
      </c>
      <c r="X1276">
        <v>29.525555555555574</v>
      </c>
      <c r="Y1276">
        <v>1518.3666666666668</v>
      </c>
      <c r="Z1276">
        <v>4619.855527808445</v>
      </c>
    </row>
    <row r="1277" spans="1:26" x14ac:dyDescent="0.3">
      <c r="A1277">
        <v>12.757777777777775</v>
      </c>
      <c r="B1277">
        <v>52.926666666666669</v>
      </c>
      <c r="C1277">
        <v>77</v>
      </c>
      <c r="D1277">
        <v>5.8308888888888877</v>
      </c>
      <c r="E1277">
        <v>13.036666666666665</v>
      </c>
      <c r="F1277">
        <v>12.803333333333335</v>
      </c>
      <c r="G1277">
        <v>72.594444444444392</v>
      </c>
      <c r="H1277">
        <v>100</v>
      </c>
      <c r="I1277">
        <v>3.1077777777777764</v>
      </c>
      <c r="J1277">
        <v>-1.2255555555555548</v>
      </c>
      <c r="K1277">
        <v>6.3644444444444428</v>
      </c>
      <c r="L1277">
        <v>15.144444444444455</v>
      </c>
      <c r="M1277">
        <v>12.841111111111109</v>
      </c>
      <c r="N1277">
        <v>63.532222222222224</v>
      </c>
      <c r="O1277">
        <v>116</v>
      </c>
      <c r="P1277">
        <v>2.4415555555555555</v>
      </c>
      <c r="Q1277">
        <v>-5.8255555555555576</v>
      </c>
      <c r="R1277">
        <v>11.375777777777778</v>
      </c>
      <c r="S1277">
        <v>31.911111111111104</v>
      </c>
      <c r="T1277">
        <v>12.84333333333333</v>
      </c>
      <c r="U1277">
        <v>67.762222222222249</v>
      </c>
      <c r="V1277">
        <v>44</v>
      </c>
      <c r="W1277">
        <v>83.422222222222217</v>
      </c>
      <c r="X1277">
        <v>30.048888888888875</v>
      </c>
      <c r="Y1277">
        <v>1436.7888888888888</v>
      </c>
      <c r="Z1277">
        <v>4332.0394822232593</v>
      </c>
    </row>
    <row r="1278" spans="1:26" x14ac:dyDescent="0.3">
      <c r="A1278">
        <v>12.467777777777782</v>
      </c>
      <c r="B1278">
        <v>51.717222222222219</v>
      </c>
      <c r="C1278">
        <v>68</v>
      </c>
      <c r="D1278">
        <v>5.8116666666666674</v>
      </c>
      <c r="E1278">
        <v>12.956666666666665</v>
      </c>
      <c r="F1278">
        <v>11.571111111111106</v>
      </c>
      <c r="G1278">
        <v>68.435555555555567</v>
      </c>
      <c r="H1278">
        <v>59</v>
      </c>
      <c r="I1278">
        <v>3.109</v>
      </c>
      <c r="J1278">
        <v>-1.2255555555555557</v>
      </c>
      <c r="K1278">
        <v>6.2958888888888875</v>
      </c>
      <c r="L1278">
        <v>14.844444444444445</v>
      </c>
      <c r="M1278">
        <v>12.626666666666658</v>
      </c>
      <c r="N1278">
        <v>64.711666666666687</v>
      </c>
      <c r="O1278">
        <v>120</v>
      </c>
      <c r="P1278">
        <v>2.4389999999999996</v>
      </c>
      <c r="Q1278">
        <v>-5.852222222222224</v>
      </c>
      <c r="R1278">
        <v>11.282111111111107</v>
      </c>
      <c r="S1278">
        <v>31.646666666666668</v>
      </c>
      <c r="T1278">
        <v>9.5044444444444363</v>
      </c>
      <c r="U1278">
        <v>63.974444444444423</v>
      </c>
      <c r="V1278">
        <v>23</v>
      </c>
      <c r="W1278">
        <v>81.599999999999994</v>
      </c>
      <c r="X1278">
        <v>30.259999999999987</v>
      </c>
      <c r="Y1278">
        <v>978.16199999999992</v>
      </c>
      <c r="Z1278">
        <v>2752.200345693921</v>
      </c>
    </row>
    <row r="1279" spans="1:26" x14ac:dyDescent="0.3">
      <c r="A1279">
        <v>12.490000000000002</v>
      </c>
      <c r="B1279">
        <v>48.278888888888901</v>
      </c>
      <c r="C1279">
        <v>65</v>
      </c>
      <c r="D1279">
        <v>6.1703333333333283</v>
      </c>
      <c r="E1279">
        <v>14.469999999999997</v>
      </c>
      <c r="F1279">
        <v>8.5944444444444414</v>
      </c>
      <c r="G1279">
        <v>61.738888888888887</v>
      </c>
      <c r="H1279">
        <v>23</v>
      </c>
      <c r="I1279">
        <v>2.8438888888888889</v>
      </c>
      <c r="J1279">
        <v>-2.9866666666666655</v>
      </c>
      <c r="K1279">
        <v>9.4758888888888908</v>
      </c>
      <c r="L1279">
        <v>25.802222222222234</v>
      </c>
      <c r="M1279">
        <v>12.706666666666663</v>
      </c>
      <c r="N1279">
        <v>64.370555555555583</v>
      </c>
      <c r="O1279">
        <v>116</v>
      </c>
      <c r="P1279">
        <v>2.4480000000000004</v>
      </c>
      <c r="Q1279">
        <v>-5.7844444444444401</v>
      </c>
      <c r="R1279">
        <v>11.315555555555564</v>
      </c>
      <c r="S1279">
        <v>31.775555555555563</v>
      </c>
      <c r="T1279">
        <v>7.8000000000000034</v>
      </c>
      <c r="U1279">
        <v>63.8888888888889</v>
      </c>
      <c r="V1279">
        <v>24</v>
      </c>
      <c r="W1279">
        <v>80.844444444444449</v>
      </c>
      <c r="X1279">
        <v>31.941111111111113</v>
      </c>
      <c r="Y1279">
        <v>637.87881111111108</v>
      </c>
      <c r="Z1279">
        <v>1725.2007207462659</v>
      </c>
    </row>
    <row r="1280" spans="1:26" x14ac:dyDescent="0.3">
      <c r="A1280">
        <v>12.372222222222227</v>
      </c>
      <c r="B1280">
        <v>45.110555555555571</v>
      </c>
      <c r="C1280">
        <v>72</v>
      </c>
      <c r="D1280">
        <v>6.6432222222222208</v>
      </c>
      <c r="E1280">
        <v>16.165555555555564</v>
      </c>
      <c r="F1280">
        <v>10.1</v>
      </c>
      <c r="G1280">
        <v>62.427777777777798</v>
      </c>
      <c r="H1280">
        <v>27</v>
      </c>
      <c r="I1280">
        <v>3.1167777777777776</v>
      </c>
      <c r="J1280">
        <v>-1.2377777777777774</v>
      </c>
      <c r="K1280">
        <v>9.6217777777777815</v>
      </c>
      <c r="L1280">
        <v>26.321111111111119</v>
      </c>
      <c r="M1280">
        <v>12.499999999999989</v>
      </c>
      <c r="N1280">
        <v>61.562777777777768</v>
      </c>
      <c r="O1280">
        <v>98</v>
      </c>
      <c r="P1280">
        <v>2.445333333333334</v>
      </c>
      <c r="Q1280">
        <v>-5.8122222222222222</v>
      </c>
      <c r="R1280">
        <v>11.12333333333333</v>
      </c>
      <c r="S1280">
        <v>31.257777777777772</v>
      </c>
      <c r="T1280">
        <v>6.8533333333333211</v>
      </c>
      <c r="U1280">
        <v>62.349999999999973</v>
      </c>
      <c r="V1280">
        <v>15</v>
      </c>
      <c r="W1280">
        <v>81.066666666666663</v>
      </c>
      <c r="X1280">
        <v>32.488888888888887</v>
      </c>
      <c r="Y1280">
        <v>495.52390000000025</v>
      </c>
      <c r="Z1280">
        <v>1353.7745990651283</v>
      </c>
    </row>
    <row r="1281" spans="1:26" x14ac:dyDescent="0.3">
      <c r="A1281">
        <v>12.657777777777788</v>
      </c>
      <c r="B1281">
        <v>43.436111111111117</v>
      </c>
      <c r="C1281">
        <v>72</v>
      </c>
      <c r="D1281">
        <v>5.8075555555555534</v>
      </c>
      <c r="E1281">
        <v>12.938888888888886</v>
      </c>
      <c r="F1281">
        <v>5.1966666666666663</v>
      </c>
      <c r="G1281">
        <v>52.715555555555518</v>
      </c>
      <c r="H1281">
        <v>8</v>
      </c>
      <c r="I1281">
        <v>3.0945555555555555</v>
      </c>
      <c r="J1281">
        <v>-1.312222222222222</v>
      </c>
      <c r="K1281">
        <v>6.3589999999999991</v>
      </c>
      <c r="L1281">
        <v>15.110000000000001</v>
      </c>
      <c r="M1281">
        <v>12.865555555555542</v>
      </c>
      <c r="N1281">
        <v>64.973888888888894</v>
      </c>
      <c r="O1281">
        <v>120</v>
      </c>
      <c r="P1281">
        <v>2.4209999999999989</v>
      </c>
      <c r="Q1281">
        <v>-5.9744444444444422</v>
      </c>
      <c r="R1281">
        <v>11.138888888888882</v>
      </c>
      <c r="S1281">
        <v>31.247777777777774</v>
      </c>
      <c r="T1281">
        <v>3.894444444444447</v>
      </c>
      <c r="U1281">
        <v>59.050000000000011</v>
      </c>
      <c r="V1281">
        <v>9</v>
      </c>
      <c r="W1281">
        <v>79.666666666666671</v>
      </c>
      <c r="X1281">
        <v>32.717777777777776</v>
      </c>
      <c r="Y1281">
        <v>468.77088888888886</v>
      </c>
      <c r="Z1281">
        <v>1522.2976375371315</v>
      </c>
    </row>
    <row r="1282" spans="1:26" x14ac:dyDescent="0.3">
      <c r="A1282">
        <v>12.416666666666671</v>
      </c>
      <c r="B1282">
        <v>41.602222222222167</v>
      </c>
      <c r="C1282">
        <v>72</v>
      </c>
      <c r="D1282">
        <v>5.8025555555555561</v>
      </c>
      <c r="E1282">
        <v>12.923333333333332</v>
      </c>
      <c r="F1282">
        <v>3.9466666666666663</v>
      </c>
      <c r="G1282">
        <v>48.878888888888916</v>
      </c>
      <c r="H1282">
        <v>7</v>
      </c>
      <c r="I1282">
        <v>3.1102222222222222</v>
      </c>
      <c r="J1282">
        <v>-1.2100000000000004</v>
      </c>
      <c r="K1282">
        <v>6.286333333333336</v>
      </c>
      <c r="L1282">
        <v>14.821111111111122</v>
      </c>
      <c r="M1282">
        <v>12.563333333333343</v>
      </c>
      <c r="N1282">
        <v>69.657222222222217</v>
      </c>
      <c r="O1282">
        <v>90</v>
      </c>
      <c r="P1282">
        <v>2.4132222222222217</v>
      </c>
      <c r="Q1282">
        <v>-6.0522222222222224</v>
      </c>
      <c r="R1282">
        <v>11.148222222222227</v>
      </c>
      <c r="S1282">
        <v>31.275555555555552</v>
      </c>
      <c r="T1282">
        <v>3.8566666666666665</v>
      </c>
      <c r="U1282">
        <v>55.254444444444474</v>
      </c>
      <c r="V1282">
        <v>9</v>
      </c>
      <c r="W1282">
        <v>79.544444444444451</v>
      </c>
      <c r="X1282">
        <v>32.583333333333343</v>
      </c>
      <c r="Y1282">
        <v>402.74576666666667</v>
      </c>
      <c r="Z1282">
        <v>1120.240188565665</v>
      </c>
    </row>
    <row r="1283" spans="1:26" x14ac:dyDescent="0.3">
      <c r="A1283">
        <v>12.600000000000012</v>
      </c>
      <c r="B1283">
        <v>40.76611111111113</v>
      </c>
      <c r="C1283">
        <v>72</v>
      </c>
      <c r="D1283">
        <v>6.2314444444444472</v>
      </c>
      <c r="E1283">
        <v>14.670000000000002</v>
      </c>
      <c r="F1283">
        <v>3.8100000000000063</v>
      </c>
      <c r="G1283">
        <v>45.571111111111129</v>
      </c>
      <c r="H1283">
        <v>6</v>
      </c>
      <c r="I1283">
        <v>2.9857777777777774</v>
      </c>
      <c r="J1283">
        <v>-2.0455555555555556</v>
      </c>
      <c r="K1283">
        <v>7.8144444444444465</v>
      </c>
      <c r="L1283">
        <v>19.944444444444443</v>
      </c>
      <c r="M1283">
        <v>12.752222222222205</v>
      </c>
      <c r="N1283">
        <v>67.020555555555546</v>
      </c>
      <c r="O1283">
        <v>105</v>
      </c>
      <c r="P1283">
        <v>2.4560000000000008</v>
      </c>
      <c r="Q1283">
        <v>-5.7233333333333327</v>
      </c>
      <c r="R1283">
        <v>10.699888888888889</v>
      </c>
      <c r="S1283">
        <v>29.978888888888889</v>
      </c>
      <c r="T1283">
        <v>3.8111111111111176</v>
      </c>
      <c r="U1283">
        <v>52.364444444444423</v>
      </c>
      <c r="V1283">
        <v>9</v>
      </c>
      <c r="W1283">
        <v>78.900000000000006</v>
      </c>
      <c r="X1283">
        <v>33.383333333333326</v>
      </c>
      <c r="Y1283">
        <v>379.62915555555554</v>
      </c>
      <c r="Z1283">
        <v>1243.530871173547</v>
      </c>
    </row>
    <row r="1284" spans="1:26" x14ac:dyDescent="0.3">
      <c r="A1284">
        <v>12.95</v>
      </c>
      <c r="B1284">
        <v>44.531666666666666</v>
      </c>
      <c r="C1284">
        <v>98</v>
      </c>
      <c r="D1284">
        <v>6.1810000000000018</v>
      </c>
      <c r="E1284">
        <v>14.513333333333332</v>
      </c>
      <c r="F1284">
        <v>8.151111111111117</v>
      </c>
      <c r="G1284">
        <v>55.405555555555544</v>
      </c>
      <c r="H1284">
        <v>19</v>
      </c>
      <c r="I1284">
        <v>3.0865555555555564</v>
      </c>
      <c r="J1284">
        <v>-1.4022222222222225</v>
      </c>
      <c r="K1284">
        <v>10.563888888888886</v>
      </c>
      <c r="L1284">
        <v>29.648888888888884</v>
      </c>
      <c r="M1284">
        <v>13.104444444444448</v>
      </c>
      <c r="N1284">
        <v>65.947222222222265</v>
      </c>
      <c r="O1284">
        <v>101</v>
      </c>
      <c r="P1284">
        <v>2.4337777777777778</v>
      </c>
      <c r="Q1284">
        <v>-5.8911111111111074</v>
      </c>
      <c r="R1284">
        <v>11.108000000000008</v>
      </c>
      <c r="S1284">
        <v>31.189999999999998</v>
      </c>
      <c r="T1284">
        <v>9.1377777777777851</v>
      </c>
      <c r="U1284">
        <v>60.991111111111117</v>
      </c>
      <c r="V1284">
        <v>24</v>
      </c>
      <c r="W1284">
        <v>79.166666666666671</v>
      </c>
      <c r="X1284">
        <v>32.892222222222216</v>
      </c>
      <c r="Y1284">
        <v>803.12323333333336</v>
      </c>
      <c r="Z1284">
        <v>2254.0261137943089</v>
      </c>
    </row>
    <row r="1285" spans="1:26" x14ac:dyDescent="0.3">
      <c r="A1285">
        <v>13.127777777777778</v>
      </c>
      <c r="B1285">
        <v>52.191111111111105</v>
      </c>
      <c r="C1285">
        <v>137</v>
      </c>
      <c r="D1285">
        <v>5.7975555555555554</v>
      </c>
      <c r="E1285">
        <v>12.91111111111109</v>
      </c>
      <c r="F1285">
        <v>13.117777777777778</v>
      </c>
      <c r="G1285">
        <v>69.853333333333296</v>
      </c>
      <c r="H1285">
        <v>69</v>
      </c>
      <c r="I1285">
        <v>2.8928888888888897</v>
      </c>
      <c r="J1285">
        <v>-2.6522222222222229</v>
      </c>
      <c r="K1285">
        <v>8.9785555555555678</v>
      </c>
      <c r="L1285">
        <v>23.986666666666675</v>
      </c>
      <c r="M1285">
        <v>13.232222222222223</v>
      </c>
      <c r="N1285">
        <v>66.587777777777802</v>
      </c>
      <c r="O1285">
        <v>113</v>
      </c>
      <c r="P1285">
        <v>2.4261111111111111</v>
      </c>
      <c r="Q1285">
        <v>-5.9488888888888889</v>
      </c>
      <c r="R1285">
        <v>10.936999999999989</v>
      </c>
      <c r="S1285">
        <v>30.713333333333331</v>
      </c>
      <c r="T1285">
        <v>7.972222222222225</v>
      </c>
      <c r="U1285">
        <v>63.201111111111082</v>
      </c>
      <c r="V1285">
        <v>3</v>
      </c>
      <c r="W1285">
        <v>78.144444444444446</v>
      </c>
      <c r="X1285">
        <v>33.316666666666663</v>
      </c>
      <c r="Y1285">
        <v>1107.1954666666668</v>
      </c>
      <c r="Z1285">
        <v>3451.9882636553029</v>
      </c>
    </row>
    <row r="1286" spans="1:26" x14ac:dyDescent="0.3">
      <c r="A1286">
        <v>12.979999999999986</v>
      </c>
      <c r="B1286">
        <v>51.551111111111112</v>
      </c>
      <c r="C1286">
        <v>138</v>
      </c>
      <c r="D1286">
        <v>5.7547777777777789</v>
      </c>
      <c r="E1286">
        <v>12.707777777777785</v>
      </c>
      <c r="F1286">
        <v>12.992222222222209</v>
      </c>
      <c r="G1286">
        <v>70.24666666666667</v>
      </c>
      <c r="H1286">
        <v>88</v>
      </c>
      <c r="I1286">
        <v>2.9091111111111103</v>
      </c>
      <c r="J1286">
        <v>-2.5366666666666671</v>
      </c>
      <c r="K1286">
        <v>10.383333333333335</v>
      </c>
      <c r="L1286">
        <v>29.120000000000012</v>
      </c>
      <c r="M1286">
        <v>13.033333333333326</v>
      </c>
      <c r="N1286">
        <v>64.709444444444458</v>
      </c>
      <c r="O1286">
        <v>83</v>
      </c>
      <c r="P1286">
        <v>2.4848888888888889</v>
      </c>
      <c r="Q1286">
        <v>-5.5177777777777797</v>
      </c>
      <c r="R1286">
        <v>10.711777777777776</v>
      </c>
      <c r="S1286">
        <v>30.0488888888889</v>
      </c>
      <c r="T1286">
        <v>6.7844444444444418</v>
      </c>
      <c r="U1286">
        <v>61.194444444444471</v>
      </c>
      <c r="V1286">
        <v>10</v>
      </c>
      <c r="W1286">
        <v>78.13333333333334</v>
      </c>
      <c r="X1286">
        <v>33.268888888888895</v>
      </c>
      <c r="Y1286">
        <v>1104.8295444444443</v>
      </c>
      <c r="Z1286">
        <v>3404.8025973469012</v>
      </c>
    </row>
    <row r="1287" spans="1:26" x14ac:dyDescent="0.3">
      <c r="A1287">
        <v>13.24555555555555</v>
      </c>
      <c r="B1287">
        <v>51.912222222222212</v>
      </c>
      <c r="C1287">
        <v>139</v>
      </c>
      <c r="D1287">
        <v>5.7211111111111075</v>
      </c>
      <c r="E1287">
        <v>12.562222222222232</v>
      </c>
      <c r="F1287">
        <v>13.279999999999989</v>
      </c>
      <c r="G1287">
        <v>73.47777777777776</v>
      </c>
      <c r="H1287">
        <v>100</v>
      </c>
      <c r="I1287">
        <v>2.86822222222222</v>
      </c>
      <c r="J1287">
        <v>-2.8155555555555543</v>
      </c>
      <c r="K1287">
        <v>10.712222222222216</v>
      </c>
      <c r="L1287">
        <v>30.088888888888896</v>
      </c>
      <c r="M1287">
        <v>13.341111111111109</v>
      </c>
      <c r="N1287">
        <v>67.306111111111136</v>
      </c>
      <c r="O1287">
        <v>114</v>
      </c>
      <c r="P1287">
        <v>2.4246666666666674</v>
      </c>
      <c r="Q1287">
        <v>-5.9533333333333367</v>
      </c>
      <c r="R1287">
        <v>11.416666666666641</v>
      </c>
      <c r="S1287">
        <v>32.086666666666652</v>
      </c>
      <c r="T1287">
        <v>13.348888888888872</v>
      </c>
      <c r="U1287">
        <v>68.884444444444441</v>
      </c>
      <c r="V1287">
        <v>54</v>
      </c>
      <c r="W1287">
        <v>77.666666666666671</v>
      </c>
      <c r="X1287">
        <v>33.571111111111115</v>
      </c>
      <c r="Y1287">
        <v>1633.5777777777778</v>
      </c>
      <c r="Z1287">
        <v>4963.4310610965176</v>
      </c>
    </row>
    <row r="1288" spans="1:26" x14ac:dyDescent="0.3">
      <c r="A1288">
        <v>13.332222222222226</v>
      </c>
      <c r="B1288">
        <v>52.11666666666666</v>
      </c>
      <c r="C1288">
        <v>137</v>
      </c>
      <c r="D1288">
        <v>5.6897777777777794</v>
      </c>
      <c r="E1288">
        <v>12.421111111111104</v>
      </c>
      <c r="F1288">
        <v>13.373333333333322</v>
      </c>
      <c r="G1288">
        <v>73.463333333333338</v>
      </c>
      <c r="H1288">
        <v>100</v>
      </c>
      <c r="I1288">
        <v>2.8326666666666656</v>
      </c>
      <c r="J1288">
        <v>-3.0422222222222186</v>
      </c>
      <c r="K1288">
        <v>11.151111111111122</v>
      </c>
      <c r="L1288">
        <v>31.349999999999994</v>
      </c>
      <c r="M1288">
        <v>13.469999999999985</v>
      </c>
      <c r="N1288">
        <v>77.628333333333359</v>
      </c>
      <c r="O1288">
        <v>173</v>
      </c>
      <c r="P1288">
        <v>2.3800000000000003</v>
      </c>
      <c r="Q1288">
        <v>-6.2911111111111069</v>
      </c>
      <c r="R1288">
        <v>11.203333333333347</v>
      </c>
      <c r="S1288">
        <v>31.491111111111156</v>
      </c>
      <c r="T1288">
        <v>13.432222222222215</v>
      </c>
      <c r="U1288">
        <v>68.852222222222224</v>
      </c>
      <c r="V1288">
        <v>51</v>
      </c>
      <c r="W1288">
        <v>75.855555555555554</v>
      </c>
      <c r="X1288">
        <v>33.657777777777774</v>
      </c>
      <c r="Y1288">
        <v>1876.8</v>
      </c>
      <c r="Z1288">
        <v>5592.0597541131701</v>
      </c>
    </row>
    <row r="1289" spans="1:26" x14ac:dyDescent="0.3">
      <c r="A1289">
        <v>13.344444444444433</v>
      </c>
      <c r="B1289">
        <v>52.115000000000009</v>
      </c>
      <c r="C1289">
        <v>136</v>
      </c>
      <c r="D1289">
        <v>6.4766666666666648</v>
      </c>
      <c r="E1289">
        <v>15.467777777777782</v>
      </c>
      <c r="F1289">
        <v>13.401111111111113</v>
      </c>
      <c r="G1289">
        <v>73.361111111111114</v>
      </c>
      <c r="H1289">
        <v>100</v>
      </c>
      <c r="I1289">
        <v>3.1238888888888887</v>
      </c>
      <c r="J1289">
        <v>-1.162222222222222</v>
      </c>
      <c r="K1289">
        <v>10.986555555555556</v>
      </c>
      <c r="L1289">
        <v>30.855555555555551</v>
      </c>
      <c r="M1289">
        <v>13.5</v>
      </c>
      <c r="N1289">
        <v>78.995000000000033</v>
      </c>
      <c r="O1289">
        <v>179</v>
      </c>
      <c r="P1289">
        <v>2.4637777777777776</v>
      </c>
      <c r="Q1289">
        <v>-5.663333333333334</v>
      </c>
      <c r="R1289">
        <v>11.189000000000011</v>
      </c>
      <c r="S1289">
        <v>31.39222222222223</v>
      </c>
      <c r="T1289">
        <v>13.44666666666666</v>
      </c>
      <c r="U1289">
        <v>68.94999999999996</v>
      </c>
      <c r="V1289">
        <v>49</v>
      </c>
      <c r="W1289">
        <v>75.388888888888886</v>
      </c>
      <c r="X1289">
        <v>34.248888888888899</v>
      </c>
      <c r="Y1289">
        <v>1892.088888888889</v>
      </c>
      <c r="Z1289">
        <v>5612.3241098926637</v>
      </c>
    </row>
    <row r="1290" spans="1:26" x14ac:dyDescent="0.3">
      <c r="A1290">
        <v>13.30333333333332</v>
      </c>
      <c r="B1290">
        <v>51.905555555555537</v>
      </c>
      <c r="C1290">
        <v>135</v>
      </c>
      <c r="D1290">
        <v>5.8365555555555551</v>
      </c>
      <c r="E1290">
        <v>13.062222222222223</v>
      </c>
      <c r="F1290">
        <v>13.087777777777772</v>
      </c>
      <c r="G1290">
        <v>69.958888888888907</v>
      </c>
      <c r="H1290">
        <v>57</v>
      </c>
      <c r="I1290">
        <v>3.0462222222222226</v>
      </c>
      <c r="J1290">
        <v>-1.6211111111111105</v>
      </c>
      <c r="K1290">
        <v>8.1744444444444468</v>
      </c>
      <c r="L1290">
        <v>21.027777777777779</v>
      </c>
      <c r="M1290">
        <v>13.440000000000001</v>
      </c>
      <c r="N1290">
        <v>77.611111111111143</v>
      </c>
      <c r="O1290">
        <v>174</v>
      </c>
      <c r="P1290">
        <v>2.422000000000001</v>
      </c>
      <c r="Q1290">
        <v>-5.9744444444444422</v>
      </c>
      <c r="R1290">
        <v>11.213333333333335</v>
      </c>
      <c r="S1290">
        <v>31.486666666666647</v>
      </c>
      <c r="T1290">
        <v>12.663333333333336</v>
      </c>
      <c r="U1290">
        <v>67.891111111111144</v>
      </c>
      <c r="V1290">
        <v>21</v>
      </c>
      <c r="W1290">
        <v>74.488888888888894</v>
      </c>
      <c r="X1290">
        <v>34.726666666666659</v>
      </c>
      <c r="Y1290">
        <v>1608.4024999999999</v>
      </c>
      <c r="Z1290">
        <v>4567.5634762700729</v>
      </c>
    </row>
    <row r="1291" spans="1:26" x14ac:dyDescent="0.3">
      <c r="A1291">
        <v>12.464444444444458</v>
      </c>
      <c r="B1291">
        <v>49.068333333333314</v>
      </c>
      <c r="C1291">
        <v>85</v>
      </c>
      <c r="D1291">
        <v>5.8303333333333338</v>
      </c>
      <c r="E1291">
        <v>13.041111111111109</v>
      </c>
      <c r="F1291">
        <v>9.7388888888888872</v>
      </c>
      <c r="G1291">
        <v>65.898888888888891</v>
      </c>
      <c r="H1291">
        <v>21</v>
      </c>
      <c r="I1291">
        <v>3.1040000000000014</v>
      </c>
      <c r="J1291">
        <v>-1.2577777777777779</v>
      </c>
      <c r="K1291">
        <v>5.7915555555555542</v>
      </c>
      <c r="L1291">
        <v>12.700000000000003</v>
      </c>
      <c r="M1291">
        <v>12.711111111111107</v>
      </c>
      <c r="N1291">
        <v>75.490555555555517</v>
      </c>
      <c r="O1291">
        <v>182</v>
      </c>
      <c r="P1291">
        <v>2.4315555555555566</v>
      </c>
      <c r="Q1291">
        <v>-5.9088888888888897</v>
      </c>
      <c r="R1291">
        <v>11.370333333333333</v>
      </c>
      <c r="S1291">
        <v>31.886666666666653</v>
      </c>
      <c r="T1291">
        <v>4.0711111111111178</v>
      </c>
      <c r="U1291">
        <v>61.38888888888885</v>
      </c>
      <c r="V1291">
        <v>0</v>
      </c>
      <c r="W1291">
        <v>74</v>
      </c>
      <c r="X1291">
        <v>35.610000000000028</v>
      </c>
      <c r="Y1291">
        <v>856.5424444444443</v>
      </c>
      <c r="Z1291">
        <v>2405.6558213951776</v>
      </c>
    </row>
    <row r="1292" spans="1:26" x14ac:dyDescent="0.3">
      <c r="A1292">
        <v>12.647777777777796</v>
      </c>
      <c r="B1292">
        <v>43.925000000000004</v>
      </c>
      <c r="C1292">
        <v>79</v>
      </c>
      <c r="D1292">
        <v>5.8256666666666685</v>
      </c>
      <c r="E1292">
        <v>13.022222222222224</v>
      </c>
      <c r="F1292">
        <v>3.9555555555555562</v>
      </c>
      <c r="G1292">
        <v>51.612222222222229</v>
      </c>
      <c r="H1292">
        <v>12</v>
      </c>
      <c r="I1292">
        <v>3.1166666666666667</v>
      </c>
      <c r="J1292">
        <v>-1.166666666666667</v>
      </c>
      <c r="K1292">
        <v>6.3205555555555568</v>
      </c>
      <c r="L1292">
        <v>14.94333333333333</v>
      </c>
      <c r="M1292">
        <v>12.855555555555556</v>
      </c>
      <c r="N1292">
        <v>74.906111111111073</v>
      </c>
      <c r="O1292">
        <v>168</v>
      </c>
      <c r="P1292">
        <v>2.4143333333333326</v>
      </c>
      <c r="Q1292">
        <v>-6.023333333333337</v>
      </c>
      <c r="R1292">
        <v>10.611444444444466</v>
      </c>
      <c r="S1292">
        <v>29.759999999999977</v>
      </c>
      <c r="T1292">
        <v>3.9188888888888895</v>
      </c>
      <c r="U1292">
        <v>55.863333333333308</v>
      </c>
      <c r="V1292">
        <v>0</v>
      </c>
      <c r="W1292">
        <v>72.955555555555549</v>
      </c>
      <c r="X1292">
        <v>34.900000000000006</v>
      </c>
      <c r="Y1292">
        <v>740.16411111111108</v>
      </c>
      <c r="Z1292">
        <v>2114.897904237182</v>
      </c>
    </row>
    <row r="1293" spans="1:26" x14ac:dyDescent="0.3">
      <c r="A1293">
        <v>12.680000000000014</v>
      </c>
      <c r="B1293">
        <v>42.547777777777824</v>
      </c>
      <c r="C1293">
        <v>79</v>
      </c>
      <c r="D1293">
        <v>5.8244444444444428</v>
      </c>
      <c r="E1293">
        <v>13.007777777777783</v>
      </c>
      <c r="F1293">
        <v>3.968888888888892</v>
      </c>
      <c r="G1293">
        <v>48.017777777777773</v>
      </c>
      <c r="H1293">
        <v>11</v>
      </c>
      <c r="I1293">
        <v>3.1201111111111093</v>
      </c>
      <c r="J1293">
        <v>-1.1488888888888888</v>
      </c>
      <c r="K1293">
        <v>6.3860000000000001</v>
      </c>
      <c r="L1293">
        <v>15.229999999999993</v>
      </c>
      <c r="M1293">
        <v>12.897777777777772</v>
      </c>
      <c r="N1293">
        <v>74.894999999999996</v>
      </c>
      <c r="O1293">
        <v>172</v>
      </c>
      <c r="P1293">
        <v>2.4124444444444442</v>
      </c>
      <c r="Q1293">
        <v>-6.0411111111111158</v>
      </c>
      <c r="R1293">
        <v>10.110000000000014</v>
      </c>
      <c r="S1293">
        <v>28.391111111111151</v>
      </c>
      <c r="T1293">
        <v>4.7088888888888922</v>
      </c>
      <c r="U1293">
        <v>54.084444444444415</v>
      </c>
      <c r="V1293">
        <v>2</v>
      </c>
      <c r="W1293">
        <v>72.044444444444451</v>
      </c>
      <c r="X1293">
        <v>35.513333333333321</v>
      </c>
      <c r="Y1293">
        <v>782.54781111111117</v>
      </c>
      <c r="Z1293">
        <v>2205.4413623580435</v>
      </c>
    </row>
    <row r="1294" spans="1:26" x14ac:dyDescent="0.3">
      <c r="A1294">
        <v>13.327777777777776</v>
      </c>
      <c r="B1294">
        <v>51.422777777777767</v>
      </c>
      <c r="C1294">
        <v>135</v>
      </c>
      <c r="D1294">
        <v>5.8327777777777774</v>
      </c>
      <c r="E1294">
        <v>13.044444444444448</v>
      </c>
      <c r="F1294">
        <v>9.91</v>
      </c>
      <c r="G1294">
        <v>59.903333333333336</v>
      </c>
      <c r="H1294">
        <v>7</v>
      </c>
      <c r="I1294">
        <v>3.1395555555555563</v>
      </c>
      <c r="J1294">
        <v>-1.0777777777777777</v>
      </c>
      <c r="K1294">
        <v>9.4563333333333315</v>
      </c>
      <c r="L1294">
        <v>25.566666666666677</v>
      </c>
      <c r="M1294">
        <v>13.429999999999996</v>
      </c>
      <c r="N1294">
        <v>75.319444444444429</v>
      </c>
      <c r="O1294">
        <v>154</v>
      </c>
      <c r="P1294">
        <v>2.4281111111111118</v>
      </c>
      <c r="Q1294">
        <v>-5.9333333333333318</v>
      </c>
      <c r="R1294">
        <v>10.906555555555558</v>
      </c>
      <c r="S1294">
        <v>30.628888888888884</v>
      </c>
      <c r="T1294">
        <v>13.46555555555554</v>
      </c>
      <c r="U1294">
        <v>72.827777777777797</v>
      </c>
      <c r="V1294">
        <v>76</v>
      </c>
      <c r="W1294">
        <v>73.12222222222222</v>
      </c>
      <c r="X1294">
        <v>35.723333333333322</v>
      </c>
      <c r="Y1294">
        <v>1407.3302222222223</v>
      </c>
      <c r="Z1294">
        <v>4489.8603745124583</v>
      </c>
    </row>
    <row r="1295" spans="1:26" x14ac:dyDescent="0.3">
      <c r="A1295">
        <v>13.386666666666667</v>
      </c>
      <c r="B1295">
        <v>52.320555555555543</v>
      </c>
      <c r="C1295">
        <v>138</v>
      </c>
      <c r="D1295">
        <v>6.6259999999999968</v>
      </c>
      <c r="E1295">
        <v>16.32555555555555</v>
      </c>
      <c r="F1295">
        <v>10.160000000000005</v>
      </c>
      <c r="G1295">
        <v>58.216666666666669</v>
      </c>
      <c r="H1295">
        <v>39</v>
      </c>
      <c r="I1295">
        <v>2.8573333333333331</v>
      </c>
      <c r="J1295">
        <v>-2.8811111111111085</v>
      </c>
      <c r="K1295">
        <v>10.748888888888892</v>
      </c>
      <c r="L1295">
        <v>30.177777777777784</v>
      </c>
      <c r="M1295">
        <v>13.51888888888889</v>
      </c>
      <c r="N1295">
        <v>76.855000000000047</v>
      </c>
      <c r="O1295">
        <v>174</v>
      </c>
      <c r="P1295">
        <v>2.4174444444444441</v>
      </c>
      <c r="Q1295">
        <v>-6.0055555555555555</v>
      </c>
      <c r="R1295">
        <v>10.185333333333338</v>
      </c>
      <c r="S1295">
        <v>28.479999999999997</v>
      </c>
      <c r="T1295">
        <v>13.576666666666664</v>
      </c>
      <c r="U1295">
        <v>75.96555555555554</v>
      </c>
      <c r="V1295">
        <v>93</v>
      </c>
      <c r="W1295">
        <v>71.86666666666666</v>
      </c>
      <c r="X1295">
        <v>36.37555555555555</v>
      </c>
      <c r="Y1295">
        <v>1629.5706666666667</v>
      </c>
      <c r="Z1295">
        <v>5357.6902759474224</v>
      </c>
    </row>
    <row r="1296" spans="1:26" x14ac:dyDescent="0.3">
      <c r="A1296">
        <v>13.614444444444436</v>
      </c>
      <c r="B1296">
        <v>52.891666666666652</v>
      </c>
      <c r="C1296">
        <v>137</v>
      </c>
      <c r="D1296">
        <v>6.4146666666666734</v>
      </c>
      <c r="E1296">
        <v>15.502222222222226</v>
      </c>
      <c r="F1296">
        <v>13.655555555555555</v>
      </c>
      <c r="G1296">
        <v>74.195555555555572</v>
      </c>
      <c r="H1296">
        <v>108</v>
      </c>
      <c r="I1296">
        <v>2.8595555555555556</v>
      </c>
      <c r="J1296">
        <v>-2.8677777777777775</v>
      </c>
      <c r="K1296">
        <v>9.9828888888888976</v>
      </c>
      <c r="L1296">
        <v>27.959999999999997</v>
      </c>
      <c r="M1296">
        <v>13.72444444444446</v>
      </c>
      <c r="N1296">
        <v>76.576666666666654</v>
      </c>
      <c r="O1296">
        <v>153</v>
      </c>
      <c r="P1296">
        <v>2.3902222222222225</v>
      </c>
      <c r="Q1296">
        <v>-6.2044444444444453</v>
      </c>
      <c r="R1296">
        <v>10.160777777777781</v>
      </c>
      <c r="S1296">
        <v>28.44111111111112</v>
      </c>
      <c r="T1296">
        <v>13.703333333333353</v>
      </c>
      <c r="U1296">
        <v>72.256666666666632</v>
      </c>
      <c r="V1296">
        <v>54</v>
      </c>
      <c r="W1296">
        <v>70.177777777777777</v>
      </c>
      <c r="X1296">
        <v>37.868888888888883</v>
      </c>
      <c r="Y1296">
        <v>1849.0555555555557</v>
      </c>
      <c r="Z1296">
        <v>5605.0407620168126</v>
      </c>
    </row>
    <row r="1297" spans="1:26" x14ac:dyDescent="0.3">
      <c r="A1297">
        <v>13.766666666666644</v>
      </c>
      <c r="B1297">
        <v>53.428888888888892</v>
      </c>
      <c r="C1297">
        <v>137</v>
      </c>
      <c r="D1297">
        <v>6.2587777777777873</v>
      </c>
      <c r="E1297">
        <v>14.859999999999998</v>
      </c>
      <c r="F1297">
        <v>13.806666666666652</v>
      </c>
      <c r="G1297">
        <v>74.106666666666655</v>
      </c>
      <c r="H1297">
        <v>109</v>
      </c>
      <c r="I1297">
        <v>2.9448888888888893</v>
      </c>
      <c r="J1297">
        <v>-2.2922222222222217</v>
      </c>
      <c r="K1297">
        <v>10.221111111111115</v>
      </c>
      <c r="L1297">
        <v>28.660000000000007</v>
      </c>
      <c r="M1297">
        <v>13.863333333333346</v>
      </c>
      <c r="N1297">
        <v>75.959444444444472</v>
      </c>
      <c r="O1297">
        <v>150</v>
      </c>
      <c r="P1297">
        <v>2.4463333333333321</v>
      </c>
      <c r="Q1297">
        <v>-5.7888888888888914</v>
      </c>
      <c r="R1297">
        <v>10.460666666666667</v>
      </c>
      <c r="S1297">
        <v>29.326666666666679</v>
      </c>
      <c r="T1297">
        <v>13.85000000000001</v>
      </c>
      <c r="U1297">
        <v>71.015555555555537</v>
      </c>
      <c r="V1297">
        <v>54</v>
      </c>
      <c r="W1297">
        <v>69.011111111111106</v>
      </c>
      <c r="X1297">
        <v>38.128888888888888</v>
      </c>
      <c r="Y1297">
        <v>1839.2777777777778</v>
      </c>
      <c r="Z1297">
        <v>5621.643732657586</v>
      </c>
    </row>
    <row r="1298" spans="1:26" x14ac:dyDescent="0.3">
      <c r="A1298">
        <v>14.09888888888889</v>
      </c>
      <c r="B1298">
        <v>54.664444444444428</v>
      </c>
      <c r="C1298">
        <v>138</v>
      </c>
      <c r="D1298">
        <v>6.723111111111109</v>
      </c>
      <c r="E1298">
        <v>16.51777777777777</v>
      </c>
      <c r="F1298">
        <v>14.144444444444437</v>
      </c>
      <c r="G1298">
        <v>74.973333333333343</v>
      </c>
      <c r="H1298">
        <v>100</v>
      </c>
      <c r="I1298">
        <v>3.0264444444444449</v>
      </c>
      <c r="J1298">
        <v>-1.815555555555556</v>
      </c>
      <c r="K1298">
        <v>10.469333333333338</v>
      </c>
      <c r="L1298">
        <v>29.383333333333347</v>
      </c>
      <c r="M1298">
        <v>14.243333333333339</v>
      </c>
      <c r="N1298">
        <v>80.013888888888857</v>
      </c>
      <c r="O1298">
        <v>179</v>
      </c>
      <c r="P1298">
        <v>2.4316666666666658</v>
      </c>
      <c r="Q1298">
        <v>-5.9044444444444446</v>
      </c>
      <c r="R1298">
        <v>10.819333333333333</v>
      </c>
      <c r="S1298">
        <v>30.37</v>
      </c>
      <c r="T1298">
        <v>14.185555555555563</v>
      </c>
      <c r="U1298">
        <v>72.227777777777789</v>
      </c>
      <c r="V1298">
        <v>51</v>
      </c>
      <c r="W1298">
        <v>68.077777777777783</v>
      </c>
      <c r="X1298">
        <v>37.668888888888894</v>
      </c>
      <c r="Y1298">
        <v>2019.9333333333332</v>
      </c>
      <c r="Z1298">
        <v>6019.5734353261123</v>
      </c>
    </row>
    <row r="1299" spans="1:26" x14ac:dyDescent="0.3">
      <c r="A1299">
        <v>13.605555555555558</v>
      </c>
      <c r="B1299">
        <v>52.972777777777779</v>
      </c>
      <c r="C1299">
        <v>137</v>
      </c>
      <c r="D1299">
        <v>5.8905555555555544</v>
      </c>
      <c r="E1299">
        <v>13.293333333333329</v>
      </c>
      <c r="F1299">
        <v>11.775555555555554</v>
      </c>
      <c r="G1299">
        <v>66.422222222222203</v>
      </c>
      <c r="H1299">
        <v>20</v>
      </c>
      <c r="I1299">
        <v>3.0993333333333344</v>
      </c>
      <c r="J1299">
        <v>-1.2811111111111113</v>
      </c>
      <c r="K1299">
        <v>11.37</v>
      </c>
      <c r="L1299">
        <v>31.935555555555553</v>
      </c>
      <c r="M1299">
        <v>13.724444444444449</v>
      </c>
      <c r="N1299">
        <v>77.978888888888875</v>
      </c>
      <c r="O1299">
        <v>169</v>
      </c>
      <c r="P1299">
        <v>2.4182222222222221</v>
      </c>
      <c r="Q1299">
        <v>-6.0044444444444443</v>
      </c>
      <c r="R1299">
        <v>11.21666666666666</v>
      </c>
      <c r="S1299">
        <v>31.475555555555562</v>
      </c>
      <c r="T1299">
        <v>13.702222222222231</v>
      </c>
      <c r="U1299">
        <v>72.128888888888866</v>
      </c>
      <c r="V1299">
        <v>58</v>
      </c>
      <c r="W1299">
        <v>69.12222222222222</v>
      </c>
      <c r="X1299">
        <v>37.6811111111111</v>
      </c>
      <c r="Y1299">
        <v>1512.4961111111108</v>
      </c>
      <c r="Z1299">
        <v>4600.8481359366742</v>
      </c>
    </row>
    <row r="1300" spans="1:26" x14ac:dyDescent="0.3">
      <c r="A1300">
        <v>12.885555555555554</v>
      </c>
      <c r="B1300">
        <v>50.050555555555576</v>
      </c>
      <c r="C1300">
        <v>87</v>
      </c>
      <c r="D1300">
        <v>5.8242222222222226</v>
      </c>
      <c r="E1300">
        <v>13.015555555555554</v>
      </c>
      <c r="F1300">
        <v>6.2022222222222227</v>
      </c>
      <c r="G1300">
        <v>57.165555555555564</v>
      </c>
      <c r="H1300">
        <v>6</v>
      </c>
      <c r="I1300">
        <v>3.3474444444444429</v>
      </c>
      <c r="J1300">
        <v>0.25888888888888839</v>
      </c>
      <c r="K1300">
        <v>11.12455555555556</v>
      </c>
      <c r="L1300">
        <v>31.162222222222216</v>
      </c>
      <c r="M1300">
        <v>13.096666666666675</v>
      </c>
      <c r="N1300">
        <v>76.814444444444476</v>
      </c>
      <c r="O1300">
        <v>178</v>
      </c>
      <c r="P1300">
        <v>2.4310000000000005</v>
      </c>
      <c r="Q1300">
        <v>-5.9144444444444453</v>
      </c>
      <c r="R1300">
        <v>11.432222222222221</v>
      </c>
      <c r="S1300">
        <v>32.093333333333327</v>
      </c>
      <c r="T1300">
        <v>6.6233333333333313</v>
      </c>
      <c r="U1300">
        <v>64.917777777777758</v>
      </c>
      <c r="V1300">
        <v>17</v>
      </c>
      <c r="W1300">
        <v>69.155555555555551</v>
      </c>
      <c r="X1300">
        <v>38.425555555555547</v>
      </c>
      <c r="Y1300">
        <v>893.64592222222234</v>
      </c>
      <c r="Z1300">
        <v>2512.3465049950728</v>
      </c>
    </row>
    <row r="1301" spans="1:26" x14ac:dyDescent="0.3">
      <c r="A1301">
        <v>12.408888888888889</v>
      </c>
      <c r="B1301">
        <v>46.74222222222221</v>
      </c>
      <c r="C1301">
        <v>80</v>
      </c>
      <c r="D1301">
        <v>5.8260000000000005</v>
      </c>
      <c r="E1301">
        <v>13.020000000000001</v>
      </c>
      <c r="F1301">
        <v>4.1366666666666658</v>
      </c>
      <c r="G1301">
        <v>53.158888888888868</v>
      </c>
      <c r="H1301">
        <v>3</v>
      </c>
      <c r="I1301">
        <v>3.093888888888888</v>
      </c>
      <c r="J1301">
        <v>-1.3177777777777775</v>
      </c>
      <c r="K1301">
        <v>6.3448888888888888</v>
      </c>
      <c r="L1301">
        <v>15.045555555555552</v>
      </c>
      <c r="M1301">
        <v>12.607777777777784</v>
      </c>
      <c r="N1301">
        <v>73.019444444444417</v>
      </c>
      <c r="O1301">
        <v>160</v>
      </c>
      <c r="P1301">
        <v>2.4156666666666666</v>
      </c>
      <c r="Q1301">
        <v>-6.0222222222222213</v>
      </c>
      <c r="R1301">
        <v>11.511111111111106</v>
      </c>
      <c r="S1301">
        <v>32.300000000000004</v>
      </c>
      <c r="T1301">
        <v>3.8966666666666683</v>
      </c>
      <c r="U1301">
        <v>61.977777777777746</v>
      </c>
      <c r="V1301">
        <v>8</v>
      </c>
      <c r="W1301">
        <v>68.955555555555549</v>
      </c>
      <c r="X1301">
        <v>37.555555555555557</v>
      </c>
      <c r="Y1301">
        <v>697.97685555555563</v>
      </c>
      <c r="Z1301">
        <v>2020.7074328058272</v>
      </c>
    </row>
    <row r="1302" spans="1:26" x14ac:dyDescent="0.3">
      <c r="A1302">
        <v>12.748888888888885</v>
      </c>
      <c r="B1302">
        <v>45.046111111111102</v>
      </c>
      <c r="C1302">
        <v>80</v>
      </c>
      <c r="D1302">
        <v>5.8372222222222225</v>
      </c>
      <c r="E1302">
        <v>13.064444444444449</v>
      </c>
      <c r="F1302">
        <v>4.3166666666666682</v>
      </c>
      <c r="G1302">
        <v>50.171111111111117</v>
      </c>
      <c r="H1302">
        <v>4</v>
      </c>
      <c r="I1302">
        <v>3.1193333333333322</v>
      </c>
      <c r="J1302">
        <v>-1.152222222222222</v>
      </c>
      <c r="K1302">
        <v>6.4182222222222212</v>
      </c>
      <c r="L1302">
        <v>15.34666666666666</v>
      </c>
      <c r="M1302">
        <v>12.946666666666669</v>
      </c>
      <c r="N1302">
        <v>74.958888888888879</v>
      </c>
      <c r="O1302">
        <v>164</v>
      </c>
      <c r="P1302">
        <v>2.42</v>
      </c>
      <c r="Q1302">
        <v>-5.9855555555555533</v>
      </c>
      <c r="R1302">
        <v>11.734444444444444</v>
      </c>
      <c r="S1302">
        <v>32.904444444444451</v>
      </c>
      <c r="T1302">
        <v>5.3088888888888919</v>
      </c>
      <c r="U1302">
        <v>59.261111111111148</v>
      </c>
      <c r="V1302">
        <v>10</v>
      </c>
      <c r="W1302">
        <v>70.611111111111114</v>
      </c>
      <c r="X1302">
        <v>36.38333333333334</v>
      </c>
      <c r="Y1302">
        <v>837.49683333333326</v>
      </c>
      <c r="Z1302">
        <v>2257.1274935337046</v>
      </c>
    </row>
    <row r="1303" spans="1:26" x14ac:dyDescent="0.3">
      <c r="A1303">
        <v>13.769999999999987</v>
      </c>
      <c r="B1303">
        <v>53.302222222222227</v>
      </c>
      <c r="C1303">
        <v>139</v>
      </c>
      <c r="D1303">
        <v>5.8293333333333317</v>
      </c>
      <c r="E1303">
        <v>13.035555555555549</v>
      </c>
      <c r="F1303">
        <v>13.753333333333323</v>
      </c>
      <c r="G1303">
        <v>71.593333333333334</v>
      </c>
      <c r="H1303">
        <v>67</v>
      </c>
      <c r="I1303">
        <v>3.102777777777777</v>
      </c>
      <c r="J1303">
        <v>-1.2588888888888889</v>
      </c>
      <c r="K1303">
        <v>6.2757777777777797</v>
      </c>
      <c r="L1303">
        <v>14.740000000000002</v>
      </c>
      <c r="M1303">
        <v>13.861111111111097</v>
      </c>
      <c r="N1303">
        <v>75.902777777777771</v>
      </c>
      <c r="O1303">
        <v>150</v>
      </c>
      <c r="P1303">
        <v>2.4125555555555551</v>
      </c>
      <c r="Q1303">
        <v>-6.0488888888888912</v>
      </c>
      <c r="R1303">
        <v>11.54</v>
      </c>
      <c r="S1303">
        <v>32.366666666666646</v>
      </c>
      <c r="T1303">
        <v>12.684444444444448</v>
      </c>
      <c r="U1303">
        <v>68.824444444444438</v>
      </c>
      <c r="V1303">
        <v>21</v>
      </c>
      <c r="W1303">
        <v>71.022222222222226</v>
      </c>
      <c r="X1303">
        <v>35.37444444444445</v>
      </c>
      <c r="Y1303">
        <v>1617.9254222222221</v>
      </c>
      <c r="Z1303">
        <v>4667.5319098517257</v>
      </c>
    </row>
    <row r="1304" spans="1:26" x14ac:dyDescent="0.3">
      <c r="A1304">
        <v>13.162222222222224</v>
      </c>
      <c r="B1304">
        <v>52.226111111111123</v>
      </c>
      <c r="C1304">
        <v>86</v>
      </c>
      <c r="D1304">
        <v>6.2538888888888957</v>
      </c>
      <c r="E1304">
        <v>14.844444444444429</v>
      </c>
      <c r="F1304">
        <v>11.17</v>
      </c>
      <c r="G1304">
        <v>67.262222222222221</v>
      </c>
      <c r="H1304">
        <v>33</v>
      </c>
      <c r="I1304">
        <v>2.9051111111111103</v>
      </c>
      <c r="J1304">
        <v>-2.5644444444444447</v>
      </c>
      <c r="K1304">
        <v>10.514444444444443</v>
      </c>
      <c r="L1304">
        <v>29.53444444444445</v>
      </c>
      <c r="M1304">
        <v>13.35222222222222</v>
      </c>
      <c r="N1304">
        <v>77.039444444444428</v>
      </c>
      <c r="O1304">
        <v>169</v>
      </c>
      <c r="P1304">
        <v>2.4337777777777765</v>
      </c>
      <c r="Q1304">
        <v>-5.881111111111113</v>
      </c>
      <c r="R1304">
        <v>10.452555555555557</v>
      </c>
      <c r="S1304">
        <v>29.305555555555546</v>
      </c>
      <c r="T1304">
        <v>8.7199999999999935</v>
      </c>
      <c r="U1304">
        <v>66.033333333333331</v>
      </c>
      <c r="V1304">
        <v>19</v>
      </c>
      <c r="W1304">
        <v>69.644444444444446</v>
      </c>
      <c r="X1304">
        <v>35.743333333333347</v>
      </c>
      <c r="Y1304">
        <v>1087.8998888888893</v>
      </c>
      <c r="Z1304">
        <v>2830.8965042281566</v>
      </c>
    </row>
    <row r="1305" spans="1:26" x14ac:dyDescent="0.3">
      <c r="A1305">
        <v>12.675555555555558</v>
      </c>
      <c r="B1305">
        <v>48.444444444444443</v>
      </c>
      <c r="C1305">
        <v>74</v>
      </c>
      <c r="D1305">
        <v>6.7732222222222198</v>
      </c>
      <c r="E1305">
        <v>16.705555555555538</v>
      </c>
      <c r="F1305">
        <v>12.691111111111109</v>
      </c>
      <c r="G1305">
        <v>69.49444444444444</v>
      </c>
      <c r="H1305">
        <v>75</v>
      </c>
      <c r="I1305">
        <v>3.0763333333333334</v>
      </c>
      <c r="J1305">
        <v>-1.5033333333333341</v>
      </c>
      <c r="K1305">
        <v>10.444222222222225</v>
      </c>
      <c r="L1305">
        <v>29.29333333333334</v>
      </c>
      <c r="M1305">
        <v>12.895555555555557</v>
      </c>
      <c r="N1305">
        <v>75.456666666666678</v>
      </c>
      <c r="O1305">
        <v>172</v>
      </c>
      <c r="P1305">
        <v>2.4355555555555557</v>
      </c>
      <c r="Q1305">
        <v>-5.8622222222222247</v>
      </c>
      <c r="R1305">
        <v>10.443222222222225</v>
      </c>
      <c r="S1305">
        <v>29.293333333333333</v>
      </c>
      <c r="T1305">
        <v>9.4677777777777781</v>
      </c>
      <c r="U1305">
        <v>63.627777777777766</v>
      </c>
      <c r="V1305">
        <v>18</v>
      </c>
      <c r="W1305">
        <v>69.066666666666663</v>
      </c>
      <c r="X1305">
        <v>35.036666666666648</v>
      </c>
      <c r="Y1305">
        <v>1250.9254777777774</v>
      </c>
      <c r="Z1305">
        <v>3181.0388687014774</v>
      </c>
    </row>
    <row r="1306" spans="1:26" x14ac:dyDescent="0.3">
      <c r="A1306">
        <v>13.068888888888901</v>
      </c>
      <c r="B1306">
        <v>50.063888888888897</v>
      </c>
      <c r="C1306">
        <v>109</v>
      </c>
      <c r="D1306">
        <v>5.8413333333333348</v>
      </c>
      <c r="E1306">
        <v>13.083333333333334</v>
      </c>
      <c r="F1306">
        <v>11.737777777777792</v>
      </c>
      <c r="G1306">
        <v>66.204444444444448</v>
      </c>
      <c r="H1306">
        <v>36</v>
      </c>
      <c r="I1306">
        <v>3.125</v>
      </c>
      <c r="J1306">
        <v>-1.125555555555555</v>
      </c>
      <c r="K1306">
        <v>9.3683333333333376</v>
      </c>
      <c r="L1306">
        <v>25.174444444444443</v>
      </c>
      <c r="M1306">
        <v>13.245555555555544</v>
      </c>
      <c r="N1306">
        <v>76.058333333333351</v>
      </c>
      <c r="O1306">
        <v>171</v>
      </c>
      <c r="P1306">
        <v>2.4113333333333338</v>
      </c>
      <c r="Q1306">
        <v>-6.0555555555555527</v>
      </c>
      <c r="R1306">
        <v>11.50888888888889</v>
      </c>
      <c r="S1306">
        <v>32.298888888888882</v>
      </c>
      <c r="T1306">
        <v>9.836666666666666</v>
      </c>
      <c r="U1306">
        <v>65.749999999999972</v>
      </c>
      <c r="V1306">
        <v>13</v>
      </c>
      <c r="W1306">
        <v>70.088888888888889</v>
      </c>
      <c r="X1306">
        <v>34.11666666666666</v>
      </c>
      <c r="Y1306">
        <v>1273.6132666666667</v>
      </c>
      <c r="Z1306">
        <v>3476.014679641768</v>
      </c>
    </row>
    <row r="1307" spans="1:26" x14ac:dyDescent="0.3">
      <c r="A1307">
        <v>13.749999999999993</v>
      </c>
      <c r="B1307">
        <v>53.627222222222223</v>
      </c>
      <c r="C1307">
        <v>139</v>
      </c>
      <c r="D1307">
        <v>5.8101111111111123</v>
      </c>
      <c r="E1307">
        <v>12.963333333333336</v>
      </c>
      <c r="F1307">
        <v>13.726666666666656</v>
      </c>
      <c r="G1307">
        <v>71.664444444444428</v>
      </c>
      <c r="H1307">
        <v>81</v>
      </c>
      <c r="I1307">
        <v>3.1182222222222227</v>
      </c>
      <c r="J1307">
        <v>-1.1644444444444442</v>
      </c>
      <c r="K1307">
        <v>6.4237777777777767</v>
      </c>
      <c r="L1307">
        <v>15.362222222222218</v>
      </c>
      <c r="M1307">
        <v>13.848888888888895</v>
      </c>
      <c r="N1307">
        <v>76.771111111111139</v>
      </c>
      <c r="O1307">
        <v>157</v>
      </c>
      <c r="P1307">
        <v>2.4202222222222227</v>
      </c>
      <c r="Q1307">
        <v>-5.9855555555555551</v>
      </c>
      <c r="R1307">
        <v>11.947777777777786</v>
      </c>
      <c r="S1307">
        <v>33.479999999999997</v>
      </c>
      <c r="T1307">
        <v>5.2566666666666677</v>
      </c>
      <c r="U1307">
        <v>61.406666666666631</v>
      </c>
      <c r="V1307">
        <v>1</v>
      </c>
      <c r="W1307">
        <v>71.233333333333334</v>
      </c>
      <c r="X1307">
        <v>33.753333333333352</v>
      </c>
      <c r="Y1307">
        <v>1396.8390222222222</v>
      </c>
      <c r="Z1307">
        <v>4382.4294156251517</v>
      </c>
    </row>
    <row r="1308" spans="1:26" x14ac:dyDescent="0.3">
      <c r="A1308">
        <v>13.816666666666661</v>
      </c>
      <c r="B1308">
        <v>53.615555555555545</v>
      </c>
      <c r="C1308">
        <v>139</v>
      </c>
      <c r="D1308">
        <v>5.8233333333333324</v>
      </c>
      <c r="E1308">
        <v>13.007777777777783</v>
      </c>
      <c r="F1308">
        <v>13.802222222222223</v>
      </c>
      <c r="G1308">
        <v>71.998888888888857</v>
      </c>
      <c r="H1308">
        <v>85</v>
      </c>
      <c r="I1308">
        <v>3.108000000000001</v>
      </c>
      <c r="J1308">
        <v>-1.2266666666666666</v>
      </c>
      <c r="K1308">
        <v>6.3457777777777764</v>
      </c>
      <c r="L1308">
        <v>15.046666666666667</v>
      </c>
      <c r="M1308">
        <v>13.902222222222219</v>
      </c>
      <c r="N1308">
        <v>75.614444444444473</v>
      </c>
      <c r="O1308">
        <v>144</v>
      </c>
      <c r="P1308">
        <v>2.4293333333333336</v>
      </c>
      <c r="Q1308">
        <v>-5.92</v>
      </c>
      <c r="R1308">
        <v>11.723333333333327</v>
      </c>
      <c r="S1308">
        <v>32.867777777777782</v>
      </c>
      <c r="T1308">
        <v>4.9400000000000013</v>
      </c>
      <c r="U1308">
        <v>57.403333333333364</v>
      </c>
      <c r="V1308">
        <v>0</v>
      </c>
      <c r="W1308">
        <v>72.37777777777778</v>
      </c>
      <c r="X1308">
        <v>33.465555555555554</v>
      </c>
      <c r="Y1308">
        <v>1360.0776444444443</v>
      </c>
      <c r="Z1308">
        <v>4298.9537488901087</v>
      </c>
    </row>
    <row r="1309" spans="1:26" x14ac:dyDescent="0.3">
      <c r="A1309">
        <v>13.095555555555572</v>
      </c>
      <c r="B1309">
        <v>50.866666666666688</v>
      </c>
      <c r="C1309">
        <v>97</v>
      </c>
      <c r="D1309">
        <v>4.9294444444444432</v>
      </c>
      <c r="E1309">
        <v>8.9022222222222211</v>
      </c>
      <c r="F1309">
        <v>10.318888888888889</v>
      </c>
      <c r="G1309">
        <v>64.021111111111111</v>
      </c>
      <c r="H1309">
        <v>24</v>
      </c>
      <c r="I1309">
        <v>3.0523333333333338</v>
      </c>
      <c r="J1309">
        <v>-1.6400000000000006</v>
      </c>
      <c r="K1309">
        <v>9.8911111111111136</v>
      </c>
      <c r="L1309">
        <v>27.072222222222223</v>
      </c>
      <c r="M1309">
        <v>13.281111111111127</v>
      </c>
      <c r="N1309">
        <v>74.8055555555556</v>
      </c>
      <c r="O1309">
        <v>155</v>
      </c>
      <c r="P1309">
        <v>2.4203333333333337</v>
      </c>
      <c r="Q1309">
        <v>-5.9899999999999975</v>
      </c>
      <c r="R1309">
        <v>11.478888888888891</v>
      </c>
      <c r="S1309">
        <v>32.195555555555551</v>
      </c>
      <c r="T1309">
        <v>4.3300000000000045</v>
      </c>
      <c r="U1309">
        <v>56.444444444444464</v>
      </c>
      <c r="V1309">
        <v>1</v>
      </c>
      <c r="W1309">
        <v>72.599999999999994</v>
      </c>
      <c r="X1309">
        <v>33.067777777777792</v>
      </c>
      <c r="Y1309">
        <v>810.27387777777801</v>
      </c>
      <c r="Z1309">
        <v>2240.4079161265759</v>
      </c>
    </row>
    <row r="1310" spans="1:26" x14ac:dyDescent="0.3">
      <c r="A1310">
        <v>12.786666666666658</v>
      </c>
      <c r="B1310">
        <v>47.634999999999977</v>
      </c>
      <c r="C1310">
        <v>46</v>
      </c>
      <c r="D1310">
        <v>4.9944444444444445</v>
      </c>
      <c r="E1310">
        <v>9.2199999999999882</v>
      </c>
      <c r="F1310">
        <v>11.893333333333336</v>
      </c>
      <c r="G1310">
        <v>65.629999999999967</v>
      </c>
      <c r="H1310">
        <v>37</v>
      </c>
      <c r="I1310">
        <v>3.0001111111111105</v>
      </c>
      <c r="J1310">
        <v>-1.9422222222222221</v>
      </c>
      <c r="K1310">
        <v>7.2218888888888904</v>
      </c>
      <c r="L1310">
        <v>17.92444444444445</v>
      </c>
      <c r="M1310">
        <v>13.007777777777786</v>
      </c>
      <c r="N1310">
        <v>74.618333333333311</v>
      </c>
      <c r="O1310">
        <v>163</v>
      </c>
      <c r="P1310">
        <v>2.4233333333333325</v>
      </c>
      <c r="Q1310">
        <v>-5.9666666666666677</v>
      </c>
      <c r="R1310">
        <v>10.697444444444447</v>
      </c>
      <c r="S1310">
        <v>30.008888888888887</v>
      </c>
      <c r="T1310">
        <v>11.858888888888899</v>
      </c>
      <c r="U1310">
        <v>66.963333333333338</v>
      </c>
      <c r="V1310">
        <v>35</v>
      </c>
      <c r="W1310">
        <v>72.311111111111117</v>
      </c>
      <c r="X1310">
        <v>32.147777777777804</v>
      </c>
      <c r="Y1310">
        <v>1147.4297444444444</v>
      </c>
      <c r="Z1310">
        <v>2835.318219793995</v>
      </c>
    </row>
    <row r="1311" spans="1:26" x14ac:dyDescent="0.3">
      <c r="A1311">
        <v>12.691111111111107</v>
      </c>
      <c r="B1311">
        <v>45.01111111111112</v>
      </c>
      <c r="C1311">
        <v>13</v>
      </c>
      <c r="D1311">
        <v>6.4252222222222217</v>
      </c>
      <c r="E1311">
        <v>15.191111111111109</v>
      </c>
      <c r="F1311">
        <v>9.2200000000000024</v>
      </c>
      <c r="G1311">
        <v>59.464444444444425</v>
      </c>
      <c r="H1311">
        <v>5</v>
      </c>
      <c r="I1311">
        <v>3.1540000000000008</v>
      </c>
      <c r="J1311">
        <v>-0.96777777777777785</v>
      </c>
      <c r="K1311">
        <v>10.318777777777775</v>
      </c>
      <c r="L1311">
        <v>28.841111111111115</v>
      </c>
      <c r="M1311">
        <v>12.931111111111099</v>
      </c>
      <c r="N1311">
        <v>75.37166666666667</v>
      </c>
      <c r="O1311">
        <v>169</v>
      </c>
      <c r="P1311">
        <v>2.4048888888888889</v>
      </c>
      <c r="Q1311">
        <v>-6.0988888888888901</v>
      </c>
      <c r="R1311">
        <v>11.12144444444445</v>
      </c>
      <c r="S1311">
        <v>31.224444444444458</v>
      </c>
      <c r="T1311">
        <v>5.2177777777777816</v>
      </c>
      <c r="U1311">
        <v>56.495555555555569</v>
      </c>
      <c r="V1311">
        <v>4</v>
      </c>
      <c r="W1311">
        <v>73.355555555555554</v>
      </c>
      <c r="X1311">
        <v>32.537777777777762</v>
      </c>
      <c r="Y1311">
        <v>794.52838888888891</v>
      </c>
      <c r="Z1311">
        <v>2000.7873803810419</v>
      </c>
    </row>
    <row r="1312" spans="1:26" x14ac:dyDescent="0.3">
      <c r="A1312">
        <v>13.544444444444427</v>
      </c>
      <c r="B1312">
        <v>51.843888888888898</v>
      </c>
      <c r="C1312">
        <v>29</v>
      </c>
      <c r="D1312">
        <v>5.8501111111111133</v>
      </c>
      <c r="E1312">
        <v>13.114444444444439</v>
      </c>
      <c r="F1312">
        <v>11.194444444444443</v>
      </c>
      <c r="G1312">
        <v>64.703333333333319</v>
      </c>
      <c r="H1312">
        <v>15</v>
      </c>
      <c r="I1312">
        <v>3.1477777777777773</v>
      </c>
      <c r="J1312">
        <v>-1.0144444444444445</v>
      </c>
      <c r="K1312">
        <v>9.1955555555555577</v>
      </c>
      <c r="L1312">
        <v>24.801111111111116</v>
      </c>
      <c r="M1312">
        <v>13.742222222222225</v>
      </c>
      <c r="N1312">
        <v>78.767777777777809</v>
      </c>
      <c r="O1312">
        <v>173</v>
      </c>
      <c r="P1312">
        <v>2.4376666666666655</v>
      </c>
      <c r="Q1312">
        <v>-5.8588888888888908</v>
      </c>
      <c r="R1312">
        <v>11.032222222222217</v>
      </c>
      <c r="S1312">
        <v>30.975555555555538</v>
      </c>
      <c r="T1312">
        <v>8.2888888888888914</v>
      </c>
      <c r="U1312">
        <v>63.555555555555578</v>
      </c>
      <c r="V1312">
        <v>8</v>
      </c>
      <c r="W1312">
        <v>74.988888888888894</v>
      </c>
      <c r="X1312">
        <v>31.756666666666671</v>
      </c>
      <c r="Y1312">
        <v>992.06033333333369</v>
      </c>
      <c r="Z1312">
        <v>2509.2749844247223</v>
      </c>
    </row>
    <row r="1313" spans="1:26" x14ac:dyDescent="0.3">
      <c r="A1313">
        <v>13.633333333333324</v>
      </c>
      <c r="B1313">
        <v>51.400555555555542</v>
      </c>
      <c r="C1313">
        <v>62</v>
      </c>
      <c r="D1313">
        <v>5.8282222222222222</v>
      </c>
      <c r="E1313">
        <v>13.031111111111111</v>
      </c>
      <c r="F1313">
        <v>11.69666666666666</v>
      </c>
      <c r="G1313">
        <v>67.803333333333342</v>
      </c>
      <c r="H1313">
        <v>70</v>
      </c>
      <c r="I1313">
        <v>3.2806666666666677</v>
      </c>
      <c r="J1313">
        <v>-0.1633333333333333</v>
      </c>
      <c r="K1313">
        <v>9.0985555555555528</v>
      </c>
      <c r="L1313">
        <v>24.292222222222225</v>
      </c>
      <c r="M1313">
        <v>13.773333333333332</v>
      </c>
      <c r="N1313">
        <v>76.099444444444458</v>
      </c>
      <c r="O1313">
        <v>160</v>
      </c>
      <c r="P1313">
        <v>2.406111111111112</v>
      </c>
      <c r="Q1313">
        <v>-6.0855555555555565</v>
      </c>
      <c r="R1313">
        <v>12.488888888888887</v>
      </c>
      <c r="S1313">
        <v>34.910000000000004</v>
      </c>
      <c r="T1313">
        <v>12.72888888888888</v>
      </c>
      <c r="U1313">
        <v>69.649999999999991</v>
      </c>
      <c r="V1313">
        <v>48</v>
      </c>
      <c r="W1313">
        <v>74.488888888888894</v>
      </c>
      <c r="X1313">
        <v>32.382222222222218</v>
      </c>
      <c r="Y1313">
        <v>1618.4826666666668</v>
      </c>
      <c r="Z1313">
        <v>4588.4991790043568</v>
      </c>
    </row>
    <row r="1314" spans="1:26" x14ac:dyDescent="0.3">
      <c r="A1314">
        <v>14.183333333333335</v>
      </c>
      <c r="B1314">
        <v>54.499444444444478</v>
      </c>
      <c r="C1314">
        <v>80</v>
      </c>
      <c r="D1314">
        <v>5.8977777777777769</v>
      </c>
      <c r="E1314">
        <v>13.30222222222222</v>
      </c>
      <c r="F1314">
        <v>14.233333333333306</v>
      </c>
      <c r="G1314">
        <v>75.568888888888921</v>
      </c>
      <c r="H1314">
        <v>100</v>
      </c>
      <c r="I1314">
        <v>3.1214444444444425</v>
      </c>
      <c r="J1314">
        <v>-1.157777777777778</v>
      </c>
      <c r="K1314">
        <v>6.3073333333333341</v>
      </c>
      <c r="L1314">
        <v>14.808888888888886</v>
      </c>
      <c r="M1314">
        <v>14.276666666666641</v>
      </c>
      <c r="N1314">
        <v>77.521666666666704</v>
      </c>
      <c r="O1314">
        <v>142</v>
      </c>
      <c r="P1314">
        <v>2.4196666666666675</v>
      </c>
      <c r="Q1314">
        <v>-5.9822222222222221</v>
      </c>
      <c r="R1314">
        <v>12.50888888888889</v>
      </c>
      <c r="S1314">
        <v>34.965555555555547</v>
      </c>
      <c r="T1314">
        <v>14.282222222222206</v>
      </c>
      <c r="U1314">
        <v>73.429999999999993</v>
      </c>
      <c r="V1314">
        <v>61</v>
      </c>
      <c r="W1314">
        <v>74.277777777777771</v>
      </c>
      <c r="X1314">
        <v>31.522222222222219</v>
      </c>
      <c r="Y1314">
        <v>1837.4666666666667</v>
      </c>
      <c r="Z1314">
        <v>5469.4895531164584</v>
      </c>
    </row>
    <row r="1315" spans="1:26" x14ac:dyDescent="0.3">
      <c r="A1315">
        <v>13.969999999999986</v>
      </c>
      <c r="B1315">
        <v>53.948888888888867</v>
      </c>
      <c r="C1315">
        <v>80</v>
      </c>
      <c r="D1315">
        <v>7.256222222222223</v>
      </c>
      <c r="E1315">
        <v>18.68888888888889</v>
      </c>
      <c r="F1315">
        <v>14.012222222222212</v>
      </c>
      <c r="G1315">
        <v>74.845555555555521</v>
      </c>
      <c r="H1315">
        <v>100</v>
      </c>
      <c r="I1315">
        <v>3.1383333333333328</v>
      </c>
      <c r="J1315">
        <v>-1.0788888888888888</v>
      </c>
      <c r="K1315">
        <v>11.689888888888888</v>
      </c>
      <c r="L1315">
        <v>32.781111111111116</v>
      </c>
      <c r="M1315">
        <v>14.059999999999988</v>
      </c>
      <c r="N1315">
        <v>73.702222222222247</v>
      </c>
      <c r="O1315">
        <v>117</v>
      </c>
      <c r="P1315">
        <v>2.42</v>
      </c>
      <c r="Q1315">
        <v>-5.9922222222222219</v>
      </c>
      <c r="R1315">
        <v>11.89777777777778</v>
      </c>
      <c r="S1315">
        <v>33.336666666666673</v>
      </c>
      <c r="T1315">
        <v>14.07111111111111</v>
      </c>
      <c r="U1315">
        <v>72.45</v>
      </c>
      <c r="V1315">
        <v>60</v>
      </c>
      <c r="W1315">
        <v>75.588888888888889</v>
      </c>
      <c r="X1315">
        <v>31.243333333333329</v>
      </c>
      <c r="Y1315">
        <v>1632.4</v>
      </c>
      <c r="Z1315">
        <v>4970.8018104675948</v>
      </c>
    </row>
    <row r="1316" spans="1:26" x14ac:dyDescent="0.3">
      <c r="A1316">
        <v>14.016666666666675</v>
      </c>
      <c r="B1316">
        <v>53.965000000000003</v>
      </c>
      <c r="C1316">
        <v>80</v>
      </c>
      <c r="D1316">
        <v>7.1572222222222184</v>
      </c>
      <c r="E1316">
        <v>18.417777777777783</v>
      </c>
      <c r="F1316">
        <v>14.017777777777791</v>
      </c>
      <c r="G1316">
        <v>73.215555555555568</v>
      </c>
      <c r="H1316">
        <v>84</v>
      </c>
      <c r="I1316">
        <v>2.9128888888888893</v>
      </c>
      <c r="J1316">
        <v>-2.5099999999999993</v>
      </c>
      <c r="K1316">
        <v>10.888888888888889</v>
      </c>
      <c r="L1316">
        <v>30.583333333333329</v>
      </c>
      <c r="M1316">
        <v>14.120000000000003</v>
      </c>
      <c r="N1316">
        <v>71.461666666666673</v>
      </c>
      <c r="O1316">
        <v>118</v>
      </c>
      <c r="P1316">
        <v>2.4222222222222198</v>
      </c>
      <c r="Q1316">
        <v>-5.9711111111111119</v>
      </c>
      <c r="R1316">
        <v>10.53044444444445</v>
      </c>
      <c r="S1316">
        <v>29.534444444444439</v>
      </c>
      <c r="T1316">
        <v>13.951111111111119</v>
      </c>
      <c r="U1316">
        <v>71.850000000000023</v>
      </c>
      <c r="V1316">
        <v>52</v>
      </c>
      <c r="W1316">
        <v>77.666666666666671</v>
      </c>
      <c r="X1316">
        <v>31.316666666666681</v>
      </c>
      <c r="Y1316">
        <v>1573.0324000000001</v>
      </c>
      <c r="Z1316">
        <v>4744.8787818574583</v>
      </c>
    </row>
    <row r="1317" spans="1:26" x14ac:dyDescent="0.3">
      <c r="A1317">
        <v>14.197777777777777</v>
      </c>
      <c r="B1317">
        <v>54.658333333333331</v>
      </c>
      <c r="C1317">
        <v>80</v>
      </c>
      <c r="D1317">
        <v>6.8628888888888859</v>
      </c>
      <c r="E1317">
        <v>17.283333333333335</v>
      </c>
      <c r="F1317">
        <v>14.237777777777769</v>
      </c>
      <c r="G1317">
        <v>75.02222222222224</v>
      </c>
      <c r="H1317">
        <v>100</v>
      </c>
      <c r="I1317">
        <v>2.8591111111111123</v>
      </c>
      <c r="J1317">
        <v>-2.8688888888888875</v>
      </c>
      <c r="K1317">
        <v>10.656222222222219</v>
      </c>
      <c r="L1317">
        <v>29.915555555555553</v>
      </c>
      <c r="M1317">
        <v>14.27777777777778</v>
      </c>
      <c r="N1317">
        <v>70.091666666666683</v>
      </c>
      <c r="O1317">
        <v>114</v>
      </c>
      <c r="P1317">
        <v>2.3906666666666667</v>
      </c>
      <c r="Q1317">
        <v>-6.2022222222222219</v>
      </c>
      <c r="R1317">
        <v>10.199555555555555</v>
      </c>
      <c r="S1317">
        <v>28.538888888888859</v>
      </c>
      <c r="T1317">
        <v>14.313333333333325</v>
      </c>
      <c r="U1317">
        <v>73.993333333333339</v>
      </c>
      <c r="V1317">
        <v>66</v>
      </c>
      <c r="W1317">
        <v>79.233333333333334</v>
      </c>
      <c r="X1317">
        <v>31.894444444444446</v>
      </c>
      <c r="Y1317">
        <v>1648.1444444444444</v>
      </c>
      <c r="Z1317">
        <v>5143.4676609954549</v>
      </c>
    </row>
    <row r="1318" spans="1:26" x14ac:dyDescent="0.3">
      <c r="A1318">
        <v>14.170000000000018</v>
      </c>
      <c r="B1318">
        <v>54.47055555555557</v>
      </c>
      <c r="C1318">
        <v>79</v>
      </c>
      <c r="D1318">
        <v>6.1776666666666671</v>
      </c>
      <c r="E1318">
        <v>14.459999999999999</v>
      </c>
      <c r="F1318">
        <v>14.202222222222231</v>
      </c>
      <c r="G1318">
        <v>75.308888888888902</v>
      </c>
      <c r="H1318">
        <v>100</v>
      </c>
      <c r="I1318">
        <v>3.2941111111111119</v>
      </c>
      <c r="J1318">
        <v>-9.2222222222222053E-2</v>
      </c>
      <c r="K1318">
        <v>7.8214444444444453</v>
      </c>
      <c r="L1318">
        <v>20.197777777777777</v>
      </c>
      <c r="M1318">
        <v>14.267777777777777</v>
      </c>
      <c r="N1318">
        <v>70.198333333333352</v>
      </c>
      <c r="O1318">
        <v>118</v>
      </c>
      <c r="P1318">
        <v>2.4386666666666663</v>
      </c>
      <c r="Q1318">
        <v>-5.8433333333333328</v>
      </c>
      <c r="R1318">
        <v>10.915555555555553</v>
      </c>
      <c r="S1318">
        <v>30.616666666666656</v>
      </c>
      <c r="T1318">
        <v>14.273333333333335</v>
      </c>
      <c r="U1318">
        <v>73.183333333333337</v>
      </c>
      <c r="V1318">
        <v>63</v>
      </c>
      <c r="W1318">
        <v>80</v>
      </c>
      <c r="X1318">
        <v>31.07</v>
      </c>
      <c r="Y1318">
        <v>1687.1111111111111</v>
      </c>
      <c r="Z1318">
        <v>5192.3978557565524</v>
      </c>
    </row>
    <row r="1319" spans="1:26" x14ac:dyDescent="0.3">
      <c r="A1319">
        <v>13.79444444444443</v>
      </c>
      <c r="B1319">
        <v>52.898888888888877</v>
      </c>
      <c r="C1319">
        <v>47</v>
      </c>
      <c r="D1319">
        <v>5.8338888888888869</v>
      </c>
      <c r="E1319">
        <v>13.055555555555561</v>
      </c>
      <c r="F1319">
        <v>13.850000000000007</v>
      </c>
      <c r="G1319">
        <v>73.268888888888867</v>
      </c>
      <c r="H1319">
        <v>90</v>
      </c>
      <c r="I1319">
        <v>3.1162222222222233</v>
      </c>
      <c r="J1319">
        <v>-1.1711111111111114</v>
      </c>
      <c r="K1319">
        <v>6.4880000000000004</v>
      </c>
      <c r="L1319">
        <v>15.614444444444441</v>
      </c>
      <c r="M1319">
        <v>13.940000000000014</v>
      </c>
      <c r="N1319">
        <v>69.082222222222256</v>
      </c>
      <c r="O1319">
        <v>116</v>
      </c>
      <c r="P1319">
        <v>2.4282222222222232</v>
      </c>
      <c r="Q1319">
        <v>-5.9333333333333309</v>
      </c>
      <c r="R1319">
        <v>11.645555555555555</v>
      </c>
      <c r="S1319">
        <v>32.652222222222221</v>
      </c>
      <c r="T1319">
        <v>13.925555555555583</v>
      </c>
      <c r="U1319">
        <v>71.631111111111139</v>
      </c>
      <c r="V1319">
        <v>48</v>
      </c>
      <c r="W1319">
        <v>79.944444444444443</v>
      </c>
      <c r="X1319">
        <v>31.392222222222223</v>
      </c>
      <c r="Y1319">
        <v>1400.0945555555554</v>
      </c>
      <c r="Z1319">
        <v>4042.5606266331843</v>
      </c>
    </row>
    <row r="1320" spans="1:26" x14ac:dyDescent="0.3">
      <c r="A1320">
        <v>12.576666666666668</v>
      </c>
      <c r="B1320">
        <v>48.476111111111109</v>
      </c>
      <c r="C1320">
        <v>14</v>
      </c>
      <c r="D1320">
        <v>5.8407777777777783</v>
      </c>
      <c r="E1320">
        <v>13.086666666666664</v>
      </c>
      <c r="F1320">
        <v>12.035555555555559</v>
      </c>
      <c r="G1320">
        <v>69.47444444444443</v>
      </c>
      <c r="H1320">
        <v>55</v>
      </c>
      <c r="I1320">
        <v>3.1129999999999995</v>
      </c>
      <c r="J1320">
        <v>-1.1966666666666665</v>
      </c>
      <c r="K1320">
        <v>6.3481111111111126</v>
      </c>
      <c r="L1320">
        <v>15.053333333333331</v>
      </c>
      <c r="M1320">
        <v>12.784444444444439</v>
      </c>
      <c r="N1320">
        <v>68.081666666666663</v>
      </c>
      <c r="O1320">
        <v>118</v>
      </c>
      <c r="P1320">
        <v>2.4215555555555555</v>
      </c>
      <c r="Q1320">
        <v>-5.9777777777777761</v>
      </c>
      <c r="R1320">
        <v>12.161111111111117</v>
      </c>
      <c r="S1320">
        <v>34.08</v>
      </c>
      <c r="T1320">
        <v>7.9811111111111108</v>
      </c>
      <c r="U1320">
        <v>62.07</v>
      </c>
      <c r="V1320">
        <v>2</v>
      </c>
      <c r="W1320">
        <v>80.055555555555557</v>
      </c>
      <c r="X1320">
        <v>31.368888888888897</v>
      </c>
      <c r="Y1320">
        <v>771.59215555555568</v>
      </c>
      <c r="Z1320">
        <v>1831.5323756758705</v>
      </c>
    </row>
    <row r="1321" spans="1:26" x14ac:dyDescent="0.3">
      <c r="A1321">
        <v>12.887777777777766</v>
      </c>
      <c r="B1321">
        <v>46.057222222222222</v>
      </c>
      <c r="C1321">
        <v>14</v>
      </c>
      <c r="D1321">
        <v>5.836000000000003</v>
      </c>
      <c r="E1321">
        <v>13.068888888888893</v>
      </c>
      <c r="F1321">
        <v>12.997777777777774</v>
      </c>
      <c r="G1321">
        <v>72.142222222222202</v>
      </c>
      <c r="H1321">
        <v>99</v>
      </c>
      <c r="I1321">
        <v>3.2601111111111107</v>
      </c>
      <c r="J1321">
        <v>-0.31333333333333341</v>
      </c>
      <c r="K1321">
        <v>7.2424444444444438</v>
      </c>
      <c r="L1321">
        <v>18.279999999999998</v>
      </c>
      <c r="M1321">
        <v>13.070000000000004</v>
      </c>
      <c r="N1321">
        <v>68.097777777777807</v>
      </c>
      <c r="O1321">
        <v>118</v>
      </c>
      <c r="P1321">
        <v>2.4675555555555548</v>
      </c>
      <c r="Q1321">
        <v>-5.6366666666666667</v>
      </c>
      <c r="R1321">
        <v>12.221111111111119</v>
      </c>
      <c r="S1321">
        <v>34.213333333333338</v>
      </c>
      <c r="T1321">
        <v>4.435555555555557</v>
      </c>
      <c r="U1321">
        <v>59.804444444444442</v>
      </c>
      <c r="V1321">
        <v>0</v>
      </c>
      <c r="W1321">
        <v>80.711111111111109</v>
      </c>
      <c r="X1321">
        <v>31.584444444444454</v>
      </c>
      <c r="Y1321">
        <v>911.48894444444443</v>
      </c>
      <c r="Z1321">
        <v>2470.1021978733461</v>
      </c>
    </row>
    <row r="1322" spans="1:26" x14ac:dyDescent="0.3">
      <c r="A1322">
        <v>12.623333333333333</v>
      </c>
      <c r="B1322">
        <v>44.314999999999991</v>
      </c>
      <c r="C1322">
        <v>14</v>
      </c>
      <c r="D1322">
        <v>5.8362222222222222</v>
      </c>
      <c r="E1322">
        <v>13.074444444444442</v>
      </c>
      <c r="F1322">
        <v>11.739999999999998</v>
      </c>
      <c r="G1322">
        <v>70.223333333333329</v>
      </c>
      <c r="H1322">
        <v>59</v>
      </c>
      <c r="I1322">
        <v>3.1172222222222228</v>
      </c>
      <c r="J1322">
        <v>-1.1611111111111112</v>
      </c>
      <c r="K1322">
        <v>6.4647777777777806</v>
      </c>
      <c r="L1322">
        <v>15.499999999999998</v>
      </c>
      <c r="M1322">
        <v>12.776666666666673</v>
      </c>
      <c r="N1322">
        <v>67.595555555555606</v>
      </c>
      <c r="O1322">
        <v>118</v>
      </c>
      <c r="P1322">
        <v>2.4233333333333325</v>
      </c>
      <c r="Q1322">
        <v>-5.9688888888888885</v>
      </c>
      <c r="R1322">
        <v>12.056666666666658</v>
      </c>
      <c r="S1322">
        <v>33.763333333333343</v>
      </c>
      <c r="T1322">
        <v>4.9711111111111119</v>
      </c>
      <c r="U1322">
        <v>56.538888888888906</v>
      </c>
      <c r="V1322">
        <v>0</v>
      </c>
      <c r="W1322">
        <v>80.7</v>
      </c>
      <c r="X1322">
        <v>31.776666666666657</v>
      </c>
      <c r="Y1322">
        <v>715.24680000000023</v>
      </c>
      <c r="Z1322">
        <v>1835.9290504755263</v>
      </c>
    </row>
    <row r="1323" spans="1:26" x14ac:dyDescent="0.3">
      <c r="A1323">
        <v>12.444444444444439</v>
      </c>
      <c r="B1323">
        <v>42.992777777777761</v>
      </c>
      <c r="C1323">
        <v>14</v>
      </c>
      <c r="D1323">
        <v>5.8291111111111125</v>
      </c>
      <c r="E1323">
        <v>13.036666666666665</v>
      </c>
      <c r="F1323">
        <v>6.2911111111111113</v>
      </c>
      <c r="G1323">
        <v>65.138888888888872</v>
      </c>
      <c r="H1323">
        <v>11</v>
      </c>
      <c r="I1323">
        <v>3.1129999999999995</v>
      </c>
      <c r="J1323">
        <v>-1.1899999999999995</v>
      </c>
      <c r="K1323">
        <v>6.4519999999999991</v>
      </c>
      <c r="L1323">
        <v>15.459999999999999</v>
      </c>
      <c r="M1323">
        <v>12.631111111111139</v>
      </c>
      <c r="N1323">
        <v>67.682777777777801</v>
      </c>
      <c r="O1323">
        <v>119</v>
      </c>
      <c r="P1323">
        <v>2.4297777777777783</v>
      </c>
      <c r="Q1323">
        <v>-5.9177777777777791</v>
      </c>
      <c r="R1323">
        <v>12.214444444444444</v>
      </c>
      <c r="S1323">
        <v>34.18333333333333</v>
      </c>
      <c r="T1323">
        <v>3.8522222222222182</v>
      </c>
      <c r="U1323">
        <v>55.478888888888896</v>
      </c>
      <c r="V1323">
        <v>0</v>
      </c>
      <c r="W1323">
        <v>81.688888888888883</v>
      </c>
      <c r="X1323">
        <v>31.18888888888889</v>
      </c>
      <c r="Y1323">
        <v>451.1004111111111</v>
      </c>
      <c r="Z1323">
        <v>1306.077693893661</v>
      </c>
    </row>
    <row r="1324" spans="1:26" x14ac:dyDescent="0.3">
      <c r="A1324">
        <v>12.595555555555562</v>
      </c>
      <c r="B1324">
        <v>42.40944444444446</v>
      </c>
      <c r="C1324">
        <v>15</v>
      </c>
      <c r="D1324">
        <v>6.0238888888888908</v>
      </c>
      <c r="E1324">
        <v>13.75333333333333</v>
      </c>
      <c r="F1324">
        <v>4.651111111111109</v>
      </c>
      <c r="G1324">
        <v>56.705555555555556</v>
      </c>
      <c r="H1324">
        <v>9</v>
      </c>
      <c r="I1324">
        <v>3.0787777777777796</v>
      </c>
      <c r="J1324">
        <v>-1.4155555555555557</v>
      </c>
      <c r="K1324">
        <v>6.4193333333333307</v>
      </c>
      <c r="L1324">
        <v>15.274444444444445</v>
      </c>
      <c r="M1324">
        <v>12.780000000000015</v>
      </c>
      <c r="N1324">
        <v>67.596666666666664</v>
      </c>
      <c r="O1324">
        <v>119</v>
      </c>
      <c r="P1324">
        <v>2.411111111111111</v>
      </c>
      <c r="Q1324">
        <v>-6.0511111111111111</v>
      </c>
      <c r="R1324">
        <v>12.166666666666666</v>
      </c>
      <c r="S1324">
        <v>34.051111111111126</v>
      </c>
      <c r="T1324">
        <v>5.5166666666666693</v>
      </c>
      <c r="U1324">
        <v>55.23</v>
      </c>
      <c r="V1324">
        <v>6</v>
      </c>
      <c r="W1324">
        <v>82.86666666666666</v>
      </c>
      <c r="X1324">
        <v>31.641111111111119</v>
      </c>
      <c r="Y1324">
        <v>545.27068888888891</v>
      </c>
      <c r="Z1324">
        <v>1438.9353340649932</v>
      </c>
    </row>
    <row r="1325" spans="1:26" x14ac:dyDescent="0.3">
      <c r="A1325">
        <v>13.557777777777789</v>
      </c>
      <c r="B1325">
        <v>52.427222222222213</v>
      </c>
      <c r="C1325">
        <v>81</v>
      </c>
      <c r="D1325">
        <v>5.9272222222222135</v>
      </c>
      <c r="E1325">
        <v>13.464444444444439</v>
      </c>
      <c r="F1325">
        <v>13.533333333333346</v>
      </c>
      <c r="G1325">
        <v>70.126666666666637</v>
      </c>
      <c r="H1325">
        <v>64</v>
      </c>
      <c r="I1325">
        <v>3.2793333333333337</v>
      </c>
      <c r="J1325">
        <v>-0.27888888888888891</v>
      </c>
      <c r="K1325">
        <v>7.6008888888888855</v>
      </c>
      <c r="L1325">
        <v>18.995555555555558</v>
      </c>
      <c r="M1325">
        <v>13.64333333333334</v>
      </c>
      <c r="N1325">
        <v>67.024444444444484</v>
      </c>
      <c r="O1325">
        <v>116</v>
      </c>
      <c r="P1325">
        <v>2.4510000000000005</v>
      </c>
      <c r="Q1325">
        <v>-5.7511111111111131</v>
      </c>
      <c r="R1325">
        <v>10.539999999999997</v>
      </c>
      <c r="S1325">
        <v>29.483333333333348</v>
      </c>
      <c r="T1325">
        <v>11.577777777777778</v>
      </c>
      <c r="U1325">
        <v>68.662222222222212</v>
      </c>
      <c r="V1325">
        <v>16</v>
      </c>
      <c r="W1325">
        <v>82.63333333333334</v>
      </c>
      <c r="X1325">
        <v>30.36333333333333</v>
      </c>
      <c r="Y1325">
        <v>1243.4934222222221</v>
      </c>
      <c r="Z1325">
        <v>3677.2897359768904</v>
      </c>
    </row>
    <row r="1326" spans="1:26" x14ac:dyDescent="0.3">
      <c r="A1326">
        <v>13.395555555555546</v>
      </c>
      <c r="B1326">
        <v>52.213888888888889</v>
      </c>
      <c r="C1326">
        <v>81</v>
      </c>
      <c r="D1326">
        <v>5.9536666666666642</v>
      </c>
      <c r="E1326">
        <v>13.595555555555556</v>
      </c>
      <c r="F1326">
        <v>13.388888888888873</v>
      </c>
      <c r="G1326">
        <v>71.549999999999983</v>
      </c>
      <c r="H1326">
        <v>89</v>
      </c>
      <c r="I1326">
        <v>3.0371111111111122</v>
      </c>
      <c r="J1326">
        <v>-1.6866666666666665</v>
      </c>
      <c r="K1326">
        <v>5.9454444444444476</v>
      </c>
      <c r="L1326">
        <v>13.343333333333339</v>
      </c>
      <c r="M1326">
        <v>13.471111111111101</v>
      </c>
      <c r="N1326">
        <v>65.552222222222213</v>
      </c>
      <c r="O1326">
        <v>114</v>
      </c>
      <c r="P1326">
        <v>2.433555555555555</v>
      </c>
      <c r="Q1326">
        <v>-5.8866666666666703</v>
      </c>
      <c r="R1326">
        <v>11.15111111111111</v>
      </c>
      <c r="S1326">
        <v>31.301111111111108</v>
      </c>
      <c r="T1326">
        <v>4.0011111111111104</v>
      </c>
      <c r="U1326">
        <v>63.194444444444436</v>
      </c>
      <c r="V1326">
        <v>0</v>
      </c>
      <c r="W1326">
        <v>83.088888888888889</v>
      </c>
      <c r="X1326">
        <v>30.132222222222232</v>
      </c>
      <c r="Y1326">
        <v>1081.7152222222221</v>
      </c>
      <c r="Z1326">
        <v>3588.4845837640037</v>
      </c>
    </row>
    <row r="1327" spans="1:26" x14ac:dyDescent="0.3">
      <c r="A1327">
        <v>13.575555555555557</v>
      </c>
      <c r="B1327">
        <v>52.640000000000008</v>
      </c>
      <c r="C1327">
        <v>81</v>
      </c>
      <c r="D1327">
        <v>5.9348888888888904</v>
      </c>
      <c r="E1327">
        <v>13.486666666666679</v>
      </c>
      <c r="F1327">
        <v>13.561111111111112</v>
      </c>
      <c r="G1327">
        <v>72.051111111111069</v>
      </c>
      <c r="H1327">
        <v>91</v>
      </c>
      <c r="I1327">
        <v>2.930000000000001</v>
      </c>
      <c r="J1327">
        <v>-2.4099999999999993</v>
      </c>
      <c r="K1327">
        <v>7.379333333333328</v>
      </c>
      <c r="L1327">
        <v>18.204444444444452</v>
      </c>
      <c r="M1327">
        <v>13.670000000000009</v>
      </c>
      <c r="N1327">
        <v>67.443888888888921</v>
      </c>
      <c r="O1327">
        <v>118</v>
      </c>
      <c r="P1327">
        <v>2.4462222222222225</v>
      </c>
      <c r="Q1327">
        <v>-5.7866666666666662</v>
      </c>
      <c r="R1327">
        <v>10.984000000000005</v>
      </c>
      <c r="S1327">
        <v>30.802222222222216</v>
      </c>
      <c r="T1327">
        <v>4.0044444444444443</v>
      </c>
      <c r="U1327">
        <v>59.600000000000009</v>
      </c>
      <c r="V1327">
        <v>0</v>
      </c>
      <c r="W1327">
        <v>82.822222222222223</v>
      </c>
      <c r="X1327">
        <v>31.066666666666691</v>
      </c>
      <c r="Y1327">
        <v>1150.8041111111111</v>
      </c>
      <c r="Z1327">
        <v>3757.0831901575893</v>
      </c>
    </row>
    <row r="1328" spans="1:26" x14ac:dyDescent="0.3">
      <c r="A1328">
        <v>14.063333333333347</v>
      </c>
      <c r="B1328">
        <v>54.458888888888879</v>
      </c>
      <c r="C1328">
        <v>82</v>
      </c>
      <c r="D1328">
        <v>5.9152222222222299</v>
      </c>
      <c r="E1328">
        <v>13.4</v>
      </c>
      <c r="F1328">
        <v>14.090000000000016</v>
      </c>
      <c r="G1328">
        <v>73.958888888888907</v>
      </c>
      <c r="H1328">
        <v>98</v>
      </c>
      <c r="I1328">
        <v>2.8615555555555563</v>
      </c>
      <c r="J1328">
        <v>-2.8533333333333326</v>
      </c>
      <c r="K1328">
        <v>10.410000000000002</v>
      </c>
      <c r="L1328">
        <v>29.213333333333303</v>
      </c>
      <c r="M1328">
        <v>14.163333333333329</v>
      </c>
      <c r="N1328">
        <v>67.773888888888905</v>
      </c>
      <c r="O1328">
        <v>119</v>
      </c>
      <c r="P1328">
        <v>2.4066666666666663</v>
      </c>
      <c r="Q1328">
        <v>-6.0899999999999954</v>
      </c>
      <c r="R1328">
        <v>11.167777777777774</v>
      </c>
      <c r="S1328">
        <v>31.359999999999996</v>
      </c>
      <c r="T1328">
        <v>12.275555555555542</v>
      </c>
      <c r="U1328">
        <v>70.471111111111128</v>
      </c>
      <c r="V1328">
        <v>50</v>
      </c>
      <c r="W1328">
        <v>81.477777777777774</v>
      </c>
      <c r="X1328">
        <v>31.119999999999997</v>
      </c>
      <c r="Y1328">
        <v>1573.6309000000001</v>
      </c>
      <c r="Z1328">
        <v>4874.2344558642444</v>
      </c>
    </row>
    <row r="1329" spans="1:26" x14ac:dyDescent="0.3">
      <c r="A1329">
        <v>14.174444444444463</v>
      </c>
      <c r="B1329">
        <v>54.444444444444478</v>
      </c>
      <c r="C1329">
        <v>81</v>
      </c>
      <c r="D1329">
        <v>6.6552222222222239</v>
      </c>
      <c r="E1329">
        <v>16.145555555555543</v>
      </c>
      <c r="F1329">
        <v>14.223333333333347</v>
      </c>
      <c r="G1329">
        <v>75.225555555555587</v>
      </c>
      <c r="H1329">
        <v>100</v>
      </c>
      <c r="I1329">
        <v>3.0814444444444442</v>
      </c>
      <c r="J1329">
        <v>-1.4422222222222221</v>
      </c>
      <c r="K1329">
        <v>10.910222222222226</v>
      </c>
      <c r="L1329">
        <v>30.639999999999993</v>
      </c>
      <c r="M1329">
        <v>14.274444444444448</v>
      </c>
      <c r="N1329">
        <v>67.637777777777785</v>
      </c>
      <c r="O1329">
        <v>120</v>
      </c>
      <c r="P1329">
        <v>2.4425555555555558</v>
      </c>
      <c r="Q1329">
        <v>-5.822222222222222</v>
      </c>
      <c r="R1329">
        <v>11.162444444444438</v>
      </c>
      <c r="S1329">
        <v>31.34333333333333</v>
      </c>
      <c r="T1329">
        <v>14.305555555555555</v>
      </c>
      <c r="U1329">
        <v>73.970000000000027</v>
      </c>
      <c r="V1329">
        <v>67</v>
      </c>
      <c r="W1329">
        <v>82.011111111111106</v>
      </c>
      <c r="X1329">
        <v>30.658888888888907</v>
      </c>
      <c r="Y1329">
        <v>1679.8888888888889</v>
      </c>
      <c r="Z1329">
        <v>5271.6914429160734</v>
      </c>
    </row>
    <row r="1330" spans="1:26" x14ac:dyDescent="0.3">
      <c r="A1330">
        <v>13.606666666666676</v>
      </c>
      <c r="B1330">
        <v>52.446666666666665</v>
      </c>
      <c r="C1330">
        <v>49</v>
      </c>
      <c r="D1330">
        <v>5.8308888888888895</v>
      </c>
      <c r="E1330">
        <v>13.04222222222222</v>
      </c>
      <c r="F1330">
        <v>13.474444444444442</v>
      </c>
      <c r="G1330">
        <v>72.574444444444453</v>
      </c>
      <c r="H1330">
        <v>75</v>
      </c>
      <c r="I1330">
        <v>3.0217777777777775</v>
      </c>
      <c r="J1330">
        <v>-1.79</v>
      </c>
      <c r="K1330">
        <v>5.4268888888888851</v>
      </c>
      <c r="L1330">
        <v>11.146666666666663</v>
      </c>
      <c r="M1330">
        <v>13.728888888888893</v>
      </c>
      <c r="N1330">
        <v>66.616111111111124</v>
      </c>
      <c r="O1330">
        <v>117</v>
      </c>
      <c r="P1330">
        <v>2.4363333333333328</v>
      </c>
      <c r="Q1330">
        <v>-5.8622222222222229</v>
      </c>
      <c r="R1330">
        <v>11.212222222222225</v>
      </c>
      <c r="S1330">
        <v>31.471111111111114</v>
      </c>
      <c r="T1330">
        <v>12.824444444444442</v>
      </c>
      <c r="U1330">
        <v>70.035555555555575</v>
      </c>
      <c r="V1330">
        <v>46</v>
      </c>
      <c r="W1330">
        <v>83.466666666666669</v>
      </c>
      <c r="X1330">
        <v>30.216666666666658</v>
      </c>
      <c r="Y1330">
        <v>1262.157977777777</v>
      </c>
      <c r="Z1330">
        <v>3672.3673956482689</v>
      </c>
    </row>
    <row r="1331" spans="1:26" x14ac:dyDescent="0.3">
      <c r="A1331">
        <v>12.328888888888883</v>
      </c>
      <c r="B1331">
        <v>48.195000000000007</v>
      </c>
      <c r="C1331">
        <v>14</v>
      </c>
      <c r="D1331">
        <v>5.8394444444444451</v>
      </c>
      <c r="E1331">
        <v>13.08</v>
      </c>
      <c r="F1331">
        <v>7.8277777777777766</v>
      </c>
      <c r="G1331">
        <v>67.597777777777793</v>
      </c>
      <c r="H1331">
        <v>12</v>
      </c>
      <c r="I1331">
        <v>3.0247777777777793</v>
      </c>
      <c r="J1331">
        <v>-1.767777777777777</v>
      </c>
      <c r="K1331">
        <v>5.6047777777777759</v>
      </c>
      <c r="L1331">
        <v>11.928888888888888</v>
      </c>
      <c r="M1331">
        <v>12.50111111111112</v>
      </c>
      <c r="N1331">
        <v>66.505000000000024</v>
      </c>
      <c r="O1331">
        <v>119</v>
      </c>
      <c r="P1331">
        <v>2.4232222222222215</v>
      </c>
      <c r="Q1331">
        <v>-5.9622222222222252</v>
      </c>
      <c r="R1331">
        <v>11.078888888888892</v>
      </c>
      <c r="S1331">
        <v>31.105555555555547</v>
      </c>
      <c r="T1331">
        <v>3.9577777777777738</v>
      </c>
      <c r="U1331">
        <v>62.497777777777777</v>
      </c>
      <c r="V1331">
        <v>8</v>
      </c>
      <c r="W1331">
        <v>84.611111111111114</v>
      </c>
      <c r="X1331">
        <v>29.658888888888917</v>
      </c>
      <c r="Y1331">
        <v>435.66863333333328</v>
      </c>
      <c r="Z1331">
        <v>1312.1886529984922</v>
      </c>
    </row>
    <row r="1332" spans="1:26" x14ac:dyDescent="0.3">
      <c r="A1332">
        <v>12.620000000000021</v>
      </c>
      <c r="B1332">
        <v>46.015555555555551</v>
      </c>
      <c r="C1332">
        <v>14</v>
      </c>
      <c r="D1332">
        <v>5.8183333333333342</v>
      </c>
      <c r="E1332">
        <v>12.990000000000002</v>
      </c>
      <c r="F1332">
        <v>4.467777777777779</v>
      </c>
      <c r="G1332">
        <v>58.342222222222212</v>
      </c>
      <c r="H1332">
        <v>9</v>
      </c>
      <c r="I1332">
        <v>3.159666666666666</v>
      </c>
      <c r="J1332">
        <v>-0.89888888888888863</v>
      </c>
      <c r="K1332">
        <v>6.2439999999999989</v>
      </c>
      <c r="L1332">
        <v>14.568888888888884</v>
      </c>
      <c r="M1332">
        <v>12.792222222222202</v>
      </c>
      <c r="N1332">
        <v>66.980000000000018</v>
      </c>
      <c r="O1332">
        <v>120</v>
      </c>
      <c r="P1332">
        <v>2.4266666666666663</v>
      </c>
      <c r="Q1332">
        <v>-5.935555555555557</v>
      </c>
      <c r="R1332">
        <v>11.884444444444441</v>
      </c>
      <c r="S1332">
        <v>33.314444444444447</v>
      </c>
      <c r="T1332">
        <v>3.886666666666668</v>
      </c>
      <c r="U1332">
        <v>59.486666666666679</v>
      </c>
      <c r="V1332">
        <v>8</v>
      </c>
      <c r="W1332">
        <v>84.766666666666666</v>
      </c>
      <c r="X1332">
        <v>29.551111111111119</v>
      </c>
      <c r="Y1332">
        <v>452.98511111111111</v>
      </c>
      <c r="Z1332">
        <v>1359.5245780085913</v>
      </c>
    </row>
    <row r="1333" spans="1:26" x14ac:dyDescent="0.3">
      <c r="A1333">
        <v>12.664444444444447</v>
      </c>
      <c r="B1333">
        <v>44.451666666666675</v>
      </c>
      <c r="C1333">
        <v>15</v>
      </c>
      <c r="D1333">
        <v>5.8302222222222237</v>
      </c>
      <c r="E1333">
        <v>13.037777777777778</v>
      </c>
      <c r="F1333">
        <v>3.9066666666666658</v>
      </c>
      <c r="G1333">
        <v>52.123333333333335</v>
      </c>
      <c r="H1333">
        <v>8</v>
      </c>
      <c r="I1333">
        <v>3.116222222222222</v>
      </c>
      <c r="J1333">
        <v>-1.1722222222222218</v>
      </c>
      <c r="K1333">
        <v>6.6041111111111128</v>
      </c>
      <c r="L1333">
        <v>16.11</v>
      </c>
      <c r="M1333">
        <v>12.851111111111084</v>
      </c>
      <c r="N1333">
        <v>67.336111111111165</v>
      </c>
      <c r="O1333">
        <v>120</v>
      </c>
      <c r="P1333">
        <v>2.4583333333333326</v>
      </c>
      <c r="Q1333">
        <v>-5.7000000000000028</v>
      </c>
      <c r="R1333">
        <v>11.985555555555553</v>
      </c>
      <c r="S1333">
        <v>33.587777777777767</v>
      </c>
      <c r="T1333">
        <v>3.8933333333333326</v>
      </c>
      <c r="U1333">
        <v>56.058888888888902</v>
      </c>
      <c r="V1333">
        <v>8</v>
      </c>
      <c r="W1333">
        <v>84</v>
      </c>
      <c r="X1333">
        <v>29.588888888888896</v>
      </c>
      <c r="Y1333">
        <v>457.48277777777776</v>
      </c>
      <c r="Z1333">
        <v>1367.7693618682274</v>
      </c>
    </row>
    <row r="1334" spans="1:26" x14ac:dyDescent="0.3">
      <c r="A1334">
        <v>12.732222222222209</v>
      </c>
      <c r="B1334">
        <v>43.032222222222231</v>
      </c>
      <c r="C1334">
        <v>14</v>
      </c>
      <c r="D1334">
        <v>5.833666666666665</v>
      </c>
      <c r="E1334">
        <v>13.060000000000006</v>
      </c>
      <c r="F1334">
        <v>3.8711111111111154</v>
      </c>
      <c r="G1334">
        <v>49.064444444444447</v>
      </c>
      <c r="H1334">
        <v>7</v>
      </c>
      <c r="I1334">
        <v>3.1145555555555569</v>
      </c>
      <c r="J1334">
        <v>-1.18</v>
      </c>
      <c r="K1334">
        <v>6.5624444444444432</v>
      </c>
      <c r="L1334">
        <v>15.918888888888892</v>
      </c>
      <c r="M1334">
        <v>12.90222222222223</v>
      </c>
      <c r="N1334">
        <v>67.357222222222262</v>
      </c>
      <c r="O1334">
        <v>120</v>
      </c>
      <c r="P1334">
        <v>2.4358888888888894</v>
      </c>
      <c r="Q1334">
        <v>-5.8655555555555567</v>
      </c>
      <c r="R1334">
        <v>11.933333333333335</v>
      </c>
      <c r="S1334">
        <v>33.457777777777771</v>
      </c>
      <c r="T1334">
        <v>3.8533333333333384</v>
      </c>
      <c r="U1334">
        <v>53.275555555555556</v>
      </c>
      <c r="V1334">
        <v>8</v>
      </c>
      <c r="W1334">
        <v>84</v>
      </c>
      <c r="X1334">
        <v>30.195555555555568</v>
      </c>
      <c r="Y1334">
        <v>461.04744444444441</v>
      </c>
      <c r="Z1334">
        <v>1377.4530596136756</v>
      </c>
    </row>
    <row r="1335" spans="1:26" x14ac:dyDescent="0.3">
      <c r="A1335">
        <v>13.619999999999992</v>
      </c>
      <c r="B1335">
        <v>50.611666666666665</v>
      </c>
      <c r="C1335">
        <v>65</v>
      </c>
      <c r="D1335">
        <v>5.7956666666666683</v>
      </c>
      <c r="E1335">
        <v>12.819999999999995</v>
      </c>
      <c r="F1335">
        <v>11.966666666666661</v>
      </c>
      <c r="G1335">
        <v>66.022222222222211</v>
      </c>
      <c r="H1335">
        <v>54</v>
      </c>
      <c r="I1335">
        <v>3.0178888888888866</v>
      </c>
      <c r="J1335">
        <v>-1.8244444444444445</v>
      </c>
      <c r="K1335">
        <v>6.9208888888888866</v>
      </c>
      <c r="L1335">
        <v>17.229999999999997</v>
      </c>
      <c r="M1335">
        <v>13.739999999999997</v>
      </c>
      <c r="N1335">
        <v>67.54388888888893</v>
      </c>
      <c r="O1335">
        <v>120</v>
      </c>
      <c r="P1335">
        <v>2.4244444444444451</v>
      </c>
      <c r="Q1335">
        <v>-5.9555555555555584</v>
      </c>
      <c r="R1335">
        <v>11.648999999999996</v>
      </c>
      <c r="S1335">
        <v>32.652222222222207</v>
      </c>
      <c r="T1335">
        <v>13.04666666666666</v>
      </c>
      <c r="U1335">
        <v>69.392222222222216</v>
      </c>
      <c r="V1335">
        <v>28</v>
      </c>
      <c r="W1335">
        <v>84.155555555555551</v>
      </c>
      <c r="X1335">
        <v>30.632222222222218</v>
      </c>
      <c r="Y1335">
        <v>1285.2919777777777</v>
      </c>
      <c r="Z1335">
        <v>3683.1710158290916</v>
      </c>
    </row>
    <row r="1336" spans="1:26" x14ac:dyDescent="0.3">
      <c r="A1336">
        <v>13.555555555555561</v>
      </c>
      <c r="B1336">
        <v>52.495555555555534</v>
      </c>
      <c r="C1336">
        <v>80</v>
      </c>
      <c r="D1336">
        <v>5.5729999999999889</v>
      </c>
      <c r="E1336">
        <v>11.898888888888882</v>
      </c>
      <c r="F1336">
        <v>13.601111111111114</v>
      </c>
      <c r="G1336">
        <v>74.199999999999974</v>
      </c>
      <c r="H1336">
        <v>100</v>
      </c>
      <c r="I1336">
        <v>2.8966666666666674</v>
      </c>
      <c r="J1336">
        <v>-2.615555555555555</v>
      </c>
      <c r="K1336">
        <v>10.227222222222222</v>
      </c>
      <c r="L1336">
        <v>28.659999999999997</v>
      </c>
      <c r="M1336">
        <v>13.645555555555559</v>
      </c>
      <c r="N1336">
        <v>67.378333333333359</v>
      </c>
      <c r="O1336">
        <v>119</v>
      </c>
      <c r="P1336">
        <v>2.4300000000000006</v>
      </c>
      <c r="Q1336">
        <v>-5.908888888888888</v>
      </c>
      <c r="R1336">
        <v>10.444333333333331</v>
      </c>
      <c r="S1336">
        <v>29.273333333333344</v>
      </c>
      <c r="T1336">
        <v>13.668888888888898</v>
      </c>
      <c r="U1336">
        <v>71.876666666666665</v>
      </c>
      <c r="V1336">
        <v>59</v>
      </c>
      <c r="W1336">
        <v>85.933333333333337</v>
      </c>
      <c r="X1336">
        <v>30.793333333333315</v>
      </c>
      <c r="Y1336">
        <v>1605.9444444444443</v>
      </c>
      <c r="Z1336">
        <v>4932.1213517229862</v>
      </c>
    </row>
    <row r="1337" spans="1:26" x14ac:dyDescent="0.3">
      <c r="A1337">
        <v>13.535555555555549</v>
      </c>
      <c r="B1337">
        <v>52.079444444444455</v>
      </c>
      <c r="C1337">
        <v>79</v>
      </c>
      <c r="D1337">
        <v>5.5855555555555485</v>
      </c>
      <c r="E1337">
        <v>11.95555555555555</v>
      </c>
      <c r="F1337">
        <v>13.57111111111112</v>
      </c>
      <c r="G1337">
        <v>74.052222222222227</v>
      </c>
      <c r="H1337">
        <v>100</v>
      </c>
      <c r="I1337">
        <v>2.8918888888888894</v>
      </c>
      <c r="J1337">
        <v>-2.653333333333332</v>
      </c>
      <c r="K1337">
        <v>10.388333333333332</v>
      </c>
      <c r="L1337">
        <v>29.107777777777759</v>
      </c>
      <c r="M1337">
        <v>13.617777777777796</v>
      </c>
      <c r="N1337">
        <v>65.908333333333331</v>
      </c>
      <c r="O1337">
        <v>116</v>
      </c>
      <c r="P1337">
        <v>2.4353333333333329</v>
      </c>
      <c r="Q1337">
        <v>-5.8666666666666663</v>
      </c>
      <c r="R1337">
        <v>10.612555555555559</v>
      </c>
      <c r="S1337">
        <v>29.767777777777773</v>
      </c>
      <c r="T1337">
        <v>13.658888888888903</v>
      </c>
      <c r="U1337">
        <v>71.284444444444446</v>
      </c>
      <c r="V1337">
        <v>61</v>
      </c>
      <c r="W1337">
        <v>85.688888888888883</v>
      </c>
      <c r="X1337">
        <v>30.053333333333331</v>
      </c>
      <c r="Y1337">
        <v>1569.2333333333336</v>
      </c>
      <c r="Z1337">
        <v>4884.9422223169067</v>
      </c>
    </row>
    <row r="1338" spans="1:26" x14ac:dyDescent="0.3">
      <c r="A1338">
        <v>13.645555555555559</v>
      </c>
      <c r="B1338">
        <v>52.456666666666663</v>
      </c>
      <c r="C1338">
        <v>76</v>
      </c>
      <c r="D1338">
        <v>5.5745555555555537</v>
      </c>
      <c r="E1338">
        <v>11.899999999999988</v>
      </c>
      <c r="F1338">
        <v>13.616666666666669</v>
      </c>
      <c r="G1338">
        <v>72.308888888888902</v>
      </c>
      <c r="H1338">
        <v>76</v>
      </c>
      <c r="I1338">
        <v>2.9018888888888879</v>
      </c>
      <c r="J1338">
        <v>-2.592222222222222</v>
      </c>
      <c r="K1338">
        <v>10.40833333333334</v>
      </c>
      <c r="L1338">
        <v>29.206666666666671</v>
      </c>
      <c r="M1338">
        <v>13.754444444444438</v>
      </c>
      <c r="N1338">
        <v>67.250555555555579</v>
      </c>
      <c r="O1338">
        <v>120</v>
      </c>
      <c r="P1338">
        <v>2.4421111111111102</v>
      </c>
      <c r="Q1338">
        <v>-5.8211111111111133</v>
      </c>
      <c r="R1338">
        <v>10.348666666666668</v>
      </c>
      <c r="S1338">
        <v>28.983333333333327</v>
      </c>
      <c r="T1338">
        <v>13.563333333333329</v>
      </c>
      <c r="U1338">
        <v>71.914444444444442</v>
      </c>
      <c r="V1338">
        <v>54</v>
      </c>
      <c r="W1338">
        <v>86.511111111111106</v>
      </c>
      <c r="X1338">
        <v>30.004444444444452</v>
      </c>
      <c r="Y1338">
        <v>1480.2023888888889</v>
      </c>
      <c r="Z1338">
        <v>4507.8191993825712</v>
      </c>
    </row>
    <row r="1339" spans="1:26" x14ac:dyDescent="0.3">
      <c r="A1339">
        <v>13.170000000000002</v>
      </c>
      <c r="B1339">
        <v>50.166666666666643</v>
      </c>
      <c r="C1339">
        <v>75</v>
      </c>
      <c r="D1339">
        <v>5.6557777777777769</v>
      </c>
      <c r="E1339">
        <v>12.197777777777757</v>
      </c>
      <c r="F1339">
        <v>12.836666666666666</v>
      </c>
      <c r="G1339">
        <v>68.593333333333334</v>
      </c>
      <c r="H1339">
        <v>65</v>
      </c>
      <c r="I1339">
        <v>2.8967777777777792</v>
      </c>
      <c r="J1339">
        <v>-2.6233333333333335</v>
      </c>
      <c r="K1339">
        <v>10.61477777777778</v>
      </c>
      <c r="L1339">
        <v>29.792222222222218</v>
      </c>
      <c r="M1339">
        <v>13.266666666666657</v>
      </c>
      <c r="N1339">
        <v>66.323888888888916</v>
      </c>
      <c r="O1339">
        <v>118</v>
      </c>
      <c r="P1339">
        <v>2.4468888888888878</v>
      </c>
      <c r="Q1339">
        <v>-5.7788888888888916</v>
      </c>
      <c r="R1339">
        <v>10.677333333333333</v>
      </c>
      <c r="S1339">
        <v>29.979999999999993</v>
      </c>
      <c r="T1339">
        <v>12.956666666666653</v>
      </c>
      <c r="U1339">
        <v>68.595555555555549</v>
      </c>
      <c r="V1339">
        <v>35</v>
      </c>
      <c r="W1339">
        <v>87.533333333333331</v>
      </c>
      <c r="X1339">
        <v>30.443333333333324</v>
      </c>
      <c r="Y1339">
        <v>1309.2781333333332</v>
      </c>
      <c r="Z1339">
        <v>3922.8027524197641</v>
      </c>
    </row>
    <row r="1340" spans="1:26" x14ac:dyDescent="0.3">
      <c r="A1340">
        <v>13.657777777777781</v>
      </c>
      <c r="B1340">
        <v>52.18277777777778</v>
      </c>
      <c r="C1340">
        <v>78</v>
      </c>
      <c r="D1340">
        <v>6.5131111111111109</v>
      </c>
      <c r="E1340">
        <v>15.593333333333339</v>
      </c>
      <c r="F1340">
        <v>13.696666666666657</v>
      </c>
      <c r="G1340">
        <v>73.723333333333343</v>
      </c>
      <c r="H1340">
        <v>100</v>
      </c>
      <c r="I1340">
        <v>3.2017777777777776</v>
      </c>
      <c r="J1340">
        <v>-0.65444444444444438</v>
      </c>
      <c r="K1340">
        <v>9.5799999999999983</v>
      </c>
      <c r="L1340">
        <v>26.061111111111121</v>
      </c>
      <c r="M1340">
        <v>13.756666666666655</v>
      </c>
      <c r="N1340">
        <v>67.009444444444497</v>
      </c>
      <c r="O1340">
        <v>120</v>
      </c>
      <c r="P1340">
        <v>2.4486666666666657</v>
      </c>
      <c r="Q1340">
        <v>-5.7766666666666673</v>
      </c>
      <c r="R1340">
        <v>10.801111111111116</v>
      </c>
      <c r="S1340">
        <v>30.309999999999995</v>
      </c>
      <c r="T1340">
        <v>13.777777777777768</v>
      </c>
      <c r="U1340">
        <v>71.722222222222257</v>
      </c>
      <c r="V1340">
        <v>62</v>
      </c>
      <c r="W1340">
        <v>87</v>
      </c>
      <c r="X1340">
        <v>30.663333333333327</v>
      </c>
      <c r="Y1340">
        <v>1603.0111111111112</v>
      </c>
      <c r="Z1340">
        <v>4985.805129253562</v>
      </c>
    </row>
    <row r="1341" spans="1:26" x14ac:dyDescent="0.3">
      <c r="A1341">
        <v>12.73333333333332</v>
      </c>
      <c r="B1341">
        <v>49.482777777777784</v>
      </c>
      <c r="C1341">
        <v>37</v>
      </c>
      <c r="D1341">
        <v>5.8212222222222243</v>
      </c>
      <c r="E1341">
        <v>13.006666666666668</v>
      </c>
      <c r="F1341">
        <v>10.8</v>
      </c>
      <c r="G1341">
        <v>68.106666666666669</v>
      </c>
      <c r="H1341">
        <v>30</v>
      </c>
      <c r="I1341">
        <v>3.1221111111111117</v>
      </c>
      <c r="J1341">
        <v>-1.1322222222222218</v>
      </c>
      <c r="K1341">
        <v>6.4871111111111093</v>
      </c>
      <c r="L1341">
        <v>15.625555555555545</v>
      </c>
      <c r="M1341">
        <v>12.892222222222228</v>
      </c>
      <c r="N1341">
        <v>66.688333333333375</v>
      </c>
      <c r="O1341">
        <v>120</v>
      </c>
      <c r="P1341">
        <v>2.4204444444444446</v>
      </c>
      <c r="Q1341">
        <v>-5.982222222222223</v>
      </c>
      <c r="R1341">
        <v>11.768888888888881</v>
      </c>
      <c r="S1341">
        <v>33.012222222222206</v>
      </c>
      <c r="T1341">
        <v>7.1711111111110943</v>
      </c>
      <c r="U1341">
        <v>64.297777777777739</v>
      </c>
      <c r="V1341">
        <v>6</v>
      </c>
      <c r="W1341">
        <v>87.077777777777783</v>
      </c>
      <c r="X1341">
        <v>30.447777777777766</v>
      </c>
      <c r="Y1341">
        <v>722.25320000000056</v>
      </c>
      <c r="Z1341">
        <v>1944.6410874970093</v>
      </c>
    </row>
    <row r="1342" spans="1:26" x14ac:dyDescent="0.3">
      <c r="A1342">
        <v>12.289999999999992</v>
      </c>
      <c r="B1342">
        <v>45.732777777777763</v>
      </c>
      <c r="C1342">
        <v>19</v>
      </c>
      <c r="D1342">
        <v>5.8389999999999986</v>
      </c>
      <c r="E1342">
        <v>13.076666666666663</v>
      </c>
      <c r="F1342">
        <v>5.52</v>
      </c>
      <c r="G1342">
        <v>60.287777777777784</v>
      </c>
      <c r="H1342">
        <v>11</v>
      </c>
      <c r="I1342">
        <v>3.1309999999999989</v>
      </c>
      <c r="J1342">
        <v>-1.0733333333333326</v>
      </c>
      <c r="K1342">
        <v>6.3547777777777759</v>
      </c>
      <c r="L1342">
        <v>15.08333333333333</v>
      </c>
      <c r="M1342">
        <v>12.481111111111106</v>
      </c>
      <c r="N1342">
        <v>66.541111111111121</v>
      </c>
      <c r="O1342">
        <v>120</v>
      </c>
      <c r="P1342">
        <v>2.4338888888888874</v>
      </c>
      <c r="Q1342">
        <v>-5.879999999999999</v>
      </c>
      <c r="R1342">
        <v>11.735555555555552</v>
      </c>
      <c r="S1342">
        <v>32.918888888888873</v>
      </c>
      <c r="T1342">
        <v>3.8755555555555583</v>
      </c>
      <c r="U1342">
        <v>61.13666666666667</v>
      </c>
      <c r="V1342">
        <v>0</v>
      </c>
      <c r="W1342">
        <v>87.766666666666666</v>
      </c>
      <c r="X1342">
        <v>30.412222222222212</v>
      </c>
      <c r="Y1342">
        <v>453.84944444444443</v>
      </c>
      <c r="Z1342">
        <v>1326.7760371052939</v>
      </c>
    </row>
    <row r="1343" spans="1:26" x14ac:dyDescent="0.3">
      <c r="A1343">
        <v>12.404444444444445</v>
      </c>
      <c r="B1343">
        <v>43.530555555555566</v>
      </c>
      <c r="C1343">
        <v>19</v>
      </c>
      <c r="D1343">
        <v>6.0438888888888904</v>
      </c>
      <c r="E1343">
        <v>13.876666666666672</v>
      </c>
      <c r="F1343">
        <v>3.9744444444444391</v>
      </c>
      <c r="G1343">
        <v>53.585555555555544</v>
      </c>
      <c r="H1343">
        <v>9</v>
      </c>
      <c r="I1343">
        <v>3.1303333333333319</v>
      </c>
      <c r="J1343">
        <v>-1.1366666666666665</v>
      </c>
      <c r="K1343">
        <v>8.0093333333333341</v>
      </c>
      <c r="L1343">
        <v>20.606666666666658</v>
      </c>
      <c r="M1343">
        <v>12.585555555555571</v>
      </c>
      <c r="N1343">
        <v>66.803333333333327</v>
      </c>
      <c r="O1343">
        <v>120</v>
      </c>
      <c r="P1343">
        <v>2.4403333333333332</v>
      </c>
      <c r="Q1343">
        <v>-5.838888888888893</v>
      </c>
      <c r="R1343">
        <v>11.877777777777773</v>
      </c>
      <c r="S1343">
        <v>33.303333333333349</v>
      </c>
      <c r="T1343">
        <v>3.889999999999997</v>
      </c>
      <c r="U1343">
        <v>57.128888888888916</v>
      </c>
      <c r="V1343">
        <v>0</v>
      </c>
      <c r="W1343">
        <v>88.544444444444451</v>
      </c>
      <c r="X1343">
        <v>27.614444444444462</v>
      </c>
      <c r="Y1343">
        <v>454.12744444444445</v>
      </c>
      <c r="Z1343">
        <v>1331.2647203591725</v>
      </c>
    </row>
    <row r="1344" spans="1:26" x14ac:dyDescent="0.3">
      <c r="A1344">
        <v>12.37555555555555</v>
      </c>
      <c r="B1344">
        <v>41.910555555555568</v>
      </c>
      <c r="C1344">
        <v>19</v>
      </c>
      <c r="D1344">
        <v>5.9439999999999982</v>
      </c>
      <c r="E1344">
        <v>13.50777777777777</v>
      </c>
      <c r="F1344">
        <v>3.9033333333333355</v>
      </c>
      <c r="G1344">
        <v>49.156666666666702</v>
      </c>
      <c r="H1344">
        <v>9</v>
      </c>
      <c r="I1344">
        <v>3.229555555555554</v>
      </c>
      <c r="J1344">
        <v>-0.48111111111111116</v>
      </c>
      <c r="K1344">
        <v>8.6078888888888923</v>
      </c>
      <c r="L1344">
        <v>22.706666666666674</v>
      </c>
      <c r="M1344">
        <v>12.543333333333331</v>
      </c>
      <c r="N1344">
        <v>65.953333333333404</v>
      </c>
      <c r="O1344">
        <v>120</v>
      </c>
      <c r="P1344">
        <v>2.4354444444444443</v>
      </c>
      <c r="Q1344">
        <v>-5.8822222222222216</v>
      </c>
      <c r="R1344">
        <v>11.027777777777779</v>
      </c>
      <c r="S1344">
        <v>30.95444444444443</v>
      </c>
      <c r="T1344">
        <v>3.8955555555555565</v>
      </c>
      <c r="U1344">
        <v>53.849999999999987</v>
      </c>
      <c r="V1344">
        <v>0</v>
      </c>
      <c r="W1344">
        <v>88.63333333333334</v>
      </c>
      <c r="X1344">
        <v>27.497777777777774</v>
      </c>
      <c r="Y1344">
        <v>431.82311111111113</v>
      </c>
      <c r="Z1344">
        <v>1303.3032654427141</v>
      </c>
    </row>
    <row r="1345" spans="1:26" x14ac:dyDescent="0.3">
      <c r="A1345">
        <v>13.022222222222233</v>
      </c>
      <c r="B1345">
        <v>47.137222222222213</v>
      </c>
      <c r="C1345">
        <v>52</v>
      </c>
      <c r="D1345">
        <v>5.8258888888888904</v>
      </c>
      <c r="E1345">
        <v>13.019999999999998</v>
      </c>
      <c r="F1345">
        <v>9.7922222222222164</v>
      </c>
      <c r="G1345">
        <v>59.993333333333332</v>
      </c>
      <c r="H1345">
        <v>30</v>
      </c>
      <c r="I1345">
        <v>3.1061111111111108</v>
      </c>
      <c r="J1345">
        <v>-1.2322222222222223</v>
      </c>
      <c r="K1345">
        <v>6.2029999999999985</v>
      </c>
      <c r="L1345">
        <v>14.478888888888887</v>
      </c>
      <c r="M1345">
        <v>13.158888888888885</v>
      </c>
      <c r="N1345">
        <v>66.52722222222225</v>
      </c>
      <c r="O1345">
        <v>120</v>
      </c>
      <c r="P1345">
        <v>2.4338888888888892</v>
      </c>
      <c r="Q1345">
        <v>-5.8788888888888895</v>
      </c>
      <c r="R1345">
        <v>11.529999999999998</v>
      </c>
      <c r="S1345">
        <v>32.374444444444443</v>
      </c>
      <c r="T1345">
        <v>10.732222222222218</v>
      </c>
      <c r="U1345">
        <v>64.698888888888888</v>
      </c>
      <c r="V1345">
        <v>23</v>
      </c>
      <c r="W1345">
        <v>88.766666666666666</v>
      </c>
      <c r="X1345">
        <v>28.912222222222223</v>
      </c>
      <c r="Y1345">
        <v>1031.0411999999999</v>
      </c>
      <c r="Z1345">
        <v>2829.34177345232</v>
      </c>
    </row>
    <row r="1346" spans="1:26" x14ac:dyDescent="0.3">
      <c r="A1346">
        <v>13.268888888888899</v>
      </c>
      <c r="B1346">
        <v>51.24777777777777</v>
      </c>
      <c r="C1346">
        <v>79</v>
      </c>
      <c r="D1346">
        <v>6.4798888888888904</v>
      </c>
      <c r="E1346">
        <v>15.710000000000004</v>
      </c>
      <c r="F1346">
        <v>13.262222222222233</v>
      </c>
      <c r="G1346">
        <v>71.28555555555549</v>
      </c>
      <c r="H1346">
        <v>90</v>
      </c>
      <c r="I1346">
        <v>2.9345555555555562</v>
      </c>
      <c r="J1346">
        <v>-2.3666666666666658</v>
      </c>
      <c r="K1346">
        <v>8.8908888888888953</v>
      </c>
      <c r="L1346">
        <v>23.64777777777779</v>
      </c>
      <c r="M1346">
        <v>13.372222222222213</v>
      </c>
      <c r="N1346">
        <v>66.840555555555639</v>
      </c>
      <c r="O1346">
        <v>121</v>
      </c>
      <c r="P1346">
        <v>2.4626666666666654</v>
      </c>
      <c r="Q1346">
        <v>-5.6688888888888904</v>
      </c>
      <c r="R1346">
        <v>10.772333333333329</v>
      </c>
      <c r="S1346">
        <v>30.194444444444461</v>
      </c>
      <c r="T1346">
        <v>5.3244444444444454</v>
      </c>
      <c r="U1346">
        <v>62.927777777777756</v>
      </c>
      <c r="V1346">
        <v>0</v>
      </c>
      <c r="W1346">
        <v>91.611111111111114</v>
      </c>
      <c r="X1346">
        <v>29.794444444444455</v>
      </c>
      <c r="Y1346">
        <v>1151.5178000000001</v>
      </c>
      <c r="Z1346">
        <v>3687.6441446845843</v>
      </c>
    </row>
    <row r="1347" spans="1:26" x14ac:dyDescent="0.3">
      <c r="A1347">
        <v>13.215555555555548</v>
      </c>
      <c r="B1347">
        <v>50.701111111111089</v>
      </c>
      <c r="C1347">
        <v>77</v>
      </c>
      <c r="D1347">
        <v>6.4177777777777818</v>
      </c>
      <c r="E1347">
        <v>15.512222222222219</v>
      </c>
      <c r="F1347">
        <v>13.194444444444441</v>
      </c>
      <c r="G1347">
        <v>71.078888888888869</v>
      </c>
      <c r="H1347">
        <v>90</v>
      </c>
      <c r="I1347">
        <v>2.892555555555556</v>
      </c>
      <c r="J1347">
        <v>-2.6444444444444448</v>
      </c>
      <c r="K1347">
        <v>9.0218888888888884</v>
      </c>
      <c r="L1347">
        <v>23.70000000000001</v>
      </c>
      <c r="M1347">
        <v>13.315555555555541</v>
      </c>
      <c r="N1347">
        <v>66.847222222222285</v>
      </c>
      <c r="O1347">
        <v>120</v>
      </c>
      <c r="P1347">
        <v>2.4881111111111105</v>
      </c>
      <c r="Q1347">
        <v>-5.4866666666666681</v>
      </c>
      <c r="R1347">
        <v>9.6146666666666594</v>
      </c>
      <c r="S1347">
        <v>26.819999999999993</v>
      </c>
      <c r="T1347">
        <v>4.0022222222222226</v>
      </c>
      <c r="U1347">
        <v>59.92444444444444</v>
      </c>
      <c r="V1347">
        <v>0</v>
      </c>
      <c r="W1347">
        <v>90.155555555555551</v>
      </c>
      <c r="X1347">
        <v>29.977777777777774</v>
      </c>
      <c r="Y1347">
        <v>1128.7263333333333</v>
      </c>
      <c r="Z1347">
        <v>3654.0202108427966</v>
      </c>
    </row>
    <row r="1348" spans="1:26" x14ac:dyDescent="0.3">
      <c r="A1348">
        <v>13.221111111111117</v>
      </c>
      <c r="B1348">
        <v>50.702222222222204</v>
      </c>
      <c r="C1348">
        <v>77</v>
      </c>
      <c r="D1348">
        <v>6.2381111111111096</v>
      </c>
      <c r="E1348">
        <v>14.774444444444432</v>
      </c>
      <c r="F1348">
        <v>13.226666666666672</v>
      </c>
      <c r="G1348">
        <v>71.02444444444447</v>
      </c>
      <c r="H1348">
        <v>92</v>
      </c>
      <c r="I1348">
        <v>2.8945555555555553</v>
      </c>
      <c r="J1348">
        <v>-2.6355555555555528</v>
      </c>
      <c r="K1348">
        <v>10.093777777777783</v>
      </c>
      <c r="L1348">
        <v>28.264444444444425</v>
      </c>
      <c r="M1348">
        <v>13.318888888888884</v>
      </c>
      <c r="N1348">
        <v>66.216666666666697</v>
      </c>
      <c r="O1348">
        <v>119</v>
      </c>
      <c r="P1348">
        <v>2.4182222222222225</v>
      </c>
      <c r="Q1348">
        <v>-6.0022222222222226</v>
      </c>
      <c r="R1348">
        <v>10.135666666666664</v>
      </c>
      <c r="S1348">
        <v>28.378888888888877</v>
      </c>
      <c r="T1348">
        <v>6.8011111111111138</v>
      </c>
      <c r="U1348">
        <v>60.446666666666687</v>
      </c>
      <c r="V1348">
        <v>14</v>
      </c>
      <c r="W1348">
        <v>89</v>
      </c>
      <c r="X1348">
        <v>29.430000000000014</v>
      </c>
      <c r="Y1348">
        <v>1235.2517666666665</v>
      </c>
      <c r="Z1348">
        <v>3836.6832160718591</v>
      </c>
    </row>
    <row r="1349" spans="1:26" x14ac:dyDescent="0.3">
      <c r="A1349">
        <v>13.507777777777781</v>
      </c>
      <c r="B1349">
        <v>51.48833333333333</v>
      </c>
      <c r="C1349">
        <v>76</v>
      </c>
      <c r="D1349">
        <v>6.1224444444444455</v>
      </c>
      <c r="E1349">
        <v>14.291111111111109</v>
      </c>
      <c r="F1349">
        <v>13.546666666666672</v>
      </c>
      <c r="G1349">
        <v>73.692222222222199</v>
      </c>
      <c r="H1349">
        <v>100</v>
      </c>
      <c r="I1349">
        <v>2.9057777777777778</v>
      </c>
      <c r="J1349">
        <v>-2.5611111111111109</v>
      </c>
      <c r="K1349">
        <v>10.333888888888884</v>
      </c>
      <c r="L1349">
        <v>28.988888888888898</v>
      </c>
      <c r="M1349">
        <v>13.618888888888886</v>
      </c>
      <c r="N1349">
        <v>66.853888888888903</v>
      </c>
      <c r="O1349">
        <v>121</v>
      </c>
      <c r="P1349">
        <v>2.4160000000000013</v>
      </c>
      <c r="Q1349">
        <v>-6.02</v>
      </c>
      <c r="R1349">
        <v>10.502111111111111</v>
      </c>
      <c r="S1349">
        <v>29.459999999999997</v>
      </c>
      <c r="T1349">
        <v>13.629999999999995</v>
      </c>
      <c r="U1349">
        <v>70.277777777777743</v>
      </c>
      <c r="V1349">
        <v>57</v>
      </c>
      <c r="W1349">
        <v>90.5</v>
      </c>
      <c r="X1349">
        <v>29.836666666666659</v>
      </c>
      <c r="Y1349">
        <v>1595.5777777777778</v>
      </c>
      <c r="Z1349">
        <v>4897.4757811987138</v>
      </c>
    </row>
    <row r="1350" spans="1:26" x14ac:dyDescent="0.3">
      <c r="A1350">
        <v>13.666666666666659</v>
      </c>
      <c r="B1350">
        <v>52.176666666666677</v>
      </c>
      <c r="C1350">
        <v>77</v>
      </c>
      <c r="D1350">
        <v>6.621777777777778</v>
      </c>
      <c r="E1350">
        <v>16.057777777777769</v>
      </c>
      <c r="F1350">
        <v>13.703333333333326</v>
      </c>
      <c r="G1350">
        <v>73.895555555555546</v>
      </c>
      <c r="H1350">
        <v>100</v>
      </c>
      <c r="I1350">
        <v>3.1475555555555554</v>
      </c>
      <c r="J1350">
        <v>-1.01</v>
      </c>
      <c r="K1350">
        <v>10.409777777777778</v>
      </c>
      <c r="L1350">
        <v>29.155555555555566</v>
      </c>
      <c r="M1350">
        <v>13.783333333333339</v>
      </c>
      <c r="N1350">
        <v>69.48277777777777</v>
      </c>
      <c r="O1350">
        <v>127</v>
      </c>
      <c r="P1350">
        <v>2.4626666666666663</v>
      </c>
      <c r="Q1350">
        <v>-5.6677777777777809</v>
      </c>
      <c r="R1350">
        <v>10.920000000000003</v>
      </c>
      <c r="S1350">
        <v>30.61999999999999</v>
      </c>
      <c r="T1350">
        <v>13.77777777777778</v>
      </c>
      <c r="U1350">
        <v>71.024444444444427</v>
      </c>
      <c r="V1350">
        <v>60</v>
      </c>
      <c r="W1350">
        <v>91.911111111111111</v>
      </c>
      <c r="X1350">
        <v>29.45222222222224</v>
      </c>
      <c r="Y1350">
        <v>1703.3111111111111</v>
      </c>
      <c r="Z1350">
        <v>5150.6924099945081</v>
      </c>
    </row>
    <row r="1351" spans="1:26" x14ac:dyDescent="0.3">
      <c r="A1351">
        <v>14.154444444444456</v>
      </c>
      <c r="B1351">
        <v>53.781111111111116</v>
      </c>
      <c r="C1351">
        <v>77</v>
      </c>
      <c r="D1351">
        <v>5.8268888888888908</v>
      </c>
      <c r="E1351">
        <v>13.03222222222222</v>
      </c>
      <c r="F1351">
        <v>14.191111111111134</v>
      </c>
      <c r="G1351">
        <v>75.107777777777798</v>
      </c>
      <c r="H1351">
        <v>100</v>
      </c>
      <c r="I1351">
        <v>3.0191111111111129</v>
      </c>
      <c r="J1351">
        <v>-1.7977777777777781</v>
      </c>
      <c r="K1351">
        <v>5.437888888888887</v>
      </c>
      <c r="L1351">
        <v>11.209999999999999</v>
      </c>
      <c r="M1351">
        <v>14.279999999999989</v>
      </c>
      <c r="N1351">
        <v>79.289444444444442</v>
      </c>
      <c r="O1351">
        <v>169</v>
      </c>
      <c r="P1351">
        <v>2.4415555555555555</v>
      </c>
      <c r="Q1351">
        <v>-5.8277777777777793</v>
      </c>
      <c r="R1351">
        <v>10.706666666666671</v>
      </c>
      <c r="S1351">
        <v>30.03111111111112</v>
      </c>
      <c r="T1351">
        <v>14.272222222222211</v>
      </c>
      <c r="U1351">
        <v>72.711111111111109</v>
      </c>
      <c r="V1351">
        <v>59</v>
      </c>
      <c r="W1351">
        <v>91</v>
      </c>
      <c r="X1351">
        <v>28.954444444444455</v>
      </c>
      <c r="Y1351">
        <v>1946.588888888889</v>
      </c>
      <c r="Z1351">
        <v>5774.9013000008626</v>
      </c>
    </row>
    <row r="1352" spans="1:26" x14ac:dyDescent="0.3">
      <c r="A1352">
        <v>13.171111111111115</v>
      </c>
      <c r="B1352">
        <v>50.962777777777788</v>
      </c>
      <c r="C1352">
        <v>35</v>
      </c>
      <c r="D1352">
        <v>5.8251111111111138</v>
      </c>
      <c r="E1352">
        <v>13.017777777777779</v>
      </c>
      <c r="F1352">
        <v>12.491111111111111</v>
      </c>
      <c r="G1352">
        <v>70.217777777777755</v>
      </c>
      <c r="H1352">
        <v>49</v>
      </c>
      <c r="I1352">
        <v>3.01988888888889</v>
      </c>
      <c r="J1352">
        <v>-1.7988888888888883</v>
      </c>
      <c r="K1352">
        <v>5.4297777777777769</v>
      </c>
      <c r="L1352">
        <v>11.192222222222224</v>
      </c>
      <c r="M1352">
        <v>13.324444444444447</v>
      </c>
      <c r="N1352">
        <v>75.068888888888921</v>
      </c>
      <c r="O1352">
        <v>126</v>
      </c>
      <c r="P1352">
        <v>2.4358888888888877</v>
      </c>
      <c r="Q1352">
        <v>-5.8644444444444455</v>
      </c>
      <c r="R1352">
        <v>11.078888888888892</v>
      </c>
      <c r="S1352">
        <v>31.117777777777793</v>
      </c>
      <c r="T1352">
        <v>12.721111111111112</v>
      </c>
      <c r="U1352">
        <v>68.928888888888878</v>
      </c>
      <c r="V1352">
        <v>28</v>
      </c>
      <c r="W1352">
        <v>90.588888888888889</v>
      </c>
      <c r="X1352">
        <v>30.314444444444458</v>
      </c>
      <c r="Y1352">
        <v>1141.9191111111113</v>
      </c>
      <c r="Z1352">
        <v>2877.3295039076174</v>
      </c>
    </row>
    <row r="1353" spans="1:26" x14ac:dyDescent="0.3">
      <c r="A1353">
        <v>12.290000000000022</v>
      </c>
      <c r="B1353">
        <v>46.34944444444443</v>
      </c>
      <c r="C1353">
        <v>14</v>
      </c>
      <c r="D1353">
        <v>5.8282222222222222</v>
      </c>
      <c r="E1353">
        <v>13.028888888888888</v>
      </c>
      <c r="F1353">
        <v>7.7822222222222219</v>
      </c>
      <c r="G1353">
        <v>64.441111111111084</v>
      </c>
      <c r="H1353">
        <v>10</v>
      </c>
      <c r="I1353">
        <v>3.0866666666666682</v>
      </c>
      <c r="J1353">
        <v>-1.3644444444444441</v>
      </c>
      <c r="K1353">
        <v>5.6875555555555559</v>
      </c>
      <c r="L1353">
        <v>12.29</v>
      </c>
      <c r="M1353">
        <v>12.468888888888884</v>
      </c>
      <c r="N1353">
        <v>70.171111111111131</v>
      </c>
      <c r="O1353">
        <v>118</v>
      </c>
      <c r="P1353">
        <v>2.4186666666666667</v>
      </c>
      <c r="Q1353">
        <v>-5.9988888888888887</v>
      </c>
      <c r="R1353">
        <v>11.16666666666667</v>
      </c>
      <c r="S1353">
        <v>31.351111111111106</v>
      </c>
      <c r="T1353">
        <v>9.2911111111110998</v>
      </c>
      <c r="U1353">
        <v>64.226666666666659</v>
      </c>
      <c r="V1353">
        <v>3</v>
      </c>
      <c r="W1353">
        <v>90</v>
      </c>
      <c r="X1353">
        <v>28.488888888888898</v>
      </c>
      <c r="Y1353">
        <v>594.58288888888853</v>
      </c>
      <c r="Z1353">
        <v>1380.0879438814582</v>
      </c>
    </row>
    <row r="1354" spans="1:26" x14ac:dyDescent="0.3">
      <c r="A1354">
        <v>12.760000000000002</v>
      </c>
      <c r="B1354">
        <v>45.933888888888902</v>
      </c>
      <c r="C1354">
        <v>29</v>
      </c>
      <c r="D1354">
        <v>5.8254444444444449</v>
      </c>
      <c r="E1354">
        <v>13.019999999999992</v>
      </c>
      <c r="F1354">
        <v>7.4511111111111141</v>
      </c>
      <c r="G1354">
        <v>60.505555555555546</v>
      </c>
      <c r="H1354">
        <v>17</v>
      </c>
      <c r="I1354">
        <v>3.1152222222222217</v>
      </c>
      <c r="J1354">
        <v>-1.1733333333333329</v>
      </c>
      <c r="K1354">
        <v>6.3747777777777808</v>
      </c>
      <c r="L1354">
        <v>15.194444444444446</v>
      </c>
      <c r="M1354">
        <v>12.925555555555563</v>
      </c>
      <c r="N1354">
        <v>69.1677777777778</v>
      </c>
      <c r="O1354">
        <v>118</v>
      </c>
      <c r="P1354">
        <v>2.4243333333333328</v>
      </c>
      <c r="Q1354">
        <v>-5.9599999999999982</v>
      </c>
      <c r="R1354">
        <v>11.441111111111111</v>
      </c>
      <c r="S1354">
        <v>32.12777777777778</v>
      </c>
      <c r="T1354">
        <v>7.6544444444444446</v>
      </c>
      <c r="U1354">
        <v>64.745555555555526</v>
      </c>
      <c r="V1354">
        <v>17</v>
      </c>
      <c r="W1354">
        <v>90</v>
      </c>
      <c r="X1354">
        <v>28.602222222222224</v>
      </c>
      <c r="Y1354">
        <v>752.73368888888899</v>
      </c>
      <c r="Z1354">
        <v>1926.7430718112832</v>
      </c>
    </row>
    <row r="1355" spans="1:26" x14ac:dyDescent="0.3">
      <c r="A1355">
        <v>13.538888888888893</v>
      </c>
      <c r="B1355">
        <v>51.874444444444435</v>
      </c>
      <c r="C1355">
        <v>79</v>
      </c>
      <c r="D1355">
        <v>5.8245555555555546</v>
      </c>
      <c r="E1355">
        <v>13.016666666666664</v>
      </c>
      <c r="F1355">
        <v>13.525555555555565</v>
      </c>
      <c r="G1355">
        <v>71.4166666666666</v>
      </c>
      <c r="H1355">
        <v>83</v>
      </c>
      <c r="I1355">
        <v>3.1074444444444453</v>
      </c>
      <c r="J1355">
        <v>-1.2299999999999998</v>
      </c>
      <c r="K1355">
        <v>6.217888888888889</v>
      </c>
      <c r="L1355">
        <v>14.528888888888888</v>
      </c>
      <c r="M1355">
        <v>13.638888888888903</v>
      </c>
      <c r="N1355">
        <v>68.865555555555574</v>
      </c>
      <c r="O1355">
        <v>117</v>
      </c>
      <c r="P1355">
        <v>2.4927777777777775</v>
      </c>
      <c r="Q1355">
        <v>-5.4566666666666697</v>
      </c>
      <c r="R1355">
        <v>11.694777777777773</v>
      </c>
      <c r="S1355">
        <v>32.802222222222234</v>
      </c>
      <c r="T1355">
        <v>7.6400000000000015</v>
      </c>
      <c r="U1355">
        <v>63.426666666666605</v>
      </c>
      <c r="V1355">
        <v>4</v>
      </c>
      <c r="W1355">
        <v>90.066666666666663</v>
      </c>
      <c r="X1355">
        <v>28.874444444444453</v>
      </c>
      <c r="Y1355">
        <v>1211.5625666666667</v>
      </c>
      <c r="Z1355">
        <v>3691.3338483586103</v>
      </c>
    </row>
    <row r="1356" spans="1:26" x14ac:dyDescent="0.3">
      <c r="A1356">
        <v>13.328888888888892</v>
      </c>
      <c r="B1356">
        <v>50.932222222222208</v>
      </c>
      <c r="C1356">
        <v>77</v>
      </c>
      <c r="D1356">
        <v>5.8217777777777773</v>
      </c>
      <c r="E1356">
        <v>13.002222222222223</v>
      </c>
      <c r="F1356">
        <v>13.317777777777785</v>
      </c>
      <c r="G1356">
        <v>71.288888888888877</v>
      </c>
      <c r="H1356">
        <v>90</v>
      </c>
      <c r="I1356">
        <v>3.1266666666666678</v>
      </c>
      <c r="J1356">
        <v>-1.1011111111111112</v>
      </c>
      <c r="K1356">
        <v>6.4858888888888879</v>
      </c>
      <c r="L1356">
        <v>15.605555555555556</v>
      </c>
      <c r="M1356">
        <v>13.416666666666654</v>
      </c>
      <c r="N1356">
        <v>67.658333333333346</v>
      </c>
      <c r="O1356">
        <v>115</v>
      </c>
      <c r="P1356">
        <v>2.4168888888888889</v>
      </c>
      <c r="Q1356">
        <v>-6.0144444444444467</v>
      </c>
      <c r="R1356">
        <v>11.380111111111111</v>
      </c>
      <c r="S1356">
        <v>31.896666666666679</v>
      </c>
      <c r="T1356">
        <v>4.0044444444444451</v>
      </c>
      <c r="U1356">
        <v>60.842222222222212</v>
      </c>
      <c r="V1356">
        <v>0</v>
      </c>
      <c r="W1356">
        <v>90.144444444444446</v>
      </c>
      <c r="X1356">
        <v>28.426666666666652</v>
      </c>
      <c r="Y1356">
        <v>1111.3263333333334</v>
      </c>
      <c r="Z1356">
        <v>3606.6356498242385</v>
      </c>
    </row>
    <row r="1357" spans="1:26" x14ac:dyDescent="0.3">
      <c r="A1357">
        <v>13.807777777777758</v>
      </c>
      <c r="B1357">
        <v>52.556666666666651</v>
      </c>
      <c r="C1357">
        <v>76</v>
      </c>
      <c r="D1357">
        <v>6.5586666666666673</v>
      </c>
      <c r="E1357">
        <v>15.988888888888894</v>
      </c>
      <c r="F1357">
        <v>13.841111111111106</v>
      </c>
      <c r="G1357">
        <v>73.505555555555517</v>
      </c>
      <c r="H1357">
        <v>99</v>
      </c>
      <c r="I1357">
        <v>3.0623333333333349</v>
      </c>
      <c r="J1357">
        <v>-1.5366666666666675</v>
      </c>
      <c r="K1357">
        <v>9.4882222222222286</v>
      </c>
      <c r="L1357">
        <v>25.612222222222222</v>
      </c>
      <c r="M1357">
        <v>13.90333333333334</v>
      </c>
      <c r="N1357">
        <v>67.925000000000011</v>
      </c>
      <c r="O1357">
        <v>115</v>
      </c>
      <c r="P1357">
        <v>2.4365555555555534</v>
      </c>
      <c r="Q1357">
        <v>-5.873333333333334</v>
      </c>
      <c r="R1357">
        <v>11.562666666666669</v>
      </c>
      <c r="S1357">
        <v>32.42444444444444</v>
      </c>
      <c r="T1357">
        <v>13.028888888888893</v>
      </c>
      <c r="U1357">
        <v>70.83777777777776</v>
      </c>
      <c r="V1357">
        <v>52</v>
      </c>
      <c r="W1357">
        <v>90</v>
      </c>
      <c r="X1357">
        <v>27.869999999999973</v>
      </c>
      <c r="Y1357">
        <v>1569.9983444444442</v>
      </c>
      <c r="Z1357">
        <v>4802.5605783766405</v>
      </c>
    </row>
    <row r="1358" spans="1:26" x14ac:dyDescent="0.3">
      <c r="A1358">
        <v>12.903333333333348</v>
      </c>
      <c r="B1358">
        <v>49.196111111111108</v>
      </c>
      <c r="C1358">
        <v>19</v>
      </c>
      <c r="D1358">
        <v>6.6225555555555555</v>
      </c>
      <c r="E1358">
        <v>16.333333333333332</v>
      </c>
      <c r="F1358">
        <v>13.021111111111104</v>
      </c>
      <c r="G1358">
        <v>72.051111111111098</v>
      </c>
      <c r="H1358">
        <v>99</v>
      </c>
      <c r="I1358">
        <v>2.9946666666666664</v>
      </c>
      <c r="J1358">
        <v>-1.964444444444444</v>
      </c>
      <c r="K1358">
        <v>10.740000000000004</v>
      </c>
      <c r="L1358">
        <v>30.154444444444454</v>
      </c>
      <c r="M1358">
        <v>13.096666666666662</v>
      </c>
      <c r="N1358">
        <v>67.045000000000073</v>
      </c>
      <c r="O1358">
        <v>117</v>
      </c>
      <c r="P1358">
        <v>2.4463333333333335</v>
      </c>
      <c r="Q1358">
        <v>-5.7922222222222226</v>
      </c>
      <c r="R1358">
        <v>10.276222222222213</v>
      </c>
      <c r="S1358">
        <v>28.733333333333317</v>
      </c>
      <c r="T1358">
        <v>7.8966666666666709</v>
      </c>
      <c r="U1358">
        <v>61.621111111111105</v>
      </c>
      <c r="V1358">
        <v>6</v>
      </c>
      <c r="W1358">
        <v>89.088888888888889</v>
      </c>
      <c r="X1358">
        <v>28.112222222222215</v>
      </c>
      <c r="Y1358">
        <v>1033.0309777777777</v>
      </c>
      <c r="Z1358">
        <v>2643.4937780946107</v>
      </c>
    </row>
    <row r="1359" spans="1:26" x14ac:dyDescent="0.3">
      <c r="A1359">
        <v>12.358888888888886</v>
      </c>
      <c r="B1359">
        <v>45.556111111111115</v>
      </c>
      <c r="C1359">
        <v>14</v>
      </c>
      <c r="D1359">
        <v>6.8558888888888889</v>
      </c>
      <c r="E1359">
        <v>17.038888888888888</v>
      </c>
      <c r="F1359">
        <v>12.476666666666663</v>
      </c>
      <c r="G1359">
        <v>70.96444444444441</v>
      </c>
      <c r="H1359">
        <v>100</v>
      </c>
      <c r="I1359">
        <v>3.0937777777777784</v>
      </c>
      <c r="J1359">
        <v>-1.3744444444444452</v>
      </c>
      <c r="K1359">
        <v>10.555</v>
      </c>
      <c r="L1359">
        <v>29.620000000000008</v>
      </c>
      <c r="M1359">
        <v>12.547777777777775</v>
      </c>
      <c r="N1359">
        <v>66.776111111111106</v>
      </c>
      <c r="O1359">
        <v>117</v>
      </c>
      <c r="P1359">
        <v>2.479777777777779</v>
      </c>
      <c r="Q1359">
        <v>-5.5477777777777781</v>
      </c>
      <c r="R1359">
        <v>10.718888888888889</v>
      </c>
      <c r="S1359">
        <v>30.067777777777767</v>
      </c>
      <c r="T1359">
        <v>5.8388888888888903</v>
      </c>
      <c r="U1359">
        <v>57.968888888888898</v>
      </c>
      <c r="V1359">
        <v>0</v>
      </c>
      <c r="W1359">
        <v>88.044444444444451</v>
      </c>
      <c r="X1359">
        <v>28.13999999999999</v>
      </c>
      <c r="Y1359">
        <v>944.35688888888888</v>
      </c>
      <c r="Z1359">
        <v>2435.8159918381725</v>
      </c>
    </row>
    <row r="1360" spans="1:26" x14ac:dyDescent="0.3">
      <c r="A1360">
        <v>12.688888888888897</v>
      </c>
      <c r="B1360">
        <v>46.000555555555536</v>
      </c>
      <c r="C1360">
        <v>35</v>
      </c>
      <c r="D1360">
        <v>5.8283333333333331</v>
      </c>
      <c r="E1360">
        <v>13.023333333333332</v>
      </c>
      <c r="F1360">
        <v>12.762222222222233</v>
      </c>
      <c r="G1360">
        <v>70.598888888888865</v>
      </c>
      <c r="H1360">
        <v>96</v>
      </c>
      <c r="I1360">
        <v>3.0308888888888896</v>
      </c>
      <c r="J1360">
        <v>-1.7277777777777781</v>
      </c>
      <c r="K1360">
        <v>6.9726666666666697</v>
      </c>
      <c r="L1360">
        <v>16.654444444444447</v>
      </c>
      <c r="M1360">
        <v>12.835555555555558</v>
      </c>
      <c r="N1360">
        <v>66.392222222222259</v>
      </c>
      <c r="O1360">
        <v>116</v>
      </c>
      <c r="P1360">
        <v>2.423777777777778</v>
      </c>
      <c r="Q1360">
        <v>-5.9577777777777792</v>
      </c>
      <c r="R1360">
        <v>11.351111111111109</v>
      </c>
      <c r="S1360">
        <v>31.868888888888886</v>
      </c>
      <c r="T1360">
        <v>8.3800000000000061</v>
      </c>
      <c r="U1360">
        <v>60.237777777777772</v>
      </c>
      <c r="V1360">
        <v>9</v>
      </c>
      <c r="W1360">
        <v>85.13333333333334</v>
      </c>
      <c r="X1360">
        <v>27.677777777777798</v>
      </c>
      <c r="Y1360">
        <v>1118.9513777777777</v>
      </c>
      <c r="Z1360">
        <v>3038.1610066668472</v>
      </c>
    </row>
    <row r="1361" spans="1:26" x14ac:dyDescent="0.3">
      <c r="A1361">
        <v>13.231111111111115</v>
      </c>
      <c r="B1361">
        <v>51.023333333333341</v>
      </c>
      <c r="C1361">
        <v>76</v>
      </c>
      <c r="D1361">
        <v>5.8319999999999999</v>
      </c>
      <c r="E1361">
        <v>13.049999999999995</v>
      </c>
      <c r="F1361">
        <v>13.222222222222232</v>
      </c>
      <c r="G1361">
        <v>70.813333333333304</v>
      </c>
      <c r="H1361">
        <v>91</v>
      </c>
      <c r="I1361">
        <v>3.0340000000000011</v>
      </c>
      <c r="J1361">
        <v>-1.7111111111111108</v>
      </c>
      <c r="K1361">
        <v>5.517555555555556</v>
      </c>
      <c r="L1361">
        <v>11.554444444444446</v>
      </c>
      <c r="M1361">
        <v>13.314444444444446</v>
      </c>
      <c r="N1361">
        <v>66.03277777777781</v>
      </c>
      <c r="O1361">
        <v>114</v>
      </c>
      <c r="P1361">
        <v>2.4182222222222221</v>
      </c>
      <c r="Q1361">
        <v>-5.9955555555555566</v>
      </c>
      <c r="R1361">
        <v>11.897777777777778</v>
      </c>
      <c r="S1361">
        <v>33.38111111111111</v>
      </c>
      <c r="T1361">
        <v>4.7777777777777795</v>
      </c>
      <c r="U1361">
        <v>60.405555555555559</v>
      </c>
      <c r="V1361">
        <v>0</v>
      </c>
      <c r="W1361">
        <v>81.599999999999994</v>
      </c>
      <c r="X1361">
        <v>27.818888888888917</v>
      </c>
      <c r="Y1361">
        <v>1104.4707777777778</v>
      </c>
      <c r="Z1361">
        <v>3578.7973613547256</v>
      </c>
    </row>
    <row r="1362" spans="1:26" x14ac:dyDescent="0.3">
      <c r="A1362">
        <v>13.317777777777776</v>
      </c>
      <c r="B1362">
        <v>50.939999999999991</v>
      </c>
      <c r="C1362">
        <v>77</v>
      </c>
      <c r="D1362">
        <v>5.7923333333333353</v>
      </c>
      <c r="E1362">
        <v>12.870000000000003</v>
      </c>
      <c r="F1362">
        <v>13.316666666666666</v>
      </c>
      <c r="G1362">
        <v>70.731111111111105</v>
      </c>
      <c r="H1362">
        <v>88</v>
      </c>
      <c r="I1362">
        <v>3.1157777777777791</v>
      </c>
      <c r="J1362">
        <v>-1.177777777777778</v>
      </c>
      <c r="K1362">
        <v>6.2280000000000006</v>
      </c>
      <c r="L1362">
        <v>14.575555555555557</v>
      </c>
      <c r="M1362">
        <v>13.418888888888889</v>
      </c>
      <c r="N1362">
        <v>67.047222222222274</v>
      </c>
      <c r="O1362">
        <v>118</v>
      </c>
      <c r="P1362">
        <v>2.4531111111111112</v>
      </c>
      <c r="Q1362">
        <v>-5.7444444444444454</v>
      </c>
      <c r="R1362">
        <v>11.718888888888888</v>
      </c>
      <c r="S1362">
        <v>32.871111111111091</v>
      </c>
      <c r="T1362">
        <v>4.0011111111111104</v>
      </c>
      <c r="U1362">
        <v>58.052222222222227</v>
      </c>
      <c r="V1362">
        <v>0</v>
      </c>
      <c r="W1362">
        <v>80.900000000000006</v>
      </c>
      <c r="X1362">
        <v>28.135555555555563</v>
      </c>
      <c r="Y1362">
        <v>1131.693</v>
      </c>
      <c r="Z1362">
        <v>3648.6878377012154</v>
      </c>
    </row>
    <row r="1363" spans="1:26" x14ac:dyDescent="0.3">
      <c r="A1363">
        <v>12.74444444444444</v>
      </c>
      <c r="B1363">
        <v>48.891666666666666</v>
      </c>
      <c r="C1363">
        <v>44</v>
      </c>
      <c r="D1363">
        <v>5.536666666666668</v>
      </c>
      <c r="E1363">
        <v>11.726666666666675</v>
      </c>
      <c r="F1363">
        <v>11.760000000000003</v>
      </c>
      <c r="G1363">
        <v>68.538888888888948</v>
      </c>
      <c r="H1363">
        <v>47</v>
      </c>
      <c r="I1363">
        <v>3.0516666666666663</v>
      </c>
      <c r="J1363">
        <v>-1.5922222222222224</v>
      </c>
      <c r="K1363">
        <v>5.8503333333333334</v>
      </c>
      <c r="L1363">
        <v>12.939999999999996</v>
      </c>
      <c r="M1363">
        <v>12.888888888888886</v>
      </c>
      <c r="N1363">
        <v>65.485555555555564</v>
      </c>
      <c r="O1363">
        <v>115</v>
      </c>
      <c r="P1363">
        <v>2.4448888888888884</v>
      </c>
      <c r="Q1363">
        <v>-5.8000000000000016</v>
      </c>
      <c r="R1363">
        <v>11.651111111111108</v>
      </c>
      <c r="S1363">
        <v>32.669999999999995</v>
      </c>
      <c r="T1363">
        <v>3.9155555555555566</v>
      </c>
      <c r="U1363">
        <v>54.675555555555569</v>
      </c>
      <c r="V1363">
        <v>0</v>
      </c>
      <c r="W1363">
        <v>81</v>
      </c>
      <c r="X1363">
        <v>28.55777777777779</v>
      </c>
      <c r="Y1363">
        <v>742.70833333333326</v>
      </c>
      <c r="Z1363">
        <v>2203.2690559733646</v>
      </c>
    </row>
    <row r="1364" spans="1:26" x14ac:dyDescent="0.3">
      <c r="A1364">
        <v>12.701111111111098</v>
      </c>
      <c r="B1364">
        <v>45.572777777777787</v>
      </c>
      <c r="C1364">
        <v>19</v>
      </c>
      <c r="D1364">
        <v>5.4512222222222215</v>
      </c>
      <c r="E1364">
        <v>11.346666666666643</v>
      </c>
      <c r="F1364">
        <v>6.275555555555556</v>
      </c>
      <c r="G1364">
        <v>62.37222222222222</v>
      </c>
      <c r="H1364">
        <v>7</v>
      </c>
      <c r="I1364">
        <v>3.0753333333333335</v>
      </c>
      <c r="J1364">
        <v>-1.4366666666666665</v>
      </c>
      <c r="K1364">
        <v>5.9455555555555568</v>
      </c>
      <c r="L1364">
        <v>13.332222222222217</v>
      </c>
      <c r="M1364">
        <v>12.88111111111111</v>
      </c>
      <c r="N1364">
        <v>66.845000000000027</v>
      </c>
      <c r="O1364">
        <v>118</v>
      </c>
      <c r="P1364">
        <v>2.4338888888888892</v>
      </c>
      <c r="Q1364">
        <v>-5.8800000000000017</v>
      </c>
      <c r="R1364">
        <v>11.108000000000015</v>
      </c>
      <c r="S1364">
        <v>31.164444444444467</v>
      </c>
      <c r="T1364">
        <v>3.8711111111111123</v>
      </c>
      <c r="U1364">
        <v>52.044444444444416</v>
      </c>
      <c r="V1364">
        <v>0</v>
      </c>
      <c r="W1364">
        <v>79.677777777777777</v>
      </c>
      <c r="X1364">
        <v>28.544444444444441</v>
      </c>
      <c r="Y1364">
        <v>463.28303333333332</v>
      </c>
      <c r="Z1364">
        <v>1347.494735137358</v>
      </c>
    </row>
    <row r="1365" spans="1:26" x14ac:dyDescent="0.3">
      <c r="A1365">
        <v>12.894444444444435</v>
      </c>
      <c r="B1365">
        <v>43.386111111111106</v>
      </c>
      <c r="C1365">
        <v>19</v>
      </c>
      <c r="D1365">
        <v>6.3877777777777816</v>
      </c>
      <c r="E1365">
        <v>15.054444444444441</v>
      </c>
      <c r="F1365">
        <v>4.1177777777777731</v>
      </c>
      <c r="G1365">
        <v>53.838888888888881</v>
      </c>
      <c r="H1365">
        <v>4</v>
      </c>
      <c r="I1365">
        <v>3.1818888888888881</v>
      </c>
      <c r="J1365">
        <v>-0.78222222222222226</v>
      </c>
      <c r="K1365">
        <v>5.9653333333333318</v>
      </c>
      <c r="L1365">
        <v>13.39222222222222</v>
      </c>
      <c r="M1365">
        <v>13.05111111111113</v>
      </c>
      <c r="N1365">
        <v>66.653888888888915</v>
      </c>
      <c r="O1365">
        <v>118</v>
      </c>
      <c r="P1365">
        <v>2.4277777777777776</v>
      </c>
      <c r="Q1365">
        <v>-5.9277777777777789</v>
      </c>
      <c r="R1365">
        <v>10.691666666666665</v>
      </c>
      <c r="S1365">
        <v>29.972222222222232</v>
      </c>
      <c r="T1365">
        <v>3.9999999999999969</v>
      </c>
      <c r="U1365">
        <v>49.88000000000001</v>
      </c>
      <c r="V1365">
        <v>0</v>
      </c>
      <c r="W1365">
        <v>81.788888888888891</v>
      </c>
      <c r="X1365">
        <v>30.24333333333335</v>
      </c>
      <c r="Y1365">
        <v>474.48359999999997</v>
      </c>
      <c r="Z1365">
        <v>1377.4007561631415</v>
      </c>
    </row>
    <row r="1366" spans="1:26" x14ac:dyDescent="0.3">
      <c r="A1366">
        <v>13.57666666666667</v>
      </c>
      <c r="B1366">
        <v>50.397777777777769</v>
      </c>
      <c r="C1366">
        <v>61</v>
      </c>
      <c r="D1366">
        <v>5.8366666666666651</v>
      </c>
      <c r="E1366">
        <v>13.06555555555555</v>
      </c>
      <c r="F1366">
        <v>12.78666666666668</v>
      </c>
      <c r="G1366">
        <v>69.721111111111114</v>
      </c>
      <c r="H1366">
        <v>77</v>
      </c>
      <c r="I1366">
        <v>3.0125555555555574</v>
      </c>
      <c r="J1366">
        <v>-1.8511111111111116</v>
      </c>
      <c r="K1366">
        <v>5.4461111111111098</v>
      </c>
      <c r="L1366">
        <v>11.244444444444447</v>
      </c>
      <c r="M1366">
        <v>13.750000000000012</v>
      </c>
      <c r="N1366">
        <v>66.101666666666702</v>
      </c>
      <c r="O1366">
        <v>114</v>
      </c>
      <c r="P1366">
        <v>2.4015555555555563</v>
      </c>
      <c r="Q1366">
        <v>-6.1288888888888868</v>
      </c>
      <c r="R1366">
        <v>11.457777777777766</v>
      </c>
      <c r="S1366">
        <v>32.169999999999995</v>
      </c>
      <c r="T1366">
        <v>13.767777777777797</v>
      </c>
      <c r="U1366">
        <v>73.131111111111125</v>
      </c>
      <c r="V1366">
        <v>64</v>
      </c>
      <c r="W1366">
        <v>82.87777777777778</v>
      </c>
      <c r="X1366">
        <v>31.34777777777779</v>
      </c>
      <c r="Y1366">
        <v>1407.9365555555555</v>
      </c>
      <c r="Z1366">
        <v>4209.1082385425088</v>
      </c>
    </row>
    <row r="1367" spans="1:26" x14ac:dyDescent="0.3">
      <c r="A1367">
        <v>13.634444444444453</v>
      </c>
      <c r="B1367">
        <v>54.578888888888883</v>
      </c>
      <c r="C1367">
        <v>91</v>
      </c>
      <c r="D1367">
        <v>5.8205555555555568</v>
      </c>
      <c r="E1367">
        <v>12.998888888888892</v>
      </c>
      <c r="F1367">
        <v>13.667777777777777</v>
      </c>
      <c r="G1367">
        <v>74.129999999999967</v>
      </c>
      <c r="H1367">
        <v>100</v>
      </c>
      <c r="I1367">
        <v>3.0307777777777778</v>
      </c>
      <c r="J1367">
        <v>-1.7200000000000002</v>
      </c>
      <c r="K1367">
        <v>5.4437777777777789</v>
      </c>
      <c r="L1367">
        <v>11.208888888888886</v>
      </c>
      <c r="M1367">
        <v>13.734444444444437</v>
      </c>
      <c r="N1367">
        <v>66.468333333333391</v>
      </c>
      <c r="O1367">
        <v>119</v>
      </c>
      <c r="P1367">
        <v>2.4266666666666663</v>
      </c>
      <c r="Q1367">
        <v>-5.9355555555555561</v>
      </c>
      <c r="R1367">
        <v>11.473333333333334</v>
      </c>
      <c r="S1367">
        <v>32.209999999999994</v>
      </c>
      <c r="T1367">
        <v>13.725555555555545</v>
      </c>
      <c r="U1367">
        <v>71.461111111111094</v>
      </c>
      <c r="V1367">
        <v>56</v>
      </c>
      <c r="W1367">
        <v>83.777777777777771</v>
      </c>
      <c r="X1367">
        <v>32.519999999999982</v>
      </c>
      <c r="Y1367">
        <v>1620.0111111111109</v>
      </c>
      <c r="Z1367">
        <v>4955.4990052344838</v>
      </c>
    </row>
    <row r="1368" spans="1:26" x14ac:dyDescent="0.3">
      <c r="A1368">
        <v>13.371111111111114</v>
      </c>
      <c r="B1368">
        <v>53.761111111111106</v>
      </c>
      <c r="C1368">
        <v>66</v>
      </c>
      <c r="D1368">
        <v>6.6571111111111083</v>
      </c>
      <c r="E1368">
        <v>16.361111111111114</v>
      </c>
      <c r="F1368">
        <v>13.446666666666665</v>
      </c>
      <c r="G1368">
        <v>73.026666666666657</v>
      </c>
      <c r="H1368">
        <v>97</v>
      </c>
      <c r="I1368">
        <v>2.8984444444444439</v>
      </c>
      <c r="J1368">
        <v>-2.611111111111112</v>
      </c>
      <c r="K1368">
        <v>8.1658888888888885</v>
      </c>
      <c r="L1368">
        <v>21.216666666666676</v>
      </c>
      <c r="M1368">
        <v>13.532222222222231</v>
      </c>
      <c r="N1368">
        <v>66.690555555555548</v>
      </c>
      <c r="O1368">
        <v>119</v>
      </c>
      <c r="P1368">
        <v>2.4336666666666669</v>
      </c>
      <c r="Q1368">
        <v>-5.8922222222222231</v>
      </c>
      <c r="R1368">
        <v>11.333000000000007</v>
      </c>
      <c r="S1368">
        <v>31.806666666666654</v>
      </c>
      <c r="T1368">
        <v>12.911111111111113</v>
      </c>
      <c r="U1368">
        <v>68.907777777777795</v>
      </c>
      <c r="V1368">
        <v>37</v>
      </c>
      <c r="W1368">
        <v>80.222222222222229</v>
      </c>
      <c r="X1368">
        <v>32.105555555555547</v>
      </c>
      <c r="Y1368">
        <v>1402.786544444444</v>
      </c>
      <c r="Z1368">
        <v>4033.863087485609</v>
      </c>
    </row>
    <row r="1369" spans="1:26" x14ac:dyDescent="0.3">
      <c r="A1369">
        <v>13.076666666666682</v>
      </c>
      <c r="B1369">
        <v>49.925555555555555</v>
      </c>
      <c r="C1369">
        <v>27</v>
      </c>
      <c r="D1369">
        <v>6.9201111111111056</v>
      </c>
      <c r="E1369">
        <v>17.506666666666664</v>
      </c>
      <c r="F1369">
        <v>12.941111111111104</v>
      </c>
      <c r="G1369">
        <v>71.268888888888924</v>
      </c>
      <c r="H1369">
        <v>81</v>
      </c>
      <c r="I1369">
        <v>2.8781111111111102</v>
      </c>
      <c r="J1369">
        <v>-2.74</v>
      </c>
      <c r="K1369">
        <v>10.446222222222229</v>
      </c>
      <c r="L1369">
        <v>29.316666666666677</v>
      </c>
      <c r="M1369">
        <v>13.286666666666651</v>
      </c>
      <c r="N1369">
        <v>69.171111111111117</v>
      </c>
      <c r="O1369">
        <v>129</v>
      </c>
      <c r="P1369">
        <v>2.4540000000000002</v>
      </c>
      <c r="Q1369">
        <v>-5.7255555555555588</v>
      </c>
      <c r="R1369">
        <v>11.544444444444439</v>
      </c>
      <c r="S1369">
        <v>32.403333333333322</v>
      </c>
      <c r="T1369">
        <v>5.3755555555555565</v>
      </c>
      <c r="U1369">
        <v>58.327777777777776</v>
      </c>
      <c r="V1369">
        <v>0</v>
      </c>
      <c r="W1369">
        <v>78.36666666666666</v>
      </c>
      <c r="X1369">
        <v>32.453333333333347</v>
      </c>
      <c r="Y1369">
        <v>981.71316666666644</v>
      </c>
      <c r="Z1369">
        <v>2517.1848546032602</v>
      </c>
    </row>
    <row r="1370" spans="1:26" x14ac:dyDescent="0.3">
      <c r="A1370">
        <v>12.497777777777785</v>
      </c>
      <c r="B1370">
        <v>46.596666666666692</v>
      </c>
      <c r="C1370">
        <v>27</v>
      </c>
      <c r="D1370">
        <v>6.6610000000000076</v>
      </c>
      <c r="E1370">
        <v>16.487777777777783</v>
      </c>
      <c r="F1370">
        <v>8.1700000000000017</v>
      </c>
      <c r="G1370">
        <v>61.82</v>
      </c>
      <c r="H1370">
        <v>9</v>
      </c>
      <c r="I1370">
        <v>2.987000000000001</v>
      </c>
      <c r="J1370">
        <v>-2.0511111111111124</v>
      </c>
      <c r="K1370">
        <v>10.433777777777779</v>
      </c>
      <c r="L1370">
        <v>29.294444444444441</v>
      </c>
      <c r="M1370">
        <v>12.318888888888894</v>
      </c>
      <c r="N1370">
        <v>71.527777777777771</v>
      </c>
      <c r="O1370">
        <v>131</v>
      </c>
      <c r="P1370">
        <v>2.4542222222222216</v>
      </c>
      <c r="Q1370">
        <v>-5.7311111111111135</v>
      </c>
      <c r="R1370">
        <v>10.571333333333339</v>
      </c>
      <c r="S1370">
        <v>29.65666666666667</v>
      </c>
      <c r="T1370">
        <v>5.6588888888888897</v>
      </c>
      <c r="U1370">
        <v>58.750000000000028</v>
      </c>
      <c r="V1370">
        <v>2</v>
      </c>
      <c r="W1370">
        <v>75.155555555555551</v>
      </c>
      <c r="X1370">
        <v>32.506666666666653</v>
      </c>
      <c r="Y1370">
        <v>483.46859999999998</v>
      </c>
      <c r="Z1370">
        <v>1333.7591800283371</v>
      </c>
    </row>
    <row r="1371" spans="1:26" x14ac:dyDescent="0.3">
      <c r="A1371">
        <v>13.011111111111113</v>
      </c>
      <c r="B1371">
        <v>49.601666666666674</v>
      </c>
      <c r="C1371">
        <v>58</v>
      </c>
      <c r="D1371">
        <v>6.3447777777777778</v>
      </c>
      <c r="E1371">
        <v>15.049999999999997</v>
      </c>
      <c r="F1371">
        <v>8.405555555555555</v>
      </c>
      <c r="G1371">
        <v>60.488888888888901</v>
      </c>
      <c r="H1371">
        <v>6</v>
      </c>
      <c r="I1371">
        <v>3.1510000000000002</v>
      </c>
      <c r="J1371">
        <v>-0.96000000000000008</v>
      </c>
      <c r="K1371">
        <v>7.6789999999999976</v>
      </c>
      <c r="L1371">
        <v>19.688888888888901</v>
      </c>
      <c r="M1371">
        <v>13.064444444444449</v>
      </c>
      <c r="N1371">
        <v>71.247222222222206</v>
      </c>
      <c r="O1371">
        <v>110</v>
      </c>
      <c r="P1371">
        <v>2.4617777777777783</v>
      </c>
      <c r="Q1371">
        <v>-5.678888888888892</v>
      </c>
      <c r="R1371">
        <v>11.033555555555553</v>
      </c>
      <c r="S1371">
        <v>30.977777777777792</v>
      </c>
      <c r="T1371">
        <v>10.162222222222216</v>
      </c>
      <c r="U1371">
        <v>67.36666666666666</v>
      </c>
      <c r="V1371">
        <v>51</v>
      </c>
      <c r="W1371">
        <v>76.822222222222223</v>
      </c>
      <c r="X1371">
        <v>32.596666666666657</v>
      </c>
      <c r="Y1371">
        <v>719.55266666666671</v>
      </c>
      <c r="Z1371">
        <v>2341.7552353955771</v>
      </c>
    </row>
    <row r="1372" spans="1:26" x14ac:dyDescent="0.3">
      <c r="A1372">
        <v>13.480000000000008</v>
      </c>
      <c r="B1372">
        <v>54.599444444444444</v>
      </c>
      <c r="C1372">
        <v>90</v>
      </c>
      <c r="D1372">
        <v>5.8068888888888885</v>
      </c>
      <c r="E1372">
        <v>12.935555555555558</v>
      </c>
      <c r="F1372">
        <v>8.4766666666666648</v>
      </c>
      <c r="G1372">
        <v>56.787777777777784</v>
      </c>
      <c r="H1372">
        <v>6</v>
      </c>
      <c r="I1372">
        <v>3.1041111111111106</v>
      </c>
      <c r="J1372">
        <v>-1.2522222222222223</v>
      </c>
      <c r="K1372">
        <v>6.3880000000000008</v>
      </c>
      <c r="L1372">
        <v>15.223333333333334</v>
      </c>
      <c r="M1372">
        <v>13.520000000000012</v>
      </c>
      <c r="N1372">
        <v>72.070555555555529</v>
      </c>
      <c r="O1372">
        <v>136</v>
      </c>
      <c r="P1372">
        <v>2.465333333333334</v>
      </c>
      <c r="Q1372">
        <v>-5.6455555555555561</v>
      </c>
      <c r="R1372">
        <v>11.858888888888901</v>
      </c>
      <c r="S1372">
        <v>33.228888888888889</v>
      </c>
      <c r="T1372">
        <v>13.623333333333333</v>
      </c>
      <c r="U1372">
        <v>74.65555555555558</v>
      </c>
      <c r="V1372">
        <v>89</v>
      </c>
      <c r="W1372">
        <v>75.155555555555551</v>
      </c>
      <c r="X1372">
        <v>33.56111111111111</v>
      </c>
      <c r="Y1372">
        <v>1040.5217777777777</v>
      </c>
      <c r="Z1372">
        <v>3953.5067860510053</v>
      </c>
    </row>
    <row r="1373" spans="1:26" x14ac:dyDescent="0.3">
      <c r="A1373">
        <v>13.58</v>
      </c>
      <c r="B1373">
        <v>54.55333333333332</v>
      </c>
      <c r="C1373">
        <v>90</v>
      </c>
      <c r="D1373">
        <v>5.327222222222221</v>
      </c>
      <c r="E1373">
        <v>10.735555555555557</v>
      </c>
      <c r="F1373">
        <v>7.7988888888888903</v>
      </c>
      <c r="G1373">
        <v>54.989999999999995</v>
      </c>
      <c r="H1373">
        <v>7</v>
      </c>
      <c r="I1373">
        <v>3.0751111111111125</v>
      </c>
      <c r="J1373">
        <v>-1.4344444444444444</v>
      </c>
      <c r="K1373">
        <v>6.0077777777777772</v>
      </c>
      <c r="L1373">
        <v>13.610000000000001</v>
      </c>
      <c r="M1373">
        <v>13.644444444444449</v>
      </c>
      <c r="N1373">
        <v>76.082222222222242</v>
      </c>
      <c r="O1373">
        <v>156</v>
      </c>
      <c r="P1373">
        <v>2.4967777777777789</v>
      </c>
      <c r="Q1373">
        <v>-5.4188888888888895</v>
      </c>
      <c r="R1373">
        <v>11.955555555555557</v>
      </c>
      <c r="S1373">
        <v>33.520000000000024</v>
      </c>
      <c r="T1373">
        <v>13.728888888888905</v>
      </c>
      <c r="U1373">
        <v>75.151111111111121</v>
      </c>
      <c r="V1373">
        <v>89</v>
      </c>
      <c r="W1373">
        <v>72.166666666666671</v>
      </c>
      <c r="X1373">
        <v>34.202222222222204</v>
      </c>
      <c r="Y1373">
        <v>1127.7332222222221</v>
      </c>
      <c r="Z1373">
        <v>4210.0722820021119</v>
      </c>
    </row>
    <row r="1374" spans="1:26" x14ac:dyDescent="0.3">
      <c r="A1374">
        <v>13.675555555555558</v>
      </c>
      <c r="B1374">
        <v>54.254999999999995</v>
      </c>
      <c r="C1374">
        <v>80</v>
      </c>
      <c r="D1374">
        <v>5.0490000000000084</v>
      </c>
      <c r="E1374">
        <v>9.4899999999999984</v>
      </c>
      <c r="F1374">
        <v>12.025555555555563</v>
      </c>
      <c r="G1374">
        <v>68.146666666666604</v>
      </c>
      <c r="H1374">
        <v>70</v>
      </c>
      <c r="I1374">
        <v>2.9453333333333336</v>
      </c>
      <c r="J1374">
        <v>-2.3033333333333337</v>
      </c>
      <c r="K1374">
        <v>10.687777777777782</v>
      </c>
      <c r="L1374">
        <v>30.016666666666666</v>
      </c>
      <c r="M1374">
        <v>13.81222222222222</v>
      </c>
      <c r="N1374">
        <v>76.479444444444482</v>
      </c>
      <c r="O1374">
        <v>134</v>
      </c>
      <c r="P1374">
        <v>2.5352222222222225</v>
      </c>
      <c r="Q1374">
        <v>-5.1788888888888875</v>
      </c>
      <c r="R1374">
        <v>10.560777777777785</v>
      </c>
      <c r="S1374">
        <v>29.64555555555555</v>
      </c>
      <c r="T1374">
        <v>13.856666666666664</v>
      </c>
      <c r="U1374">
        <v>76.386666666666699</v>
      </c>
      <c r="V1374">
        <v>79</v>
      </c>
      <c r="W1374">
        <v>72.099999999999994</v>
      </c>
      <c r="X1374">
        <v>33.098888888888887</v>
      </c>
      <c r="Y1374">
        <v>1636.1813333333332</v>
      </c>
      <c r="Z1374">
        <v>4892.5825313456517</v>
      </c>
    </row>
    <row r="1375" spans="1:26" x14ac:dyDescent="0.3">
      <c r="A1375">
        <v>12.94777777777777</v>
      </c>
      <c r="B1375">
        <v>50.902777777777757</v>
      </c>
      <c r="C1375">
        <v>27</v>
      </c>
      <c r="D1375">
        <v>6.3564444444444446</v>
      </c>
      <c r="E1375">
        <v>14.882222222222229</v>
      </c>
      <c r="F1375">
        <v>13.053333333333338</v>
      </c>
      <c r="G1375">
        <v>72.415555555555542</v>
      </c>
      <c r="H1375">
        <v>99</v>
      </c>
      <c r="I1375">
        <v>3.1702222222222236</v>
      </c>
      <c r="J1375">
        <v>-0.87111111111111084</v>
      </c>
      <c r="K1375">
        <v>10.879111111111108</v>
      </c>
      <c r="L1375">
        <v>30.544444444444448</v>
      </c>
      <c r="M1375">
        <v>13.123333333333342</v>
      </c>
      <c r="N1375">
        <v>71.079444444444448</v>
      </c>
      <c r="O1375">
        <v>116</v>
      </c>
      <c r="P1375">
        <v>2.3909999999999991</v>
      </c>
      <c r="Q1375">
        <v>-6.2088888888888931</v>
      </c>
      <c r="R1375">
        <v>11.612222222222222</v>
      </c>
      <c r="S1375">
        <v>32.602222222222231</v>
      </c>
      <c r="T1375">
        <v>7.4866666666666726</v>
      </c>
      <c r="U1375">
        <v>61.560000000000024</v>
      </c>
      <c r="V1375">
        <v>1</v>
      </c>
      <c r="W1375">
        <v>69.688888888888883</v>
      </c>
      <c r="X1375">
        <v>34.404444444444422</v>
      </c>
      <c r="Y1375">
        <v>990.57774444444453</v>
      </c>
      <c r="Z1375">
        <v>2458.1817934513756</v>
      </c>
    </row>
    <row r="1376" spans="1:26" x14ac:dyDescent="0.3">
      <c r="A1376">
        <v>12.323333333333343</v>
      </c>
      <c r="B1376">
        <v>47.552777777777798</v>
      </c>
      <c r="C1376">
        <v>27</v>
      </c>
      <c r="D1376">
        <v>5.8163333333333327</v>
      </c>
      <c r="E1376">
        <v>12.976666666666668</v>
      </c>
      <c r="F1376">
        <v>12.435555555555549</v>
      </c>
      <c r="G1376">
        <v>70.961111111111094</v>
      </c>
      <c r="H1376">
        <v>100</v>
      </c>
      <c r="I1376">
        <v>3.104777777777779</v>
      </c>
      <c r="J1376">
        <v>-1.2477777777777777</v>
      </c>
      <c r="K1376">
        <v>11.280666666666669</v>
      </c>
      <c r="L1376">
        <v>31.687777777777775</v>
      </c>
      <c r="M1376">
        <v>12.452222222222209</v>
      </c>
      <c r="N1376">
        <v>65.51333333333335</v>
      </c>
      <c r="O1376">
        <v>91</v>
      </c>
      <c r="P1376">
        <v>2.461666666666666</v>
      </c>
      <c r="Q1376">
        <v>-5.6711111111111157</v>
      </c>
      <c r="R1376">
        <v>11.442222222222219</v>
      </c>
      <c r="S1376">
        <v>32.118888888888911</v>
      </c>
      <c r="T1376">
        <v>5.4944444444444445</v>
      </c>
      <c r="U1376">
        <v>57.925555555555569</v>
      </c>
      <c r="V1376">
        <v>0</v>
      </c>
      <c r="W1376">
        <v>68.111111111111114</v>
      </c>
      <c r="X1376">
        <v>35.414444444444442</v>
      </c>
      <c r="Y1376">
        <v>806.40779999999995</v>
      </c>
      <c r="Z1376">
        <v>2041.8229645686752</v>
      </c>
    </row>
    <row r="1377" spans="1:26" x14ac:dyDescent="0.3">
      <c r="A1377">
        <v>12.268888888888897</v>
      </c>
      <c r="B1377">
        <v>45.459444444444458</v>
      </c>
      <c r="C1377">
        <v>27</v>
      </c>
      <c r="D1377">
        <v>5.8255555555555549</v>
      </c>
      <c r="E1377">
        <v>13.014444444444447</v>
      </c>
      <c r="F1377">
        <v>9.5500000000000025</v>
      </c>
      <c r="G1377">
        <v>64.135555555555527</v>
      </c>
      <c r="H1377">
        <v>27</v>
      </c>
      <c r="I1377">
        <v>3.1135555555555547</v>
      </c>
      <c r="J1377">
        <v>-1.1844444444444446</v>
      </c>
      <c r="K1377">
        <v>11.42</v>
      </c>
      <c r="L1377">
        <v>32.059999999999988</v>
      </c>
      <c r="M1377">
        <v>12.435555555555551</v>
      </c>
      <c r="N1377">
        <v>64.934999999999974</v>
      </c>
      <c r="O1377">
        <v>105</v>
      </c>
      <c r="P1377">
        <v>2.3953333333333324</v>
      </c>
      <c r="Q1377">
        <v>-6.1800000000000033</v>
      </c>
      <c r="R1377">
        <v>11.233333333333331</v>
      </c>
      <c r="S1377">
        <v>31.522222222222226</v>
      </c>
      <c r="T1377">
        <v>3.9955555555555553</v>
      </c>
      <c r="U1377">
        <v>55.104444444444432</v>
      </c>
      <c r="V1377">
        <v>0</v>
      </c>
      <c r="W1377">
        <v>70.177777777777777</v>
      </c>
      <c r="X1377">
        <v>36.154444444444444</v>
      </c>
      <c r="Y1377">
        <v>444.19411111111117</v>
      </c>
      <c r="Z1377">
        <v>1197.7929278212162</v>
      </c>
    </row>
    <row r="1378" spans="1:26" x14ac:dyDescent="0.3">
      <c r="A1378">
        <v>12.856666666666666</v>
      </c>
      <c r="B1378">
        <v>42.65833333333336</v>
      </c>
      <c r="C1378">
        <v>28</v>
      </c>
      <c r="D1378">
        <v>5.5722222222222211</v>
      </c>
      <c r="E1378">
        <v>11.859999999999996</v>
      </c>
      <c r="F1378">
        <v>3.93888888888889</v>
      </c>
      <c r="G1378">
        <v>52.046666666666624</v>
      </c>
      <c r="H1378">
        <v>9</v>
      </c>
      <c r="I1378">
        <v>3.1700000000000008</v>
      </c>
      <c r="J1378">
        <v>-0.8522222222222221</v>
      </c>
      <c r="K1378">
        <v>7.8201111111111121</v>
      </c>
      <c r="L1378">
        <v>19.903333333333325</v>
      </c>
      <c r="M1378">
        <v>13.04333333333334</v>
      </c>
      <c r="N1378">
        <v>67.629444444444474</v>
      </c>
      <c r="O1378">
        <v>118</v>
      </c>
      <c r="P1378">
        <v>2.4183333333333334</v>
      </c>
      <c r="Q1378">
        <v>-6.0066666666666686</v>
      </c>
      <c r="R1378">
        <v>11.808888888888884</v>
      </c>
      <c r="S1378">
        <v>33.138888888888886</v>
      </c>
      <c r="T1378">
        <v>3.8888888888888906</v>
      </c>
      <c r="U1378">
        <v>52.005555555555546</v>
      </c>
      <c r="V1378">
        <v>0</v>
      </c>
      <c r="W1378">
        <v>69.355555555555554</v>
      </c>
      <c r="X1378">
        <v>37.797777777777767</v>
      </c>
      <c r="Y1378">
        <v>462.97788888888886</v>
      </c>
      <c r="Z1378">
        <v>1351.3420432759181</v>
      </c>
    </row>
    <row r="1379" spans="1:26" x14ac:dyDescent="0.3">
      <c r="A1379">
        <v>12.839999999999991</v>
      </c>
      <c r="B1379">
        <v>41.772222222222211</v>
      </c>
      <c r="C1379">
        <v>27</v>
      </c>
      <c r="D1379">
        <v>5.0631111111111133</v>
      </c>
      <c r="E1379">
        <v>9.5488888888888983</v>
      </c>
      <c r="F1379">
        <v>3.9199999999999995</v>
      </c>
      <c r="G1379">
        <v>48.87555555555555</v>
      </c>
      <c r="H1379">
        <v>9</v>
      </c>
      <c r="I1379">
        <v>3.0663333333333331</v>
      </c>
      <c r="J1379">
        <v>-1.4888888888888896</v>
      </c>
      <c r="K1379">
        <v>5.9633333333333312</v>
      </c>
      <c r="L1379">
        <v>13.414444444444449</v>
      </c>
      <c r="M1379">
        <v>13.014444444444443</v>
      </c>
      <c r="N1379">
        <v>67.188333333333361</v>
      </c>
      <c r="O1379">
        <v>116</v>
      </c>
      <c r="P1379">
        <v>2.4558888888888899</v>
      </c>
      <c r="Q1379">
        <v>-5.7277777777777779</v>
      </c>
      <c r="R1379">
        <v>10.759666666666668</v>
      </c>
      <c r="S1379">
        <v>30.17888888888891</v>
      </c>
      <c r="T1379">
        <v>3.9066666666666676</v>
      </c>
      <c r="U1379">
        <v>50.051111111111084</v>
      </c>
      <c r="V1379">
        <v>0</v>
      </c>
      <c r="W1379">
        <v>68.62222222222222</v>
      </c>
      <c r="X1379">
        <v>38.037777777777791</v>
      </c>
      <c r="Y1379">
        <v>452.7621111111111</v>
      </c>
      <c r="Z1379">
        <v>1325.4941253135758</v>
      </c>
    </row>
    <row r="1380" spans="1:26" x14ac:dyDescent="0.3">
      <c r="A1380">
        <v>13.192222222222224</v>
      </c>
      <c r="B1380">
        <v>44.906111111111102</v>
      </c>
      <c r="C1380">
        <v>47</v>
      </c>
      <c r="D1380">
        <v>5.1268888888888862</v>
      </c>
      <c r="E1380">
        <v>9.8722222222222076</v>
      </c>
      <c r="F1380">
        <v>7.5822222222222271</v>
      </c>
      <c r="G1380">
        <v>54.662222222222233</v>
      </c>
      <c r="H1380">
        <v>24</v>
      </c>
      <c r="I1380">
        <v>3.0781111111111112</v>
      </c>
      <c r="J1380">
        <v>-1.4244444444444444</v>
      </c>
      <c r="K1380">
        <v>5.758111111111111</v>
      </c>
      <c r="L1380">
        <v>12.526666666666671</v>
      </c>
      <c r="M1380">
        <v>13.320000000000018</v>
      </c>
      <c r="N1380">
        <v>66.046111111111117</v>
      </c>
      <c r="O1380">
        <v>104</v>
      </c>
      <c r="P1380">
        <v>2.4104444444444448</v>
      </c>
      <c r="Q1380">
        <v>-6.0566666666666658</v>
      </c>
      <c r="R1380">
        <v>11.171888888888885</v>
      </c>
      <c r="S1380">
        <v>31.388888888888889</v>
      </c>
      <c r="T1380">
        <v>8.6555555555555603</v>
      </c>
      <c r="U1380">
        <v>59.261111111111134</v>
      </c>
      <c r="V1380">
        <v>20</v>
      </c>
      <c r="W1380">
        <v>66.24444444444444</v>
      </c>
      <c r="X1380">
        <v>38.542222222222222</v>
      </c>
      <c r="Y1380">
        <v>781.13142222222223</v>
      </c>
      <c r="Z1380">
        <v>2122.8871221292161</v>
      </c>
    </row>
    <row r="1381" spans="1:26" x14ac:dyDescent="0.3">
      <c r="A1381">
        <v>13.56</v>
      </c>
      <c r="B1381">
        <v>53.22722222222221</v>
      </c>
      <c r="C1381">
        <v>92</v>
      </c>
      <c r="D1381">
        <v>5.1299999999999963</v>
      </c>
      <c r="E1381">
        <v>9.8999999999999844</v>
      </c>
      <c r="F1381">
        <v>13.552222222222223</v>
      </c>
      <c r="G1381">
        <v>72.23333333333332</v>
      </c>
      <c r="H1381">
        <v>89</v>
      </c>
      <c r="I1381">
        <v>2.8717777777777775</v>
      </c>
      <c r="J1381">
        <v>-2.79</v>
      </c>
      <c r="K1381">
        <v>9.3208888888888861</v>
      </c>
      <c r="L1381">
        <v>25.73888888888888</v>
      </c>
      <c r="M1381">
        <v>13.648888888888887</v>
      </c>
      <c r="N1381">
        <v>66.548888888888911</v>
      </c>
      <c r="O1381">
        <v>116</v>
      </c>
      <c r="P1381">
        <v>2.4130000000000007</v>
      </c>
      <c r="Q1381">
        <v>-6.0411111111111131</v>
      </c>
      <c r="R1381">
        <v>10.407777777777778</v>
      </c>
      <c r="S1381">
        <v>29.122222222222227</v>
      </c>
      <c r="T1381">
        <v>8.1455555555555552</v>
      </c>
      <c r="U1381">
        <v>63.853333333333303</v>
      </c>
      <c r="V1381">
        <v>5</v>
      </c>
      <c r="W1381">
        <v>65.488888888888894</v>
      </c>
      <c r="X1381">
        <v>38.494444444444454</v>
      </c>
      <c r="Y1381">
        <v>1245.8218444444447</v>
      </c>
      <c r="Z1381">
        <v>3841.437369263469</v>
      </c>
    </row>
    <row r="1382" spans="1:26" x14ac:dyDescent="0.3">
      <c r="A1382">
        <v>13.921111111111097</v>
      </c>
      <c r="B1382">
        <v>54.031666666666666</v>
      </c>
      <c r="C1382">
        <v>93</v>
      </c>
      <c r="D1382">
        <v>5.1299999999999963</v>
      </c>
      <c r="E1382">
        <v>9.8999999999999844</v>
      </c>
      <c r="F1382">
        <v>13.943333333333326</v>
      </c>
      <c r="G1382">
        <v>74.531111111111088</v>
      </c>
      <c r="H1382">
        <v>100</v>
      </c>
      <c r="I1382">
        <v>2.8709999999999991</v>
      </c>
      <c r="J1382">
        <v>-2.788888888888891</v>
      </c>
      <c r="K1382">
        <v>10.597333333333331</v>
      </c>
      <c r="L1382">
        <v>29.745555555555555</v>
      </c>
      <c r="M1382">
        <v>14.007777777777791</v>
      </c>
      <c r="N1382">
        <v>67.07611111111116</v>
      </c>
      <c r="O1382">
        <v>115</v>
      </c>
      <c r="P1382">
        <v>2.4115555555555579</v>
      </c>
      <c r="Q1382">
        <v>-6.0577777777777717</v>
      </c>
      <c r="R1382">
        <v>11.457777777777766</v>
      </c>
      <c r="S1382">
        <v>32.197777777777773</v>
      </c>
      <c r="T1382">
        <v>14.023333333333349</v>
      </c>
      <c r="U1382">
        <v>73.265555555555537</v>
      </c>
      <c r="V1382">
        <v>65</v>
      </c>
      <c r="W1382">
        <v>67.099999999999994</v>
      </c>
      <c r="X1382">
        <v>38.615555555555574</v>
      </c>
      <c r="Y1382">
        <v>1649.8222222222221</v>
      </c>
      <c r="Z1382">
        <v>5169.5248766250597</v>
      </c>
    </row>
    <row r="1383" spans="1:26" x14ac:dyDescent="0.3">
      <c r="A1383">
        <v>13.675555555555547</v>
      </c>
      <c r="B1383">
        <v>53.34999999999998</v>
      </c>
      <c r="C1383">
        <v>92</v>
      </c>
      <c r="D1383">
        <v>5.1299999999999963</v>
      </c>
      <c r="E1383">
        <v>9.8999999999999844</v>
      </c>
      <c r="F1383">
        <v>13.724444444444458</v>
      </c>
      <c r="G1383">
        <v>74.253333333333345</v>
      </c>
      <c r="H1383">
        <v>100</v>
      </c>
      <c r="I1383">
        <v>2.9128888888888871</v>
      </c>
      <c r="J1383">
        <v>-2.5088888888888903</v>
      </c>
      <c r="K1383">
        <v>10.886666666666663</v>
      </c>
      <c r="L1383">
        <v>30.601111111111127</v>
      </c>
      <c r="M1383">
        <v>13.768888888888897</v>
      </c>
      <c r="N1383">
        <v>66.496111111111119</v>
      </c>
      <c r="O1383">
        <v>115</v>
      </c>
      <c r="P1383">
        <v>2.4694444444444437</v>
      </c>
      <c r="Q1383">
        <v>-5.6277777777777773</v>
      </c>
      <c r="R1383">
        <v>11.152222222222225</v>
      </c>
      <c r="S1383">
        <v>31.312222222222221</v>
      </c>
      <c r="T1383">
        <v>13.791111111111112</v>
      </c>
      <c r="U1383">
        <v>72.115555555555531</v>
      </c>
      <c r="V1383">
        <v>67</v>
      </c>
      <c r="W1383">
        <v>65.644444444444446</v>
      </c>
      <c r="X1383">
        <v>38.743333333333332</v>
      </c>
      <c r="Y1383">
        <v>1636.8</v>
      </c>
      <c r="Z1383">
        <v>5106.6603992317259</v>
      </c>
    </row>
    <row r="1384" spans="1:26" x14ac:dyDescent="0.3">
      <c r="A1384">
        <v>13.495555555555566</v>
      </c>
      <c r="B1384">
        <v>52.773888888888891</v>
      </c>
      <c r="C1384">
        <v>91</v>
      </c>
      <c r="D1384">
        <v>5.128555555555554</v>
      </c>
      <c r="E1384">
        <v>9.8855555555555377</v>
      </c>
      <c r="F1384">
        <v>13.526666666666683</v>
      </c>
      <c r="G1384">
        <v>73.961111111111066</v>
      </c>
      <c r="H1384">
        <v>100</v>
      </c>
      <c r="I1384">
        <v>2.9163333333333337</v>
      </c>
      <c r="J1384">
        <v>-2.4922222222222219</v>
      </c>
      <c r="K1384">
        <v>10.799000000000003</v>
      </c>
      <c r="L1384">
        <v>30.316666666666677</v>
      </c>
      <c r="M1384">
        <v>13.586666666666678</v>
      </c>
      <c r="N1384">
        <v>66.559444444444466</v>
      </c>
      <c r="O1384">
        <v>111</v>
      </c>
      <c r="P1384">
        <v>2.4708888888888896</v>
      </c>
      <c r="Q1384">
        <v>-5.6088888888888881</v>
      </c>
      <c r="R1384">
        <v>10.912222222222224</v>
      </c>
      <c r="S1384">
        <v>30.60777777777777</v>
      </c>
      <c r="T1384">
        <v>13.607777777777796</v>
      </c>
      <c r="U1384">
        <v>71.683333333333309</v>
      </c>
      <c r="V1384">
        <v>67</v>
      </c>
      <c r="W1384">
        <v>66.62222222222222</v>
      </c>
      <c r="X1384">
        <v>38.338888888888903</v>
      </c>
      <c r="Y1384">
        <v>1604.3555555555554</v>
      </c>
      <c r="Z1384">
        <v>4983.385236626239</v>
      </c>
    </row>
    <row r="1385" spans="1:26" x14ac:dyDescent="0.3">
      <c r="A1385">
        <v>13.308888888888891</v>
      </c>
      <c r="B1385">
        <v>51.841666666666676</v>
      </c>
      <c r="C1385">
        <v>85</v>
      </c>
      <c r="D1385">
        <v>6.2422222222222219</v>
      </c>
      <c r="E1385">
        <v>14.403333333333332</v>
      </c>
      <c r="F1385">
        <v>13.15444444444444</v>
      </c>
      <c r="G1385">
        <v>71.331111111111127</v>
      </c>
      <c r="H1385">
        <v>71</v>
      </c>
      <c r="I1385">
        <v>3.1322222222222225</v>
      </c>
      <c r="J1385">
        <v>-1.1011111111111112</v>
      </c>
      <c r="K1385">
        <v>10.81</v>
      </c>
      <c r="L1385">
        <v>30.361111111111121</v>
      </c>
      <c r="M1385">
        <v>13.437777777777773</v>
      </c>
      <c r="N1385">
        <v>72.791666666666686</v>
      </c>
      <c r="O1385">
        <v>144</v>
      </c>
      <c r="P1385">
        <v>2.4526666666666679</v>
      </c>
      <c r="Q1385">
        <v>-5.746666666666667</v>
      </c>
      <c r="R1385">
        <v>11.252222222222221</v>
      </c>
      <c r="S1385">
        <v>31.55777777777779</v>
      </c>
      <c r="T1385">
        <v>13.188888888888894</v>
      </c>
      <c r="U1385">
        <v>68.845555555555578</v>
      </c>
      <c r="V1385">
        <v>45</v>
      </c>
      <c r="W1385">
        <v>66.288888888888891</v>
      </c>
      <c r="X1385">
        <v>38.782222222222231</v>
      </c>
      <c r="Y1385">
        <v>1618.7302444444445</v>
      </c>
      <c r="Z1385">
        <v>4692.9900241319992</v>
      </c>
    </row>
    <row r="1386" spans="1:26" x14ac:dyDescent="0.3">
      <c r="A1386">
        <v>13.556666666666668</v>
      </c>
      <c r="B1386">
        <v>52.822777777777787</v>
      </c>
      <c r="C1386">
        <v>92</v>
      </c>
      <c r="D1386">
        <v>5.8205555555555559</v>
      </c>
      <c r="E1386">
        <v>12.99888888888889</v>
      </c>
      <c r="F1386">
        <v>13.591111111111122</v>
      </c>
      <c r="G1386">
        <v>73.383333333333312</v>
      </c>
      <c r="H1386">
        <v>99</v>
      </c>
      <c r="I1386">
        <v>3.1668888888888893</v>
      </c>
      <c r="J1386">
        <v>-0.87111111111111117</v>
      </c>
      <c r="K1386">
        <v>6.5274444444444422</v>
      </c>
      <c r="L1386">
        <v>15.167777777777783</v>
      </c>
      <c r="M1386">
        <v>13.69</v>
      </c>
      <c r="N1386">
        <v>77.318333333333356</v>
      </c>
      <c r="O1386">
        <v>165</v>
      </c>
      <c r="P1386">
        <v>2.419111111111111</v>
      </c>
      <c r="Q1386">
        <v>-5.9922222222222254</v>
      </c>
      <c r="R1386">
        <v>11.446666666666665</v>
      </c>
      <c r="S1386">
        <v>32.134444444444441</v>
      </c>
      <c r="T1386">
        <v>13.670000000000009</v>
      </c>
      <c r="U1386">
        <v>71.15555555555558</v>
      </c>
      <c r="V1386">
        <v>60</v>
      </c>
      <c r="W1386">
        <v>65.099999999999994</v>
      </c>
      <c r="X1386">
        <v>39.75555555555556</v>
      </c>
      <c r="Y1386">
        <v>1892.8222222222221</v>
      </c>
      <c r="Z1386">
        <v>5617.7666299586326</v>
      </c>
    </row>
    <row r="1387" spans="1:26" x14ac:dyDescent="0.3">
      <c r="A1387">
        <v>13.402222222222207</v>
      </c>
      <c r="B1387">
        <v>52.325555555555539</v>
      </c>
      <c r="C1387">
        <v>91</v>
      </c>
      <c r="D1387">
        <v>5.8260000000000005</v>
      </c>
      <c r="E1387">
        <v>13.021111111111104</v>
      </c>
      <c r="F1387">
        <v>13.432222222222213</v>
      </c>
      <c r="G1387">
        <v>73.573333333333352</v>
      </c>
      <c r="H1387">
        <v>100</v>
      </c>
      <c r="I1387">
        <v>3.1069999999999993</v>
      </c>
      <c r="J1387">
        <v>-1.2333333333333334</v>
      </c>
      <c r="K1387">
        <v>6.3897777777777769</v>
      </c>
      <c r="L1387">
        <v>15.2</v>
      </c>
      <c r="M1387">
        <v>13.492222222222214</v>
      </c>
      <c r="N1387">
        <v>74.578333333333347</v>
      </c>
      <c r="O1387">
        <v>129</v>
      </c>
      <c r="P1387">
        <v>2.4345555555555549</v>
      </c>
      <c r="Q1387">
        <v>-5.8800000000000008</v>
      </c>
      <c r="R1387">
        <v>11.824444444444453</v>
      </c>
      <c r="S1387">
        <v>33.143333333333324</v>
      </c>
      <c r="T1387">
        <v>13.512222222222224</v>
      </c>
      <c r="U1387">
        <v>70.171111111111102</v>
      </c>
      <c r="V1387">
        <v>60</v>
      </c>
      <c r="W1387">
        <v>64.933333333333337</v>
      </c>
      <c r="X1387">
        <v>38.914444444444463</v>
      </c>
      <c r="Y1387">
        <v>1707.0444444444443</v>
      </c>
      <c r="Z1387">
        <v>5081.2518112788366</v>
      </c>
    </row>
    <row r="1388" spans="1:26" x14ac:dyDescent="0.3">
      <c r="A1388">
        <v>13.102222222222233</v>
      </c>
      <c r="B1388">
        <v>51.336666666666666</v>
      </c>
      <c r="C1388">
        <v>89</v>
      </c>
      <c r="D1388">
        <v>5.8324444444444419</v>
      </c>
      <c r="E1388">
        <v>13.044444444444437</v>
      </c>
      <c r="F1388">
        <v>13.148888888888894</v>
      </c>
      <c r="G1388">
        <v>73.093333333333305</v>
      </c>
      <c r="H1388">
        <v>100</v>
      </c>
      <c r="I1388">
        <v>3.1186666666666674</v>
      </c>
      <c r="J1388">
        <v>-1.1588888888888886</v>
      </c>
      <c r="K1388">
        <v>6.3774444444444471</v>
      </c>
      <c r="L1388">
        <v>15.186666666666669</v>
      </c>
      <c r="M1388">
        <v>13.179999999999993</v>
      </c>
      <c r="N1388">
        <v>69.625555555555565</v>
      </c>
      <c r="O1388">
        <v>106</v>
      </c>
      <c r="P1388">
        <v>2.4771111111111113</v>
      </c>
      <c r="Q1388">
        <v>-5.5688888888888899</v>
      </c>
      <c r="R1388">
        <v>11.384444444444441</v>
      </c>
      <c r="S1388">
        <v>31.944444444444443</v>
      </c>
      <c r="T1388">
        <v>13.212222222222209</v>
      </c>
      <c r="U1388">
        <v>68.342222222222247</v>
      </c>
      <c r="V1388">
        <v>57</v>
      </c>
      <c r="W1388">
        <v>64.222222222222229</v>
      </c>
      <c r="X1388">
        <v>38.276666666666685</v>
      </c>
      <c r="Y1388">
        <v>1499.5111111111112</v>
      </c>
      <c r="Z1388">
        <v>4559.9169085406829</v>
      </c>
    </row>
    <row r="1389" spans="1:26" x14ac:dyDescent="0.3">
      <c r="A1389">
        <v>13.15555555555556</v>
      </c>
      <c r="B1389">
        <v>51.421666666666681</v>
      </c>
      <c r="C1389">
        <v>89</v>
      </c>
      <c r="D1389">
        <v>5.8351111111111118</v>
      </c>
      <c r="E1389">
        <v>13.063333333333331</v>
      </c>
      <c r="F1389">
        <v>12.832222222222226</v>
      </c>
      <c r="G1389">
        <v>70.08777777777776</v>
      </c>
      <c r="H1389">
        <v>59</v>
      </c>
      <c r="I1389">
        <v>3.124444444444443</v>
      </c>
      <c r="J1389">
        <v>-1.1255555555555552</v>
      </c>
      <c r="K1389">
        <v>6.4976666666666647</v>
      </c>
      <c r="L1389">
        <v>15.683333333333334</v>
      </c>
      <c r="M1389">
        <v>13.262222222222224</v>
      </c>
      <c r="N1389">
        <v>70.225000000000023</v>
      </c>
      <c r="O1389">
        <v>121</v>
      </c>
      <c r="P1389">
        <v>2.4042222222222223</v>
      </c>
      <c r="Q1389">
        <v>-6.1044444444444457</v>
      </c>
      <c r="R1389">
        <v>11.945555555555549</v>
      </c>
      <c r="S1389">
        <v>33.476666666666667</v>
      </c>
      <c r="T1389">
        <v>13.265555555555556</v>
      </c>
      <c r="U1389">
        <v>69.509999999999991</v>
      </c>
      <c r="V1389">
        <v>61</v>
      </c>
      <c r="W1389">
        <v>63.966666666666669</v>
      </c>
      <c r="X1389">
        <v>38.495555555555548</v>
      </c>
      <c r="Y1389">
        <v>1469.9267777777779</v>
      </c>
      <c r="Z1389">
        <v>4368.2071433365418</v>
      </c>
    </row>
    <row r="1390" spans="1:26" x14ac:dyDescent="0.3">
      <c r="A1390">
        <v>12.433333333333323</v>
      </c>
      <c r="B1390">
        <v>48.921666666666667</v>
      </c>
      <c r="C1390">
        <v>34</v>
      </c>
      <c r="D1390">
        <v>6.0772222222222201</v>
      </c>
      <c r="E1390">
        <v>14.026666666666673</v>
      </c>
      <c r="F1390">
        <v>9.1266666666666669</v>
      </c>
      <c r="G1390">
        <v>64.192222222222213</v>
      </c>
      <c r="H1390">
        <v>8</v>
      </c>
      <c r="I1390">
        <v>3.2209999999999992</v>
      </c>
      <c r="J1390">
        <v>-0.54999999999999993</v>
      </c>
      <c r="K1390">
        <v>7.9085555555555542</v>
      </c>
      <c r="L1390">
        <v>20.43</v>
      </c>
      <c r="M1390">
        <v>12.578888888888878</v>
      </c>
      <c r="N1390">
        <v>70.254999999999995</v>
      </c>
      <c r="O1390">
        <v>99</v>
      </c>
      <c r="P1390">
        <v>2.4692222222222227</v>
      </c>
      <c r="Q1390">
        <v>-5.6255555555555583</v>
      </c>
      <c r="R1390">
        <v>11.483333333333325</v>
      </c>
      <c r="S1390">
        <v>32.224444444444451</v>
      </c>
      <c r="T1390">
        <v>9.4144444444444435</v>
      </c>
      <c r="U1390">
        <v>63.113333333333344</v>
      </c>
      <c r="V1390">
        <v>11</v>
      </c>
      <c r="W1390">
        <v>64.566666666666663</v>
      </c>
      <c r="X1390">
        <v>36.645555555555582</v>
      </c>
      <c r="Y1390">
        <v>554.89455555555537</v>
      </c>
      <c r="Z1390">
        <v>1270.0172489458594</v>
      </c>
    </row>
    <row r="1391" spans="1:26" x14ac:dyDescent="0.3">
      <c r="A1391">
        <v>12.493333333333338</v>
      </c>
      <c r="B1391">
        <v>46.253333333333345</v>
      </c>
      <c r="C1391">
        <v>33</v>
      </c>
      <c r="D1391">
        <v>5.8213333333333326</v>
      </c>
      <c r="E1391">
        <v>12.997777777777772</v>
      </c>
      <c r="F1391">
        <v>5.5388888888888879</v>
      </c>
      <c r="G1391">
        <v>57.584444444444451</v>
      </c>
      <c r="H1391">
        <v>6</v>
      </c>
      <c r="I1391">
        <v>3.1247777777777794</v>
      </c>
      <c r="J1391">
        <v>-1.1144444444444441</v>
      </c>
      <c r="K1391">
        <v>6.3768888888888871</v>
      </c>
      <c r="L1391">
        <v>15.187777777777779</v>
      </c>
      <c r="M1391">
        <v>12.654444444444458</v>
      </c>
      <c r="N1391">
        <v>67.736111111111086</v>
      </c>
      <c r="O1391">
        <v>111</v>
      </c>
      <c r="P1391">
        <v>2.4107777777777777</v>
      </c>
      <c r="Q1391">
        <v>-6.0555555555555554</v>
      </c>
      <c r="R1391">
        <v>11.909999999999993</v>
      </c>
      <c r="S1391">
        <v>33.41888888888888</v>
      </c>
      <c r="T1391">
        <v>3.8555555555555614</v>
      </c>
      <c r="U1391">
        <v>60.732222222222205</v>
      </c>
      <c r="V1391">
        <v>0</v>
      </c>
      <c r="W1391">
        <v>65.822222222222223</v>
      </c>
      <c r="X1391">
        <v>35.24444444444444</v>
      </c>
      <c r="Y1391">
        <v>401.12253333333331</v>
      </c>
      <c r="Z1391">
        <v>1192.7323269586379</v>
      </c>
    </row>
    <row r="1392" spans="1:26" x14ac:dyDescent="0.3">
      <c r="A1392">
        <v>12.408888888888878</v>
      </c>
      <c r="B1392">
        <v>44.513888888888886</v>
      </c>
      <c r="C1392">
        <v>34</v>
      </c>
      <c r="D1392">
        <v>5.8241111111111135</v>
      </c>
      <c r="E1392">
        <v>13.01555555555556</v>
      </c>
      <c r="F1392">
        <v>3.9466666666666645</v>
      </c>
      <c r="G1392">
        <v>52.92777777777777</v>
      </c>
      <c r="H1392">
        <v>4</v>
      </c>
      <c r="I1392">
        <v>3.112444444444443</v>
      </c>
      <c r="J1392">
        <v>-1.1999999999999995</v>
      </c>
      <c r="K1392">
        <v>6.3438888888888894</v>
      </c>
      <c r="L1392">
        <v>15.055555555555554</v>
      </c>
      <c r="M1392">
        <v>12.57111111111111</v>
      </c>
      <c r="N1392">
        <v>68.177222222222227</v>
      </c>
      <c r="O1392">
        <v>115</v>
      </c>
      <c r="P1392">
        <v>2.4224444444444462</v>
      </c>
      <c r="Q1392">
        <v>-5.9755555555555508</v>
      </c>
      <c r="R1392">
        <v>11.649999999999995</v>
      </c>
      <c r="S1392">
        <v>32.681111111111122</v>
      </c>
      <c r="T1392">
        <v>3.8599999999999985</v>
      </c>
      <c r="U1392">
        <v>57.671111111111138</v>
      </c>
      <c r="V1392">
        <v>0</v>
      </c>
      <c r="W1392">
        <v>66.677777777777777</v>
      </c>
      <c r="X1392">
        <v>34.085555555555551</v>
      </c>
      <c r="Y1392">
        <v>431.67042222222221</v>
      </c>
      <c r="Z1392">
        <v>1256.4609113461293</v>
      </c>
    </row>
    <row r="1393" spans="1:26" x14ac:dyDescent="0.3">
      <c r="A1393">
        <v>12.687777777777766</v>
      </c>
      <c r="B1393">
        <v>45.203888888888869</v>
      </c>
      <c r="C1393">
        <v>46</v>
      </c>
      <c r="D1393">
        <v>5.8344444444444434</v>
      </c>
      <c r="E1393">
        <v>13.057777777777781</v>
      </c>
      <c r="F1393">
        <v>6.3911111111111145</v>
      </c>
      <c r="G1393">
        <v>55.002222222222223</v>
      </c>
      <c r="H1393">
        <v>13</v>
      </c>
      <c r="I1393">
        <v>3.1148888888888897</v>
      </c>
      <c r="J1393">
        <v>-1.1777777777777778</v>
      </c>
      <c r="K1393">
        <v>6.2766666666666673</v>
      </c>
      <c r="L1393">
        <v>14.795555555555554</v>
      </c>
      <c r="M1393">
        <v>12.853333333333346</v>
      </c>
      <c r="N1393">
        <v>68.454444444444491</v>
      </c>
      <c r="O1393">
        <v>118</v>
      </c>
      <c r="P1393">
        <v>2.4214444444444445</v>
      </c>
      <c r="Q1393">
        <v>-5.985555555555556</v>
      </c>
      <c r="R1393">
        <v>11.578888888888892</v>
      </c>
      <c r="S1393">
        <v>32.472222222222236</v>
      </c>
      <c r="T1393">
        <v>7.3055555555555554</v>
      </c>
      <c r="U1393">
        <v>59.813333333333318</v>
      </c>
      <c r="V1393">
        <v>10</v>
      </c>
      <c r="W1393">
        <v>71</v>
      </c>
      <c r="X1393">
        <v>33.200000000000003</v>
      </c>
      <c r="Y1393">
        <v>729.33364444444442</v>
      </c>
      <c r="Z1393">
        <v>1878.4988323461469</v>
      </c>
    </row>
    <row r="1394" spans="1:26" x14ac:dyDescent="0.3">
      <c r="A1394">
        <v>13.785555555555556</v>
      </c>
      <c r="B1394">
        <v>53.702777777777783</v>
      </c>
      <c r="C1394">
        <v>94</v>
      </c>
      <c r="D1394">
        <v>5.8519999999999994</v>
      </c>
      <c r="E1394">
        <v>13.128888888888891</v>
      </c>
      <c r="F1394">
        <v>13.763333333333334</v>
      </c>
      <c r="G1394">
        <v>71.716666666666683</v>
      </c>
      <c r="H1394">
        <v>75</v>
      </c>
      <c r="I1394">
        <v>3.116222222222222</v>
      </c>
      <c r="J1394">
        <v>-1.2077777777777774</v>
      </c>
      <c r="K1394">
        <v>8.1944444444444482</v>
      </c>
      <c r="L1394">
        <v>21.461111111111112</v>
      </c>
      <c r="M1394">
        <v>13.875555555555552</v>
      </c>
      <c r="N1394">
        <v>68.801666666666691</v>
      </c>
      <c r="O1394">
        <v>114</v>
      </c>
      <c r="P1394">
        <v>2.4824444444444445</v>
      </c>
      <c r="Q1394">
        <v>-5.5366666666666671</v>
      </c>
      <c r="R1394">
        <v>11.294222222222228</v>
      </c>
      <c r="S1394">
        <v>31.676666666666652</v>
      </c>
      <c r="T1394">
        <v>9.0711111111111062</v>
      </c>
      <c r="U1394">
        <v>67.574444444444438</v>
      </c>
      <c r="V1394">
        <v>5</v>
      </c>
      <c r="W1394">
        <v>90.177777777777777</v>
      </c>
      <c r="X1394">
        <v>26.913333333333352</v>
      </c>
      <c r="Y1394">
        <v>1251.7849999999996</v>
      </c>
      <c r="Z1394">
        <v>3753.5261136517552</v>
      </c>
    </row>
    <row r="1395" spans="1:26" x14ac:dyDescent="0.3">
      <c r="A1395">
        <v>13.386666666666672</v>
      </c>
      <c r="B1395">
        <v>52.489444444444452</v>
      </c>
      <c r="C1395">
        <v>79</v>
      </c>
      <c r="D1395">
        <v>6.7574444444444461</v>
      </c>
      <c r="E1395">
        <v>16.865555555555559</v>
      </c>
      <c r="F1395">
        <v>13.314444444444442</v>
      </c>
      <c r="G1395">
        <v>70.567777777777735</v>
      </c>
      <c r="H1395">
        <v>68</v>
      </c>
      <c r="I1395">
        <v>3.0012222222222222</v>
      </c>
      <c r="J1395">
        <v>-1.935555555555555</v>
      </c>
      <c r="K1395">
        <v>10.924444444444445</v>
      </c>
      <c r="L1395">
        <v>30.675555555555569</v>
      </c>
      <c r="M1395">
        <v>13.462222222222223</v>
      </c>
      <c r="N1395">
        <v>65.183888888888916</v>
      </c>
      <c r="O1395">
        <v>89</v>
      </c>
      <c r="P1395">
        <v>2.4016666666666655</v>
      </c>
      <c r="Q1395">
        <v>-6.1277777777777782</v>
      </c>
      <c r="R1395">
        <v>11.119666666666674</v>
      </c>
      <c r="S1395">
        <v>31.213333333333335</v>
      </c>
      <c r="T1395">
        <v>3.9744444444444436</v>
      </c>
      <c r="U1395">
        <v>63.389999999999965</v>
      </c>
      <c r="V1395">
        <v>0</v>
      </c>
      <c r="W1395">
        <v>94.911111111111111</v>
      </c>
      <c r="X1395">
        <v>23.987777777777769</v>
      </c>
      <c r="Y1395">
        <v>907.61552222222213</v>
      </c>
      <c r="Z1395">
        <v>2827.2830226445844</v>
      </c>
    </row>
    <row r="1396" spans="1:26" x14ac:dyDescent="0.3">
      <c r="A1396">
        <v>12.339999999999996</v>
      </c>
      <c r="B1396">
        <v>48.738333333333316</v>
      </c>
      <c r="C1396">
        <v>33</v>
      </c>
      <c r="D1396">
        <v>6.438777777777779</v>
      </c>
      <c r="E1396">
        <v>15.598888888888901</v>
      </c>
      <c r="F1396">
        <v>8.0833333333333339</v>
      </c>
      <c r="G1396">
        <v>59.432222222222229</v>
      </c>
      <c r="H1396">
        <v>7</v>
      </c>
      <c r="I1396">
        <v>2.8724444444444437</v>
      </c>
      <c r="J1396">
        <v>-2.7744444444444456</v>
      </c>
      <c r="K1396">
        <v>10.852222222222219</v>
      </c>
      <c r="L1396">
        <v>30.490000000000023</v>
      </c>
      <c r="M1396">
        <v>12.504444444444438</v>
      </c>
      <c r="N1396">
        <v>64.838333333333324</v>
      </c>
      <c r="O1396">
        <v>100</v>
      </c>
      <c r="P1396">
        <v>2.4193333333333338</v>
      </c>
      <c r="Q1396">
        <v>-5.996666666666667</v>
      </c>
      <c r="R1396">
        <v>10.930888888888898</v>
      </c>
      <c r="S1396">
        <v>30.671111111111113</v>
      </c>
      <c r="T1396">
        <v>3.9355555555555544</v>
      </c>
      <c r="U1396">
        <v>59.797777777777789</v>
      </c>
      <c r="V1396">
        <v>0</v>
      </c>
      <c r="W1396">
        <v>97.288888888888891</v>
      </c>
      <c r="X1396">
        <v>23.474444444444458</v>
      </c>
      <c r="Y1396">
        <v>382.82533333333333</v>
      </c>
      <c r="Z1396">
        <v>1104.4341447861771</v>
      </c>
    </row>
    <row r="1397" spans="1:26" x14ac:dyDescent="0.3">
      <c r="A1397">
        <v>12.584444444444445</v>
      </c>
      <c r="B1397">
        <v>46.641111111111087</v>
      </c>
      <c r="C1397">
        <v>32</v>
      </c>
      <c r="D1397">
        <v>6.2921111111111099</v>
      </c>
      <c r="E1397">
        <v>14.996666666666659</v>
      </c>
      <c r="F1397">
        <v>6.1355555555555537</v>
      </c>
      <c r="G1397">
        <v>55.768888888888888</v>
      </c>
      <c r="H1397">
        <v>12</v>
      </c>
      <c r="I1397">
        <v>2.8971111111111094</v>
      </c>
      <c r="J1397">
        <v>-2.6155555555555567</v>
      </c>
      <c r="K1397">
        <v>10.836666666666664</v>
      </c>
      <c r="L1397">
        <v>30.451111111111111</v>
      </c>
      <c r="M1397">
        <v>12.777777777777787</v>
      </c>
      <c r="N1397">
        <v>67.357777777777784</v>
      </c>
      <c r="O1397">
        <v>117</v>
      </c>
      <c r="P1397">
        <v>2.4157777777777754</v>
      </c>
      <c r="Q1397">
        <v>-6.0155555555555589</v>
      </c>
      <c r="R1397">
        <v>11.006222222222231</v>
      </c>
      <c r="S1397">
        <v>30.898888888888902</v>
      </c>
      <c r="T1397">
        <v>6.5377777777777766</v>
      </c>
      <c r="U1397">
        <v>60.228888888888882</v>
      </c>
      <c r="V1397">
        <v>10</v>
      </c>
      <c r="W1397">
        <v>97.177777777777777</v>
      </c>
      <c r="X1397">
        <v>23.891111111111105</v>
      </c>
      <c r="Y1397">
        <v>608.04776666666658</v>
      </c>
      <c r="Z1397">
        <v>1503.9398882710379</v>
      </c>
    </row>
    <row r="1398" spans="1:26" x14ac:dyDescent="0.3">
      <c r="A1398">
        <v>12.612222222222226</v>
      </c>
      <c r="B1398">
        <v>47.457777777777764</v>
      </c>
      <c r="C1398">
        <v>18</v>
      </c>
      <c r="D1398">
        <v>6.7647777777777787</v>
      </c>
      <c r="E1398">
        <v>16.663333333333334</v>
      </c>
      <c r="F1398">
        <v>10.804444444444448</v>
      </c>
      <c r="G1398">
        <v>62.983333333333313</v>
      </c>
      <c r="H1398">
        <v>17</v>
      </c>
      <c r="I1398">
        <v>3.1091111111111123</v>
      </c>
      <c r="J1398">
        <v>-1.2744444444444436</v>
      </c>
      <c r="K1398">
        <v>11.048888888888886</v>
      </c>
      <c r="L1398">
        <v>31.04</v>
      </c>
      <c r="M1398">
        <v>12.783333333333333</v>
      </c>
      <c r="N1398">
        <v>65.62277777777777</v>
      </c>
      <c r="O1398">
        <v>101</v>
      </c>
      <c r="P1398">
        <v>2.4066666666666672</v>
      </c>
      <c r="Q1398">
        <v>-6.0899999999999981</v>
      </c>
      <c r="R1398">
        <v>11.68666666666666</v>
      </c>
      <c r="S1398">
        <v>32.801111111111112</v>
      </c>
      <c r="T1398">
        <v>11.042222222222223</v>
      </c>
      <c r="U1398">
        <v>65.36999999999999</v>
      </c>
      <c r="V1398">
        <v>29</v>
      </c>
      <c r="W1398">
        <v>97.111111111111114</v>
      </c>
      <c r="X1398">
        <v>24.255555555555556</v>
      </c>
      <c r="Y1398">
        <v>704.01183333333347</v>
      </c>
      <c r="Z1398">
        <v>1711.851884480338</v>
      </c>
    </row>
    <row r="1399" spans="1:26" x14ac:dyDescent="0.3">
      <c r="A1399">
        <v>13.635555555555554</v>
      </c>
      <c r="B1399">
        <v>55.599444444444451</v>
      </c>
      <c r="C1399">
        <v>82</v>
      </c>
      <c r="D1399">
        <v>5.8339999999999996</v>
      </c>
      <c r="E1399">
        <v>13.054444444444439</v>
      </c>
      <c r="F1399">
        <v>11.426666666666675</v>
      </c>
      <c r="G1399">
        <v>65.577777777777754</v>
      </c>
      <c r="H1399">
        <v>50</v>
      </c>
      <c r="I1399">
        <v>3.0182222222222221</v>
      </c>
      <c r="J1399">
        <v>-1.8122222222222215</v>
      </c>
      <c r="K1399">
        <v>7.3867777777777794</v>
      </c>
      <c r="L1399">
        <v>17.996666666666677</v>
      </c>
      <c r="M1399">
        <v>13.716666666666674</v>
      </c>
      <c r="N1399">
        <v>66.551666666666677</v>
      </c>
      <c r="O1399">
        <v>106</v>
      </c>
      <c r="P1399">
        <v>2.444666666666667</v>
      </c>
      <c r="Q1399">
        <v>-5.8077777777777779</v>
      </c>
      <c r="R1399">
        <v>11.517777777777779</v>
      </c>
      <c r="S1399">
        <v>32.316666666666663</v>
      </c>
      <c r="T1399">
        <v>13.828888888888883</v>
      </c>
      <c r="U1399">
        <v>77.323333333333295</v>
      </c>
      <c r="V1399">
        <v>94</v>
      </c>
      <c r="W1399">
        <v>97.011111111111106</v>
      </c>
      <c r="X1399">
        <v>24.238888888888898</v>
      </c>
      <c r="Y1399">
        <v>1477.6596666666667</v>
      </c>
      <c r="Z1399">
        <v>4710.6842881318871</v>
      </c>
    </row>
    <row r="1400" spans="1:26" x14ac:dyDescent="0.3">
      <c r="A1400">
        <v>13.757777777777786</v>
      </c>
      <c r="B1400">
        <v>55.736111111111114</v>
      </c>
      <c r="C1400">
        <v>80</v>
      </c>
      <c r="D1400">
        <v>6.1802222222222216</v>
      </c>
      <c r="E1400">
        <v>14.421111111111108</v>
      </c>
      <c r="F1400">
        <v>13.791111111111112</v>
      </c>
      <c r="G1400">
        <v>74.056666666666644</v>
      </c>
      <c r="H1400">
        <v>100</v>
      </c>
      <c r="I1400">
        <v>2.9912222222222224</v>
      </c>
      <c r="J1400">
        <v>-1.9977777777777783</v>
      </c>
      <c r="K1400">
        <v>6.4859999999999998</v>
      </c>
      <c r="L1400">
        <v>15.357777777777775</v>
      </c>
      <c r="M1400">
        <v>13.852222222222226</v>
      </c>
      <c r="N1400">
        <v>67.921666666666709</v>
      </c>
      <c r="O1400">
        <v>117</v>
      </c>
      <c r="P1400">
        <v>2.4195555555555566</v>
      </c>
      <c r="Q1400">
        <v>-5.9911111111111088</v>
      </c>
      <c r="R1400">
        <v>11.098888888888892</v>
      </c>
      <c r="S1400">
        <v>31.142222222222205</v>
      </c>
      <c r="T1400">
        <v>13.863333333333324</v>
      </c>
      <c r="U1400">
        <v>72.752222222222215</v>
      </c>
      <c r="V1400">
        <v>66</v>
      </c>
      <c r="W1400">
        <v>96.511111111111106</v>
      </c>
      <c r="X1400">
        <v>24.502222222222215</v>
      </c>
      <c r="Y1400">
        <v>1652.422222222222</v>
      </c>
      <c r="Z1400">
        <v>5083.4951625984149</v>
      </c>
    </row>
    <row r="1401" spans="1:26" x14ac:dyDescent="0.3">
      <c r="A1401">
        <v>13.907777777777786</v>
      </c>
      <c r="B1401">
        <v>55.59166666666664</v>
      </c>
      <c r="C1401">
        <v>79</v>
      </c>
      <c r="D1401">
        <v>7.2132222222222202</v>
      </c>
      <c r="E1401">
        <v>18.63000000000001</v>
      </c>
      <c r="F1401">
        <v>13.94888888888889</v>
      </c>
      <c r="G1401">
        <v>74.666666666666643</v>
      </c>
      <c r="H1401">
        <v>100</v>
      </c>
      <c r="I1401">
        <v>2.9403333333333341</v>
      </c>
      <c r="J1401">
        <v>-2.3188888888888908</v>
      </c>
      <c r="K1401">
        <v>10.140333333333338</v>
      </c>
      <c r="L1401">
        <v>28.400000000000006</v>
      </c>
      <c r="M1401">
        <v>13.997777777777779</v>
      </c>
      <c r="N1401">
        <v>67.440555555555576</v>
      </c>
      <c r="O1401">
        <v>115</v>
      </c>
      <c r="P1401">
        <v>2.4572222222222218</v>
      </c>
      <c r="Q1401">
        <v>-5.7111111111111086</v>
      </c>
      <c r="R1401">
        <v>10.978999999999999</v>
      </c>
      <c r="S1401">
        <v>30.778888888888893</v>
      </c>
      <c r="T1401">
        <v>14.007777777777781</v>
      </c>
      <c r="U1401">
        <v>73.466666666666654</v>
      </c>
      <c r="V1401">
        <v>69</v>
      </c>
      <c r="W1401">
        <v>96.3</v>
      </c>
      <c r="X1401">
        <v>24.684444444444445</v>
      </c>
      <c r="Y1401">
        <v>1637.0333333333333</v>
      </c>
      <c r="Z1401">
        <v>5106.9127063004362</v>
      </c>
    </row>
    <row r="1402" spans="1:26" x14ac:dyDescent="0.3">
      <c r="A1402">
        <v>12.627777777777773</v>
      </c>
      <c r="B1402">
        <v>52.87444444444445</v>
      </c>
      <c r="C1402">
        <v>16</v>
      </c>
      <c r="D1402">
        <v>6.6456666666666671</v>
      </c>
      <c r="E1402">
        <v>16.391111111111101</v>
      </c>
      <c r="F1402">
        <v>10.811111111111112</v>
      </c>
      <c r="G1402">
        <v>65.275555555555513</v>
      </c>
      <c r="H1402">
        <v>21</v>
      </c>
      <c r="I1402">
        <v>3.0859999999999994</v>
      </c>
      <c r="J1402">
        <v>-1.4122222222222225</v>
      </c>
      <c r="K1402">
        <v>10.937777777777772</v>
      </c>
      <c r="L1402">
        <v>30.723333333333333</v>
      </c>
      <c r="M1402">
        <v>12.793333333333329</v>
      </c>
      <c r="N1402">
        <v>66.614444444444473</v>
      </c>
      <c r="O1402">
        <v>116</v>
      </c>
      <c r="P1402">
        <v>2.4161111111111118</v>
      </c>
      <c r="Q1402">
        <v>-6.0166666666666675</v>
      </c>
      <c r="R1402">
        <v>11.502777777777784</v>
      </c>
      <c r="S1402">
        <v>32.26</v>
      </c>
      <c r="T1402">
        <v>8.3355555555555529</v>
      </c>
      <c r="U1402">
        <v>62.814444444444447</v>
      </c>
      <c r="V1402">
        <v>8</v>
      </c>
      <c r="W1402">
        <v>95.833333333333329</v>
      </c>
      <c r="X1402">
        <v>24.39888888888888</v>
      </c>
      <c r="Y1402">
        <v>604.41580000000044</v>
      </c>
      <c r="Z1402">
        <v>1423.6123076198239</v>
      </c>
    </row>
    <row r="1403" spans="1:26" x14ac:dyDescent="0.3">
      <c r="A1403">
        <v>12.552222222222214</v>
      </c>
      <c r="B1403">
        <v>49.416111111111114</v>
      </c>
      <c r="C1403">
        <v>15</v>
      </c>
      <c r="D1403">
        <v>6.676666666666665</v>
      </c>
      <c r="E1403">
        <v>16.272222222222211</v>
      </c>
      <c r="F1403">
        <v>5.8855555555555563</v>
      </c>
      <c r="G1403">
        <v>57.37888888888893</v>
      </c>
      <c r="H1403">
        <v>6</v>
      </c>
      <c r="I1403">
        <v>3.531222222222222</v>
      </c>
      <c r="J1403">
        <v>1.2500000000000002</v>
      </c>
      <c r="K1403">
        <v>11.065555555555553</v>
      </c>
      <c r="L1403">
        <v>31.08666666666668</v>
      </c>
      <c r="M1403">
        <v>12.738888888888896</v>
      </c>
      <c r="N1403">
        <v>67.755000000000038</v>
      </c>
      <c r="O1403">
        <v>119</v>
      </c>
      <c r="P1403">
        <v>2.4426666666666681</v>
      </c>
      <c r="Q1403">
        <v>-5.8255555555555567</v>
      </c>
      <c r="R1403">
        <v>11.377777777777778</v>
      </c>
      <c r="S1403">
        <v>31.936666666666664</v>
      </c>
      <c r="T1403">
        <v>3.9366666666666656</v>
      </c>
      <c r="U1403">
        <v>61.356666666666634</v>
      </c>
      <c r="V1403">
        <v>0</v>
      </c>
      <c r="W1403">
        <v>94.722222222222229</v>
      </c>
      <c r="X1403">
        <v>24.520000000000003</v>
      </c>
      <c r="Y1403">
        <v>463.85424444444448</v>
      </c>
      <c r="Z1403">
        <v>1335.073863755066</v>
      </c>
    </row>
    <row r="1404" spans="1:26" x14ac:dyDescent="0.3">
      <c r="A1404">
        <v>13.342222222222217</v>
      </c>
      <c r="B1404">
        <v>54.307222222222194</v>
      </c>
      <c r="C1404">
        <v>79</v>
      </c>
      <c r="D1404">
        <v>5.8206666666666669</v>
      </c>
      <c r="E1404">
        <v>12.997777777777777</v>
      </c>
      <c r="F1404">
        <v>12.146666666666663</v>
      </c>
      <c r="G1404">
        <v>67.876666666666665</v>
      </c>
      <c r="H1404">
        <v>63</v>
      </c>
      <c r="I1404">
        <v>3.3050000000000019</v>
      </c>
      <c r="J1404">
        <v>5.5555555555559452E-3</v>
      </c>
      <c r="K1404">
        <v>9.1595555555555563</v>
      </c>
      <c r="L1404">
        <v>24.754444444444452</v>
      </c>
      <c r="M1404">
        <v>13.421111111111109</v>
      </c>
      <c r="N1404">
        <v>66.235555555555564</v>
      </c>
      <c r="O1404">
        <v>108</v>
      </c>
      <c r="P1404">
        <v>2.3982222222222225</v>
      </c>
      <c r="Q1404">
        <v>-6.1566666666666681</v>
      </c>
      <c r="R1404">
        <v>11.435555555555556</v>
      </c>
      <c r="S1404">
        <v>32.072222222222223</v>
      </c>
      <c r="T1404">
        <v>11.368888888888891</v>
      </c>
      <c r="U1404">
        <v>66.587777777777788</v>
      </c>
      <c r="V1404">
        <v>16</v>
      </c>
      <c r="W1404">
        <v>95.5</v>
      </c>
      <c r="X1404">
        <v>25.699999999999996</v>
      </c>
      <c r="Y1404">
        <v>1149.4701666666665</v>
      </c>
      <c r="Z1404">
        <v>3300.6709236936454</v>
      </c>
    </row>
    <row r="1405" spans="1:26" x14ac:dyDescent="0.3">
      <c r="A1405">
        <v>13.144444444444453</v>
      </c>
      <c r="B1405">
        <v>54.73666666666665</v>
      </c>
      <c r="C1405">
        <v>91</v>
      </c>
      <c r="D1405">
        <v>5.8010000000000002</v>
      </c>
      <c r="E1405">
        <v>12.916666666666664</v>
      </c>
      <c r="F1405">
        <v>13.130000000000006</v>
      </c>
      <c r="G1405">
        <v>71.118888888888875</v>
      </c>
      <c r="H1405">
        <v>92</v>
      </c>
      <c r="I1405">
        <v>3.1223333333333327</v>
      </c>
      <c r="J1405">
        <v>-1.1311111111111112</v>
      </c>
      <c r="K1405">
        <v>6.2918888888888862</v>
      </c>
      <c r="L1405">
        <v>14.84</v>
      </c>
      <c r="M1405">
        <v>13.244444444444454</v>
      </c>
      <c r="N1405">
        <v>67.626666666666722</v>
      </c>
      <c r="O1405">
        <v>119</v>
      </c>
      <c r="P1405">
        <v>2.4742222222222234</v>
      </c>
      <c r="Q1405">
        <v>-5.5877777777777746</v>
      </c>
      <c r="R1405">
        <v>12.087777777777781</v>
      </c>
      <c r="S1405">
        <v>33.864444444444445</v>
      </c>
      <c r="T1405">
        <v>4.0133333333333336</v>
      </c>
      <c r="U1405">
        <v>62.155555555555537</v>
      </c>
      <c r="V1405">
        <v>0</v>
      </c>
      <c r="W1405">
        <v>96.266666666666666</v>
      </c>
      <c r="X1405">
        <v>28.521111111111104</v>
      </c>
      <c r="Y1405">
        <v>1141.1545000000001</v>
      </c>
      <c r="Z1405">
        <v>3639.8154602681861</v>
      </c>
    </row>
    <row r="1406" spans="1:26" x14ac:dyDescent="0.3">
      <c r="A1406">
        <v>12.501111111111115</v>
      </c>
      <c r="B1406">
        <v>51.713333333333338</v>
      </c>
      <c r="C1406">
        <v>49</v>
      </c>
      <c r="D1406">
        <v>5.7425555555555556</v>
      </c>
      <c r="E1406">
        <v>12.636666666666667</v>
      </c>
      <c r="F1406">
        <v>11.236666666666665</v>
      </c>
      <c r="G1406">
        <v>65.001111111111101</v>
      </c>
      <c r="H1406">
        <v>36</v>
      </c>
      <c r="I1406">
        <v>3.1088888888888877</v>
      </c>
      <c r="J1406">
        <v>-1.2155555555555553</v>
      </c>
      <c r="K1406">
        <v>6.4066666666666672</v>
      </c>
      <c r="L1406">
        <v>15.303333333333331</v>
      </c>
      <c r="M1406">
        <v>12.701111111111107</v>
      </c>
      <c r="N1406">
        <v>66.913888888888906</v>
      </c>
      <c r="O1406">
        <v>119</v>
      </c>
      <c r="P1406">
        <v>2.3931111111111107</v>
      </c>
      <c r="Q1406">
        <v>-6.1988888888888845</v>
      </c>
      <c r="R1406">
        <v>12.168888888888885</v>
      </c>
      <c r="S1406">
        <v>34.088888888888881</v>
      </c>
      <c r="T1406">
        <v>7.6799999999999979</v>
      </c>
      <c r="U1406">
        <v>63.206666666666678</v>
      </c>
      <c r="V1406">
        <v>1</v>
      </c>
      <c r="W1406">
        <v>95.688888888888883</v>
      </c>
      <c r="X1406">
        <v>28.732222222222209</v>
      </c>
      <c r="Y1406">
        <v>784.44455555555601</v>
      </c>
      <c r="Z1406">
        <v>2035.7413623006312</v>
      </c>
    </row>
    <row r="1407" spans="1:26" x14ac:dyDescent="0.3">
      <c r="A1407">
        <v>12.441111111111111</v>
      </c>
      <c r="B1407">
        <v>48.568333333333328</v>
      </c>
      <c r="C1407">
        <v>26</v>
      </c>
      <c r="D1407">
        <v>6.6991111111111117</v>
      </c>
      <c r="E1407">
        <v>16.633333333333329</v>
      </c>
      <c r="F1407">
        <v>9.6611111111111114</v>
      </c>
      <c r="G1407">
        <v>59.700000000000017</v>
      </c>
      <c r="H1407">
        <v>13</v>
      </c>
      <c r="I1407">
        <v>3.0017777777777774</v>
      </c>
      <c r="J1407">
        <v>-1.9311111111111114</v>
      </c>
      <c r="K1407">
        <v>10.169222222222221</v>
      </c>
      <c r="L1407">
        <v>28.333333333333332</v>
      </c>
      <c r="M1407">
        <v>12.679999999999998</v>
      </c>
      <c r="N1407">
        <v>65.806666666666715</v>
      </c>
      <c r="O1407">
        <v>116</v>
      </c>
      <c r="P1407">
        <v>2.4281111111111127</v>
      </c>
      <c r="Q1407">
        <v>-5.9344444444444413</v>
      </c>
      <c r="R1407">
        <v>11.223888888888897</v>
      </c>
      <c r="S1407">
        <v>31.468888888888898</v>
      </c>
      <c r="T1407">
        <v>12.117777777777775</v>
      </c>
      <c r="U1407">
        <v>67.651111111111135</v>
      </c>
      <c r="V1407">
        <v>27</v>
      </c>
      <c r="W1407">
        <v>96.533333333333331</v>
      </c>
      <c r="X1407">
        <v>28.579999999999988</v>
      </c>
      <c r="Y1407">
        <v>730.93577777777784</v>
      </c>
      <c r="Z1407">
        <v>1821.9249862203085</v>
      </c>
    </row>
    <row r="1408" spans="1:26" x14ac:dyDescent="0.3">
      <c r="A1408">
        <v>12.521111111111113</v>
      </c>
      <c r="B1408">
        <v>46.713333333333338</v>
      </c>
      <c r="C1408">
        <v>8</v>
      </c>
      <c r="D1408">
        <v>6.5265555555555519</v>
      </c>
      <c r="E1408">
        <v>15.877777777777778</v>
      </c>
      <c r="F1408">
        <v>11.293333333333337</v>
      </c>
      <c r="G1408">
        <v>64.032222222222217</v>
      </c>
      <c r="H1408">
        <v>37</v>
      </c>
      <c r="I1408">
        <v>3.007333333333333</v>
      </c>
      <c r="J1408">
        <v>-1.9055555555555572</v>
      </c>
      <c r="K1408">
        <v>10.965555555555557</v>
      </c>
      <c r="L1408">
        <v>30.801111111111119</v>
      </c>
      <c r="M1408">
        <v>12.79</v>
      </c>
      <c r="N1408">
        <v>64.790555555555585</v>
      </c>
      <c r="O1408">
        <v>110</v>
      </c>
      <c r="P1408">
        <v>2.4517777777777789</v>
      </c>
      <c r="Q1408">
        <v>-5.7588888888888885</v>
      </c>
      <c r="R1408">
        <v>11.282555555555557</v>
      </c>
      <c r="S1408">
        <v>31.667777777777772</v>
      </c>
      <c r="T1408">
        <v>11.984444444444444</v>
      </c>
      <c r="U1408">
        <v>67.102222222222224</v>
      </c>
      <c r="V1408">
        <v>32</v>
      </c>
      <c r="W1408">
        <v>97</v>
      </c>
      <c r="X1408">
        <v>28.326666666666679</v>
      </c>
      <c r="Y1408">
        <v>816.43372222222206</v>
      </c>
      <c r="Z1408">
        <v>2013.287332091862</v>
      </c>
    </row>
    <row r="1409" spans="1:26" x14ac:dyDescent="0.3">
      <c r="A1409">
        <v>12.98111111111111</v>
      </c>
      <c r="B1409">
        <v>47.922777777777782</v>
      </c>
      <c r="C1409">
        <v>33</v>
      </c>
      <c r="D1409">
        <v>6.3220000000000018</v>
      </c>
      <c r="E1409">
        <v>14.9</v>
      </c>
      <c r="F1409">
        <v>12.65555555555556</v>
      </c>
      <c r="G1409">
        <v>69.214444444444425</v>
      </c>
      <c r="H1409">
        <v>71</v>
      </c>
      <c r="I1409">
        <v>3.1454444444444443</v>
      </c>
      <c r="J1409">
        <v>-1.0144444444444447</v>
      </c>
      <c r="K1409">
        <v>7.9907777777777795</v>
      </c>
      <c r="L1409">
        <v>20.261111111111106</v>
      </c>
      <c r="M1409">
        <v>13.165555555555557</v>
      </c>
      <c r="N1409">
        <v>65.321666666666673</v>
      </c>
      <c r="O1409">
        <v>109</v>
      </c>
      <c r="P1409">
        <v>2.4147777777777772</v>
      </c>
      <c r="Q1409">
        <v>-6.0322222222222228</v>
      </c>
      <c r="R1409">
        <v>11.705555555555561</v>
      </c>
      <c r="S1409">
        <v>32.838888888888881</v>
      </c>
      <c r="T1409">
        <v>13.027777777777786</v>
      </c>
      <c r="U1409">
        <v>69.271111111111111</v>
      </c>
      <c r="V1409">
        <v>58</v>
      </c>
      <c r="W1409">
        <v>96.788888888888891</v>
      </c>
      <c r="X1409">
        <v>28.44111111111112</v>
      </c>
      <c r="Y1409">
        <v>1223.1432555555557</v>
      </c>
      <c r="Z1409">
        <v>3514.8824538332751</v>
      </c>
    </row>
    <row r="1410" spans="1:26" x14ac:dyDescent="0.3">
      <c r="A1410">
        <v>13.223333333333334</v>
      </c>
      <c r="B1410">
        <v>52.952222222222233</v>
      </c>
      <c r="C1410">
        <v>78</v>
      </c>
      <c r="D1410">
        <v>5.8319999999999999</v>
      </c>
      <c r="E1410">
        <v>13.044444444444444</v>
      </c>
      <c r="F1410">
        <v>13.258888888888899</v>
      </c>
      <c r="G1410">
        <v>73.302222222222213</v>
      </c>
      <c r="H1410">
        <v>100</v>
      </c>
      <c r="I1410">
        <v>3.0213333333333341</v>
      </c>
      <c r="J1410">
        <v>-1.7944444444444452</v>
      </c>
      <c r="K1410">
        <v>5.4959999999999969</v>
      </c>
      <c r="L1410">
        <v>11.465555555555552</v>
      </c>
      <c r="M1410">
        <v>13.321111111111097</v>
      </c>
      <c r="N1410">
        <v>65.143333333333374</v>
      </c>
      <c r="O1410">
        <v>117</v>
      </c>
      <c r="P1410">
        <v>2.4150000000000009</v>
      </c>
      <c r="Q1410">
        <v>-6.0222222222222213</v>
      </c>
      <c r="R1410">
        <v>11.591111111111115</v>
      </c>
      <c r="S1410">
        <v>32.548888888888861</v>
      </c>
      <c r="T1410">
        <v>13.334444444444433</v>
      </c>
      <c r="U1410">
        <v>70.489999999999995</v>
      </c>
      <c r="V1410">
        <v>63</v>
      </c>
      <c r="W1410">
        <v>95.788888888888891</v>
      </c>
      <c r="X1410">
        <v>29.0822222222222</v>
      </c>
      <c r="Y1410">
        <v>1559.8666666666666</v>
      </c>
      <c r="Z1410">
        <v>4808.8796044698965</v>
      </c>
    </row>
    <row r="1411" spans="1:26" x14ac:dyDescent="0.3">
      <c r="A1411">
        <v>13.066666666666677</v>
      </c>
      <c r="B1411">
        <v>52.099999999999987</v>
      </c>
      <c r="C1411">
        <v>78</v>
      </c>
      <c r="D1411">
        <v>7.011444444444443</v>
      </c>
      <c r="E1411">
        <v>17.742222222222221</v>
      </c>
      <c r="F1411">
        <v>12.910000000000009</v>
      </c>
      <c r="G1411">
        <v>71.447777777777773</v>
      </c>
      <c r="H1411">
        <v>77</v>
      </c>
      <c r="I1411">
        <v>3.0494444444444455</v>
      </c>
      <c r="J1411">
        <v>-1.6311111111111116</v>
      </c>
      <c r="K1411">
        <v>8.1745555555555551</v>
      </c>
      <c r="L1411">
        <v>21.198888888888881</v>
      </c>
      <c r="M1411">
        <v>13.159999999999998</v>
      </c>
      <c r="N1411">
        <v>66.243888888888918</v>
      </c>
      <c r="O1411">
        <v>119</v>
      </c>
      <c r="P1411">
        <v>2.4596666666666671</v>
      </c>
      <c r="Q1411">
        <v>-5.6877777777777778</v>
      </c>
      <c r="R1411">
        <v>11.194666666666667</v>
      </c>
      <c r="S1411">
        <v>31.443333333333328</v>
      </c>
      <c r="T1411">
        <v>12.997777777777772</v>
      </c>
      <c r="U1411">
        <v>68.838888888888874</v>
      </c>
      <c r="V1411">
        <v>52</v>
      </c>
      <c r="W1411">
        <v>94.233333333333334</v>
      </c>
      <c r="X1411">
        <v>29.041111111111114</v>
      </c>
      <c r="Y1411">
        <v>1434.4019888888888</v>
      </c>
      <c r="Z1411">
        <v>4326.4578260109756</v>
      </c>
    </row>
    <row r="1412" spans="1:26" x14ac:dyDescent="0.3">
      <c r="A1412">
        <v>12.505555555555548</v>
      </c>
      <c r="B1412">
        <v>49.201111111111111</v>
      </c>
      <c r="C1412">
        <v>24</v>
      </c>
      <c r="D1412">
        <v>6.4542222222222145</v>
      </c>
      <c r="E1412">
        <v>15.591111111111111</v>
      </c>
      <c r="F1412">
        <v>9.706666666666667</v>
      </c>
      <c r="G1412">
        <v>60.884444444444441</v>
      </c>
      <c r="H1412">
        <v>13</v>
      </c>
      <c r="I1412">
        <v>3.2507777777777771</v>
      </c>
      <c r="J1412">
        <v>-0.36777777777777765</v>
      </c>
      <c r="K1412">
        <v>10.32577777777778</v>
      </c>
      <c r="L1412">
        <v>28.935555555555549</v>
      </c>
      <c r="M1412">
        <v>12.715555555555552</v>
      </c>
      <c r="N1412">
        <v>66.260000000000019</v>
      </c>
      <c r="O1412">
        <v>119</v>
      </c>
      <c r="P1412">
        <v>2.430333333333333</v>
      </c>
      <c r="Q1412">
        <v>-5.9111111111111132</v>
      </c>
      <c r="R1412">
        <v>10.894444444444447</v>
      </c>
      <c r="S1412">
        <v>30.593333333333341</v>
      </c>
      <c r="T1412">
        <v>9.9066666666666698</v>
      </c>
      <c r="U1412">
        <v>63.487777777777751</v>
      </c>
      <c r="V1412">
        <v>20</v>
      </c>
      <c r="W1412">
        <v>92.066666666666663</v>
      </c>
      <c r="X1412">
        <v>29.100000000000019</v>
      </c>
      <c r="Y1412">
        <v>688.93808888888884</v>
      </c>
      <c r="Z1412">
        <v>1806.0219816272042</v>
      </c>
    </row>
    <row r="1413" spans="1:26" x14ac:dyDescent="0.3">
      <c r="A1413">
        <v>12.734444444444453</v>
      </c>
      <c r="B1413">
        <v>46.064444444444433</v>
      </c>
      <c r="C1413">
        <v>19</v>
      </c>
      <c r="D1413">
        <v>5.9395555555555548</v>
      </c>
      <c r="E1413">
        <v>13.512222222222233</v>
      </c>
      <c r="F1413">
        <v>6.7600000000000007</v>
      </c>
      <c r="G1413">
        <v>55.696666666666673</v>
      </c>
      <c r="H1413">
        <v>7</v>
      </c>
      <c r="I1413">
        <v>3.1734444444444438</v>
      </c>
      <c r="J1413">
        <v>-0.85222222222222199</v>
      </c>
      <c r="K1413">
        <v>9.1083333333333361</v>
      </c>
      <c r="L1413">
        <v>24.687777777777775</v>
      </c>
      <c r="M1413">
        <v>12.903333333333343</v>
      </c>
      <c r="N1413">
        <v>65.881666666666689</v>
      </c>
      <c r="O1413">
        <v>115</v>
      </c>
      <c r="P1413">
        <v>2.4334444444444454</v>
      </c>
      <c r="Q1413">
        <v>-5.8900000000000023</v>
      </c>
      <c r="R1413">
        <v>11.292222222222222</v>
      </c>
      <c r="S1413">
        <v>31.726666666666663</v>
      </c>
      <c r="T1413">
        <v>9.4044444444444384</v>
      </c>
      <c r="U1413">
        <v>64.63555555555557</v>
      </c>
      <c r="V1413">
        <v>7</v>
      </c>
      <c r="W1413">
        <v>91.222222222222229</v>
      </c>
      <c r="X1413">
        <v>29.755555555555585</v>
      </c>
      <c r="Y1413">
        <v>573.78228888888862</v>
      </c>
      <c r="Z1413">
        <v>1435.716516123189</v>
      </c>
    </row>
    <row r="1414" spans="1:26" x14ac:dyDescent="0.3">
      <c r="A1414">
        <v>12.485555555555559</v>
      </c>
      <c r="B1414">
        <v>43.798888888888897</v>
      </c>
      <c r="C1414">
        <v>19</v>
      </c>
      <c r="D1414">
        <v>6.6162222222222216</v>
      </c>
      <c r="E1414">
        <v>16.012222222222224</v>
      </c>
      <c r="F1414">
        <v>4.4422222222222194</v>
      </c>
      <c r="G1414">
        <v>50.885555555555555</v>
      </c>
      <c r="H1414">
        <v>6</v>
      </c>
      <c r="I1414">
        <v>3.273777777777779</v>
      </c>
      <c r="J1414">
        <v>-0.20222222222222222</v>
      </c>
      <c r="K1414">
        <v>8.0322222222222202</v>
      </c>
      <c r="L1414">
        <v>20.94</v>
      </c>
      <c r="M1414">
        <v>12.61555555555557</v>
      </c>
      <c r="N1414">
        <v>62.722222222222193</v>
      </c>
      <c r="O1414">
        <v>93</v>
      </c>
      <c r="P1414">
        <v>2.4201111111111118</v>
      </c>
      <c r="Q1414">
        <v>-5.9844444444444393</v>
      </c>
      <c r="R1414">
        <v>11.063666666666666</v>
      </c>
      <c r="S1414">
        <v>31.058888888888902</v>
      </c>
      <c r="T1414">
        <v>3.8766666666666691</v>
      </c>
      <c r="U1414">
        <v>61.024444444444434</v>
      </c>
      <c r="V1414">
        <v>0</v>
      </c>
      <c r="W1414">
        <v>89.5</v>
      </c>
      <c r="X1414">
        <v>29.485555555555553</v>
      </c>
      <c r="Y1414">
        <v>330.03277777777777</v>
      </c>
      <c r="Z1414">
        <v>978.65981248167918</v>
      </c>
    </row>
    <row r="1415" spans="1:26" x14ac:dyDescent="0.3">
      <c r="A1415">
        <v>12.75555555555556</v>
      </c>
      <c r="B1415">
        <v>47.048333333333325</v>
      </c>
      <c r="C1415">
        <v>49</v>
      </c>
      <c r="D1415">
        <v>5.8395555555555578</v>
      </c>
      <c r="E1415">
        <v>13.078888888888892</v>
      </c>
      <c r="F1415">
        <v>8.9388888888888918</v>
      </c>
      <c r="G1415">
        <v>59.190000000000005</v>
      </c>
      <c r="H1415">
        <v>36</v>
      </c>
      <c r="I1415">
        <v>3.1047777777777785</v>
      </c>
      <c r="J1415">
        <v>-1.2399999999999989</v>
      </c>
      <c r="K1415">
        <v>6.2845555555555555</v>
      </c>
      <c r="L1415">
        <v>14.822222222222223</v>
      </c>
      <c r="M1415">
        <v>12.842222222222224</v>
      </c>
      <c r="N1415">
        <v>61.962222222222209</v>
      </c>
      <c r="O1415">
        <v>84</v>
      </c>
      <c r="P1415">
        <v>2.4382222222222207</v>
      </c>
      <c r="Q1415">
        <v>-5.8444444444444468</v>
      </c>
      <c r="R1415">
        <v>11.264444444444448</v>
      </c>
      <c r="S1415">
        <v>31.644444444444421</v>
      </c>
      <c r="T1415">
        <v>9.6977777777777856</v>
      </c>
      <c r="U1415">
        <v>64.576666666666682</v>
      </c>
      <c r="V1415">
        <v>18</v>
      </c>
      <c r="W1415">
        <v>89.966666666666669</v>
      </c>
      <c r="X1415">
        <v>29.946666666666655</v>
      </c>
      <c r="Y1415">
        <v>807.6472</v>
      </c>
      <c r="Z1415">
        <v>2131.5578299208064</v>
      </c>
    </row>
    <row r="1416" spans="1:26" x14ac:dyDescent="0.3">
      <c r="A1416">
        <v>12.912222222222207</v>
      </c>
      <c r="B1416">
        <v>51.512777777777799</v>
      </c>
      <c r="C1416">
        <v>77</v>
      </c>
      <c r="D1416">
        <v>5.826444444444447</v>
      </c>
      <c r="E1416">
        <v>13.017777777777782</v>
      </c>
      <c r="F1416">
        <v>12.907777777777763</v>
      </c>
      <c r="G1416">
        <v>70.495555555555569</v>
      </c>
      <c r="H1416">
        <v>91</v>
      </c>
      <c r="I1416">
        <v>3.2057777777777776</v>
      </c>
      <c r="J1416">
        <v>-0.64111111111111074</v>
      </c>
      <c r="K1416">
        <v>7.4375555555555541</v>
      </c>
      <c r="L1416">
        <v>18.866666666666671</v>
      </c>
      <c r="M1416">
        <v>12.99111111111111</v>
      </c>
      <c r="N1416">
        <v>63.281111111111109</v>
      </c>
      <c r="O1416">
        <v>93</v>
      </c>
      <c r="P1416">
        <v>2.4207777777777775</v>
      </c>
      <c r="Q1416">
        <v>-5.9811111111111117</v>
      </c>
      <c r="R1416">
        <v>10.825555555555557</v>
      </c>
      <c r="S1416">
        <v>30.372222222222206</v>
      </c>
      <c r="T1416">
        <v>4.3988888888888908</v>
      </c>
      <c r="U1416">
        <v>60.736666666666629</v>
      </c>
      <c r="V1416">
        <v>1</v>
      </c>
      <c r="W1416">
        <v>91</v>
      </c>
      <c r="X1416">
        <v>30.031111111111109</v>
      </c>
      <c r="Y1416">
        <v>1059.8818888888889</v>
      </c>
      <c r="Z1416">
        <v>3284.0516999991632</v>
      </c>
    </row>
    <row r="1417" spans="1:26" x14ac:dyDescent="0.3">
      <c r="A1417">
        <v>12.858888888888874</v>
      </c>
      <c r="B1417">
        <v>50.730555555555569</v>
      </c>
      <c r="C1417">
        <v>76</v>
      </c>
      <c r="D1417">
        <v>7.2314444444444588</v>
      </c>
      <c r="E1417">
        <v>18.703333333333322</v>
      </c>
      <c r="F1417">
        <v>12.8511111111111</v>
      </c>
      <c r="G1417">
        <v>69.739999999999981</v>
      </c>
      <c r="H1417">
        <v>89</v>
      </c>
      <c r="I1417">
        <v>3.0407777777777785</v>
      </c>
      <c r="J1417">
        <v>-1.6566666666666665</v>
      </c>
      <c r="K1417">
        <v>10.969999999999995</v>
      </c>
      <c r="L1417">
        <v>30.832222222222242</v>
      </c>
      <c r="M1417">
        <v>12.985555555555553</v>
      </c>
      <c r="N1417">
        <v>69.091666666666669</v>
      </c>
      <c r="O1417">
        <v>118</v>
      </c>
      <c r="P1417">
        <v>2.4722222222222214</v>
      </c>
      <c r="Q1417">
        <v>-5.6033333333333353</v>
      </c>
      <c r="R1417">
        <v>11.089999999999998</v>
      </c>
      <c r="S1417">
        <v>31.144444444444449</v>
      </c>
      <c r="T1417">
        <v>4.0044444444444451</v>
      </c>
      <c r="U1417">
        <v>54.794444444444466</v>
      </c>
      <c r="V1417">
        <v>1</v>
      </c>
      <c r="W1417">
        <v>91.233333333333334</v>
      </c>
      <c r="X1417">
        <v>29.868888888888929</v>
      </c>
      <c r="Y1417">
        <v>1097.1596666666667</v>
      </c>
      <c r="Z1417">
        <v>3463.9118178445115</v>
      </c>
    </row>
    <row r="1418" spans="1:26" x14ac:dyDescent="0.3">
      <c r="A1418">
        <v>13.040000000000013</v>
      </c>
      <c r="B1418">
        <v>51.011666666666656</v>
      </c>
      <c r="C1418">
        <v>75</v>
      </c>
      <c r="D1418">
        <v>7.1483333333333299</v>
      </c>
      <c r="E1418">
        <v>18.392222222222212</v>
      </c>
      <c r="F1418">
        <v>13.032222222222233</v>
      </c>
      <c r="G1418">
        <v>70.38333333333334</v>
      </c>
      <c r="H1418">
        <v>90</v>
      </c>
      <c r="I1418">
        <v>2.892555555555556</v>
      </c>
      <c r="J1418">
        <v>-2.6433333333333326</v>
      </c>
      <c r="K1418">
        <v>10.813333333333331</v>
      </c>
      <c r="L1418">
        <v>30.375555555555561</v>
      </c>
      <c r="M1418">
        <v>13.084444444444463</v>
      </c>
      <c r="N1418">
        <v>65.437222222222189</v>
      </c>
      <c r="O1418">
        <v>83</v>
      </c>
      <c r="P1418">
        <v>2.3837777777777776</v>
      </c>
      <c r="Q1418">
        <v>-6.2655555555555562</v>
      </c>
      <c r="R1418">
        <v>10.854777777777777</v>
      </c>
      <c r="S1418">
        <v>30.452222222222215</v>
      </c>
      <c r="T1418">
        <v>4.0011111111111104</v>
      </c>
      <c r="U1418">
        <v>51.965555555555518</v>
      </c>
      <c r="V1418">
        <v>2</v>
      </c>
      <c r="W1418">
        <v>90.87777777777778</v>
      </c>
      <c r="X1418">
        <v>29.557777777777765</v>
      </c>
      <c r="Y1418">
        <v>976.0818888888889</v>
      </c>
      <c r="Z1418">
        <v>3070.6346195107858</v>
      </c>
    </row>
    <row r="1419" spans="1:26" x14ac:dyDescent="0.3">
      <c r="A1419">
        <v>12.893333333333327</v>
      </c>
      <c r="B1419">
        <v>50.596666666666664</v>
      </c>
      <c r="C1419">
        <v>48</v>
      </c>
      <c r="D1419">
        <v>6.9824444444444449</v>
      </c>
      <c r="E1419">
        <v>17.428888888888892</v>
      </c>
      <c r="F1419">
        <v>12.978888888888886</v>
      </c>
      <c r="G1419">
        <v>71.14</v>
      </c>
      <c r="H1419">
        <v>96</v>
      </c>
      <c r="I1419">
        <v>3.1875555555555555</v>
      </c>
      <c r="J1419">
        <v>-0.76222222222222236</v>
      </c>
      <c r="K1419">
        <v>9.6161111111111115</v>
      </c>
      <c r="L1419">
        <v>26.124444444444439</v>
      </c>
      <c r="M1419">
        <v>13.009999999999993</v>
      </c>
      <c r="N1419">
        <v>64.101111111111067</v>
      </c>
      <c r="O1419">
        <v>84</v>
      </c>
      <c r="P1419">
        <v>2.4312222222222228</v>
      </c>
      <c r="Q1419">
        <v>-5.9044444444444464</v>
      </c>
      <c r="R1419">
        <v>11.173111111111117</v>
      </c>
      <c r="S1419">
        <v>31.354444444444439</v>
      </c>
      <c r="T1419">
        <v>8.6177777777777731</v>
      </c>
      <c r="U1419">
        <v>59.590000000000018</v>
      </c>
      <c r="V1419">
        <v>12</v>
      </c>
      <c r="W1419">
        <v>90.7</v>
      </c>
      <c r="X1419">
        <v>29.322222222222244</v>
      </c>
      <c r="Y1419">
        <v>1040.3588888888885</v>
      </c>
      <c r="Z1419">
        <v>2848.1199798688331</v>
      </c>
    </row>
    <row r="1420" spans="1:26" x14ac:dyDescent="0.3">
      <c r="A1420">
        <v>12.386666666666676</v>
      </c>
      <c r="B1420">
        <v>47.211111111111123</v>
      </c>
      <c r="C1420">
        <v>15</v>
      </c>
      <c r="D1420">
        <v>5.831555555555556</v>
      </c>
      <c r="E1420">
        <v>13.047777777777775</v>
      </c>
      <c r="F1420">
        <v>12.502222222222212</v>
      </c>
      <c r="G1420">
        <v>71.379999999999981</v>
      </c>
      <c r="H1420">
        <v>100</v>
      </c>
      <c r="I1420">
        <v>3.0239999999999996</v>
      </c>
      <c r="J1420">
        <v>-1.7733333333333343</v>
      </c>
      <c r="K1420">
        <v>5.5534444444444455</v>
      </c>
      <c r="L1420">
        <v>11.697777777777777</v>
      </c>
      <c r="M1420">
        <v>12.552222222222202</v>
      </c>
      <c r="N1420">
        <v>64.730555555555583</v>
      </c>
      <c r="O1420">
        <v>108</v>
      </c>
      <c r="P1420">
        <v>2.5181111111111121</v>
      </c>
      <c r="Q1420">
        <v>-5.2911111111111122</v>
      </c>
      <c r="R1420">
        <v>11.212111111111106</v>
      </c>
      <c r="S1420">
        <v>31.481111111111119</v>
      </c>
      <c r="T1420">
        <v>6.3100000000000014</v>
      </c>
      <c r="U1420">
        <v>57.056666666666672</v>
      </c>
      <c r="V1420">
        <v>0</v>
      </c>
      <c r="W1420">
        <v>91.433333333333337</v>
      </c>
      <c r="X1420">
        <v>29.091111111111118</v>
      </c>
      <c r="Y1420">
        <v>908.36345555555556</v>
      </c>
      <c r="Z1420">
        <v>2320.8714609127214</v>
      </c>
    </row>
    <row r="1421" spans="1:26" x14ac:dyDescent="0.3">
      <c r="A1421">
        <v>12.577777777777783</v>
      </c>
      <c r="B1421">
        <v>44.633888888888912</v>
      </c>
      <c r="C1421">
        <v>15</v>
      </c>
      <c r="D1421">
        <v>5.8153333333333324</v>
      </c>
      <c r="E1421">
        <v>12.979999999999999</v>
      </c>
      <c r="F1421">
        <v>12.692222222222227</v>
      </c>
      <c r="G1421">
        <v>71.131111111111139</v>
      </c>
      <c r="H1421">
        <v>100</v>
      </c>
      <c r="I1421">
        <v>3.0197777777777768</v>
      </c>
      <c r="J1421">
        <v>-1.8011111111111122</v>
      </c>
      <c r="K1421">
        <v>5.464777777777778</v>
      </c>
      <c r="L1421">
        <v>11.345555555555556</v>
      </c>
      <c r="M1421">
        <v>12.744444444444447</v>
      </c>
      <c r="N1421">
        <v>65.983888888888913</v>
      </c>
      <c r="O1421">
        <v>116</v>
      </c>
      <c r="P1421">
        <v>2.4212222222222235</v>
      </c>
      <c r="Q1421">
        <v>-5.9833333333333307</v>
      </c>
      <c r="R1421">
        <v>11.124555555555551</v>
      </c>
      <c r="S1421">
        <v>31.231111111111105</v>
      </c>
      <c r="T1421">
        <v>4.9411111111111126</v>
      </c>
      <c r="U1421">
        <v>52.787777777777762</v>
      </c>
      <c r="V1421">
        <v>0</v>
      </c>
      <c r="W1421">
        <v>91.055555555555557</v>
      </c>
      <c r="X1421">
        <v>29.324444444444449</v>
      </c>
      <c r="Y1421">
        <v>902.27656666666667</v>
      </c>
      <c r="Z1421">
        <v>2422.7561746550386</v>
      </c>
    </row>
    <row r="1422" spans="1:26" x14ac:dyDescent="0.3">
      <c r="A1422">
        <v>12.523333333333337</v>
      </c>
      <c r="B1422">
        <v>42.627222222222244</v>
      </c>
      <c r="C1422">
        <v>15</v>
      </c>
      <c r="D1422">
        <v>5.8318888888888916</v>
      </c>
      <c r="E1422">
        <v>13.04777777777778</v>
      </c>
      <c r="F1422">
        <v>12.626666666666681</v>
      </c>
      <c r="G1422">
        <v>71.22999999999999</v>
      </c>
      <c r="H1422">
        <v>100</v>
      </c>
      <c r="I1422">
        <v>3.0195555555555553</v>
      </c>
      <c r="J1422">
        <v>-1.7966666666666671</v>
      </c>
      <c r="K1422">
        <v>5.4016666666666682</v>
      </c>
      <c r="L1422">
        <v>11.058888888888889</v>
      </c>
      <c r="M1422">
        <v>12.665555555555557</v>
      </c>
      <c r="N1422">
        <v>63.878888888888881</v>
      </c>
      <c r="O1422">
        <v>111</v>
      </c>
      <c r="P1422">
        <v>2.4802222222222232</v>
      </c>
      <c r="Q1422">
        <v>-5.5433333333333348</v>
      </c>
      <c r="R1422">
        <v>11.133666666666658</v>
      </c>
      <c r="S1422">
        <v>31.248888888888878</v>
      </c>
      <c r="T1422">
        <v>5.9433333333333316</v>
      </c>
      <c r="U1422">
        <v>51.904444444444408</v>
      </c>
      <c r="V1422">
        <v>0</v>
      </c>
      <c r="W1422">
        <v>91</v>
      </c>
      <c r="X1422">
        <v>29.395555555555539</v>
      </c>
      <c r="Y1422">
        <v>870.19247777777787</v>
      </c>
      <c r="Z1422">
        <v>2329.3210112695933</v>
      </c>
    </row>
    <row r="1423" spans="1:26" x14ac:dyDescent="0.3">
      <c r="A1423">
        <v>12.438888888888879</v>
      </c>
      <c r="B1423">
        <v>41.270000000000024</v>
      </c>
      <c r="C1423">
        <v>15</v>
      </c>
      <c r="D1423">
        <v>5.8323333333333345</v>
      </c>
      <c r="E1423">
        <v>13.048888888888882</v>
      </c>
      <c r="F1423">
        <v>9.346666666666664</v>
      </c>
      <c r="G1423">
        <v>68.205555555555563</v>
      </c>
      <c r="H1423">
        <v>26</v>
      </c>
      <c r="I1423">
        <v>3.0264444444444449</v>
      </c>
      <c r="J1423">
        <v>-1.7511111111111113</v>
      </c>
      <c r="K1423">
        <v>5.4799999999999995</v>
      </c>
      <c r="L1423">
        <v>11.384444444444444</v>
      </c>
      <c r="M1423">
        <v>12.692222222222222</v>
      </c>
      <c r="N1423">
        <v>64.80000000000004</v>
      </c>
      <c r="O1423">
        <v>114</v>
      </c>
      <c r="P1423">
        <v>2.377444444444444</v>
      </c>
      <c r="Q1423">
        <v>-6.3166666666666655</v>
      </c>
      <c r="R1423">
        <v>11.575555555555557</v>
      </c>
      <c r="S1423">
        <v>32.498888888888892</v>
      </c>
      <c r="T1423">
        <v>4.0322222222222184</v>
      </c>
      <c r="U1423">
        <v>51.12444444444445</v>
      </c>
      <c r="V1423">
        <v>0</v>
      </c>
      <c r="W1423">
        <v>90.977777777777774</v>
      </c>
      <c r="X1423">
        <v>29.606666666666662</v>
      </c>
      <c r="Y1423">
        <v>492.45100000000014</v>
      </c>
      <c r="Z1423">
        <v>1354.9669428102684</v>
      </c>
    </row>
    <row r="1424" spans="1:26" x14ac:dyDescent="0.3">
      <c r="A1424">
        <v>12.812222222222239</v>
      </c>
      <c r="B1424">
        <v>40.703333333333319</v>
      </c>
      <c r="C1424">
        <v>16</v>
      </c>
      <c r="D1424">
        <v>5.2917777777777761</v>
      </c>
      <c r="E1424">
        <v>10.57</v>
      </c>
      <c r="F1424">
        <v>5.58777777777778</v>
      </c>
      <c r="G1424">
        <v>60.158888888888903</v>
      </c>
      <c r="H1424">
        <v>12</v>
      </c>
      <c r="I1424">
        <v>3.0863333333333336</v>
      </c>
      <c r="J1424">
        <v>-1.3666666666666667</v>
      </c>
      <c r="K1424">
        <v>5.854000000000001</v>
      </c>
      <c r="L1424">
        <v>12.964444444444441</v>
      </c>
      <c r="M1424">
        <v>12.97777777777776</v>
      </c>
      <c r="N1424">
        <v>66.529444444444493</v>
      </c>
      <c r="O1424">
        <v>117</v>
      </c>
      <c r="P1424">
        <v>2.4122222222222223</v>
      </c>
      <c r="Q1424">
        <v>-6.0422222222222217</v>
      </c>
      <c r="R1424">
        <v>11.29222222222222</v>
      </c>
      <c r="S1424">
        <v>31.681111111111097</v>
      </c>
      <c r="T1424">
        <v>5.5933333333333337</v>
      </c>
      <c r="U1424">
        <v>52.911111111111104</v>
      </c>
      <c r="V1424">
        <v>6</v>
      </c>
      <c r="W1424">
        <v>91.7</v>
      </c>
      <c r="X1424">
        <v>29.264444444444457</v>
      </c>
      <c r="Y1424">
        <v>545.71628888888881</v>
      </c>
      <c r="Z1424">
        <v>1450.1310135810556</v>
      </c>
    </row>
    <row r="1425" spans="1:26" x14ac:dyDescent="0.3">
      <c r="A1425">
        <v>13.491111111111099</v>
      </c>
      <c r="B1425">
        <v>51.814444444444462</v>
      </c>
      <c r="C1425">
        <v>79</v>
      </c>
      <c r="D1425">
        <v>5.0233333333333396</v>
      </c>
      <c r="E1425">
        <v>9.3544444444444395</v>
      </c>
      <c r="F1425">
        <v>13.465555555555547</v>
      </c>
      <c r="G1425">
        <v>70.394444444444431</v>
      </c>
      <c r="H1425">
        <v>71</v>
      </c>
      <c r="I1425">
        <v>3.090444444444445</v>
      </c>
      <c r="J1425">
        <v>-1.3377777777777775</v>
      </c>
      <c r="K1425">
        <v>5.9828888888888896</v>
      </c>
      <c r="L1425">
        <v>13.516666666666667</v>
      </c>
      <c r="M1425">
        <v>13.595555555555547</v>
      </c>
      <c r="N1425">
        <v>66.728888888888918</v>
      </c>
      <c r="O1425">
        <v>117</v>
      </c>
      <c r="P1425">
        <v>2.4674444444444452</v>
      </c>
      <c r="Q1425">
        <v>-5.6433333333333353</v>
      </c>
      <c r="R1425">
        <v>11.247333333333339</v>
      </c>
      <c r="S1425">
        <v>31.596666666666671</v>
      </c>
      <c r="T1425">
        <v>11.581111111111102</v>
      </c>
      <c r="U1425">
        <v>69.121111111111119</v>
      </c>
      <c r="V1425">
        <v>15</v>
      </c>
      <c r="W1425">
        <v>91.766666666666666</v>
      </c>
      <c r="X1425">
        <v>29.177777777777784</v>
      </c>
      <c r="Y1425">
        <v>1275.4313888888887</v>
      </c>
      <c r="Z1425">
        <v>3755.4874731081882</v>
      </c>
    </row>
    <row r="1426" spans="1:26" x14ac:dyDescent="0.3">
      <c r="A1426">
        <v>13.060000000000004</v>
      </c>
      <c r="B1426">
        <v>50.892777777777773</v>
      </c>
      <c r="C1426">
        <v>79</v>
      </c>
      <c r="D1426">
        <v>5.0669999999999948</v>
      </c>
      <c r="E1426">
        <v>9.5766666666666822</v>
      </c>
      <c r="F1426">
        <v>13.058888888888891</v>
      </c>
      <c r="G1426">
        <v>71.015555555555551</v>
      </c>
      <c r="H1426">
        <v>93</v>
      </c>
      <c r="I1426">
        <v>3.1028888888888888</v>
      </c>
      <c r="J1426">
        <v>-1.2611111111111106</v>
      </c>
      <c r="K1426">
        <v>5.9328888888888907</v>
      </c>
      <c r="L1426">
        <v>13.276666666666673</v>
      </c>
      <c r="M1426">
        <v>13.128888888888891</v>
      </c>
      <c r="N1426">
        <v>64.686111111111131</v>
      </c>
      <c r="O1426">
        <v>106</v>
      </c>
      <c r="P1426">
        <v>2.4156666666666657</v>
      </c>
      <c r="Q1426">
        <v>-6.0255555555555551</v>
      </c>
      <c r="R1426">
        <v>11.420666666666664</v>
      </c>
      <c r="S1426">
        <v>32.044444444444437</v>
      </c>
      <c r="T1426">
        <v>4.0122222222222232</v>
      </c>
      <c r="U1426">
        <v>63.053333333333278</v>
      </c>
      <c r="V1426">
        <v>1</v>
      </c>
      <c r="W1426">
        <v>90.511111111111106</v>
      </c>
      <c r="X1426">
        <v>29.741111111111078</v>
      </c>
      <c r="Y1426">
        <v>1060.2263333333333</v>
      </c>
      <c r="Z1426">
        <v>3440.7797215464675</v>
      </c>
    </row>
    <row r="1427" spans="1:26" x14ac:dyDescent="0.3">
      <c r="A1427">
        <v>13.114444444444446</v>
      </c>
      <c r="B1427">
        <v>50.762777777777778</v>
      </c>
      <c r="C1427">
        <v>78</v>
      </c>
      <c r="D1427">
        <v>5.0699999999999941</v>
      </c>
      <c r="E1427">
        <v>9.6000000000000156</v>
      </c>
      <c r="F1427">
        <v>13.116666666666672</v>
      </c>
      <c r="G1427">
        <v>71.015555555555551</v>
      </c>
      <c r="H1427">
        <v>95</v>
      </c>
      <c r="I1427">
        <v>3.0738888888888893</v>
      </c>
      <c r="J1427">
        <v>-1.4444444444444449</v>
      </c>
      <c r="K1427">
        <v>5.7518888888888862</v>
      </c>
      <c r="L1427">
        <v>12.519999999999998</v>
      </c>
      <c r="M1427">
        <v>13.157777777777781</v>
      </c>
      <c r="N1427">
        <v>62.903333333333322</v>
      </c>
      <c r="O1427">
        <v>90</v>
      </c>
      <c r="P1427">
        <v>2.3993333333333338</v>
      </c>
      <c r="Q1427">
        <v>-6.1422222222222169</v>
      </c>
      <c r="R1427">
        <v>11.195000000000004</v>
      </c>
      <c r="S1427">
        <v>31.424444444444426</v>
      </c>
      <c r="T1427">
        <v>5.5555555555555554</v>
      </c>
      <c r="U1427">
        <v>60.924444444444475</v>
      </c>
      <c r="V1427">
        <v>7</v>
      </c>
      <c r="W1427">
        <v>89.466666666666669</v>
      </c>
      <c r="X1427">
        <v>30.145555555555553</v>
      </c>
      <c r="Y1427">
        <v>1088.8031333333331</v>
      </c>
      <c r="Z1427">
        <v>3382.0705460020322</v>
      </c>
    </row>
    <row r="1428" spans="1:26" x14ac:dyDescent="0.3">
      <c r="A1428">
        <v>13.24555555555555</v>
      </c>
      <c r="B1428">
        <v>51.126666666666651</v>
      </c>
      <c r="C1428">
        <v>79</v>
      </c>
      <c r="D1428">
        <v>5.0607777777777798</v>
      </c>
      <c r="E1428">
        <v>9.517777777777777</v>
      </c>
      <c r="F1428">
        <v>13.301111111111094</v>
      </c>
      <c r="G1428">
        <v>73.050000000000011</v>
      </c>
      <c r="H1428">
        <v>100</v>
      </c>
      <c r="I1428">
        <v>2.9335555555555555</v>
      </c>
      <c r="J1428">
        <v>-2.3822222222222234</v>
      </c>
      <c r="K1428">
        <v>9.6077777777777822</v>
      </c>
      <c r="L1428">
        <v>26.58666666666667</v>
      </c>
      <c r="M1428">
        <v>13.357777777777773</v>
      </c>
      <c r="N1428">
        <v>69.143333333333331</v>
      </c>
      <c r="O1428">
        <v>123</v>
      </c>
      <c r="P1428">
        <v>2.4809999999999999</v>
      </c>
      <c r="Q1428">
        <v>-5.5322222222222228</v>
      </c>
      <c r="R1428">
        <v>11.32888888888888</v>
      </c>
      <c r="S1428">
        <v>31.805555555555557</v>
      </c>
      <c r="T1428">
        <v>13.363333333333328</v>
      </c>
      <c r="U1428">
        <v>71.701111111111132</v>
      </c>
      <c r="V1428">
        <v>71</v>
      </c>
      <c r="W1428">
        <v>90</v>
      </c>
      <c r="X1428">
        <v>30.178888888888924</v>
      </c>
      <c r="Y1428">
        <v>1694.211111111111</v>
      </c>
      <c r="Z1428">
        <v>5088.4349528267394</v>
      </c>
    </row>
    <row r="1429" spans="1:26" x14ac:dyDescent="0.3">
      <c r="A1429">
        <v>13.061111111111114</v>
      </c>
      <c r="B1429">
        <v>50.513333333333335</v>
      </c>
      <c r="C1429">
        <v>78</v>
      </c>
      <c r="D1429">
        <v>5.9923333333333382</v>
      </c>
      <c r="E1429">
        <v>13.256666666666671</v>
      </c>
      <c r="F1429">
        <v>13.111111111111118</v>
      </c>
      <c r="G1429">
        <v>73.07777777777774</v>
      </c>
      <c r="H1429">
        <v>100</v>
      </c>
      <c r="I1429">
        <v>3.0773333333333337</v>
      </c>
      <c r="J1429">
        <v>-1.4811111111111108</v>
      </c>
      <c r="K1429">
        <v>10.635000000000003</v>
      </c>
      <c r="L1429">
        <v>29.849999999999994</v>
      </c>
      <c r="M1429">
        <v>13.130000000000006</v>
      </c>
      <c r="N1429">
        <v>69.648333333333312</v>
      </c>
      <c r="O1429">
        <v>95</v>
      </c>
      <c r="P1429">
        <v>2.4237777777777785</v>
      </c>
      <c r="Q1429">
        <v>-5.9566666666666679</v>
      </c>
      <c r="R1429">
        <v>10.857333333333331</v>
      </c>
      <c r="S1429">
        <v>30.45888888888889</v>
      </c>
      <c r="T1429">
        <v>13.183333333333357</v>
      </c>
      <c r="U1429">
        <v>70.384444444444441</v>
      </c>
      <c r="V1429">
        <v>67</v>
      </c>
      <c r="W1429">
        <v>90</v>
      </c>
      <c r="X1429">
        <v>29.671111111111113</v>
      </c>
      <c r="Y1429">
        <v>1450.3999999999999</v>
      </c>
      <c r="Z1429">
        <v>4416.3412728169678</v>
      </c>
    </row>
    <row r="1430" spans="1:26" x14ac:dyDescent="0.3">
      <c r="A1430">
        <v>12.866666666666658</v>
      </c>
      <c r="B1430">
        <v>49.82166666666668</v>
      </c>
      <c r="C1430">
        <v>76</v>
      </c>
      <c r="D1430">
        <v>5.8311111111111078</v>
      </c>
      <c r="E1430">
        <v>13.043333333333331</v>
      </c>
      <c r="F1430">
        <v>12.897777777777769</v>
      </c>
      <c r="G1430">
        <v>72.805555555555543</v>
      </c>
      <c r="H1430">
        <v>100</v>
      </c>
      <c r="I1430">
        <v>3.0331111111111109</v>
      </c>
      <c r="J1430">
        <v>-1.7155555555555562</v>
      </c>
      <c r="K1430">
        <v>6.9592222222222215</v>
      </c>
      <c r="L1430">
        <v>16.817777777777778</v>
      </c>
      <c r="M1430">
        <v>12.972222222222207</v>
      </c>
      <c r="N1430">
        <v>66.863333333333372</v>
      </c>
      <c r="O1430">
        <v>114</v>
      </c>
      <c r="P1430">
        <v>2.4279999999999995</v>
      </c>
      <c r="Q1430">
        <v>-5.9277777777777816</v>
      </c>
      <c r="R1430">
        <v>11.512222222222226</v>
      </c>
      <c r="S1430">
        <v>32.304444444444428</v>
      </c>
      <c r="T1430">
        <v>12.982222222222209</v>
      </c>
      <c r="U1430">
        <v>68.313333333333347</v>
      </c>
      <c r="V1430">
        <v>61</v>
      </c>
      <c r="W1430">
        <v>90.222222222222229</v>
      </c>
      <c r="X1430">
        <v>29.906666666666677</v>
      </c>
      <c r="Y1430">
        <v>1483.1</v>
      </c>
      <c r="Z1430">
        <v>4543.8405741267579</v>
      </c>
    </row>
    <row r="1431" spans="1:26" x14ac:dyDescent="0.3">
      <c r="A1431">
        <v>12.413333333333348</v>
      </c>
      <c r="B1431">
        <v>48.042777777777772</v>
      </c>
      <c r="C1431">
        <v>25</v>
      </c>
      <c r="D1431">
        <v>5.8411111111111103</v>
      </c>
      <c r="E1431">
        <v>13.087777777777776</v>
      </c>
      <c r="F1431">
        <v>10.835555555555556</v>
      </c>
      <c r="G1431">
        <v>69.188888888888883</v>
      </c>
      <c r="H1431">
        <v>44</v>
      </c>
      <c r="I1431">
        <v>3.0248888888888885</v>
      </c>
      <c r="J1431">
        <v>-1.7600000000000007</v>
      </c>
      <c r="K1431">
        <v>5.6173333333333337</v>
      </c>
      <c r="L1431">
        <v>11.951111111111107</v>
      </c>
      <c r="M1431">
        <v>12.611111111111088</v>
      </c>
      <c r="N1431">
        <v>67.687777777777768</v>
      </c>
      <c r="O1431">
        <v>118</v>
      </c>
      <c r="P1431">
        <v>2.4050000000000002</v>
      </c>
      <c r="Q1431">
        <v>-6.1044444444444466</v>
      </c>
      <c r="R1431">
        <v>11.143333333333333</v>
      </c>
      <c r="S1431">
        <v>31.229999999999997</v>
      </c>
      <c r="T1431">
        <v>7.9533333333333278</v>
      </c>
      <c r="U1431">
        <v>62.370000000000012</v>
      </c>
      <c r="V1431">
        <v>17</v>
      </c>
      <c r="W1431">
        <v>91.544444444444451</v>
      </c>
      <c r="X1431">
        <v>29.84333333333333</v>
      </c>
      <c r="Y1431">
        <v>774.14520000000005</v>
      </c>
      <c r="Z1431">
        <v>1967.9181119842094</v>
      </c>
    </row>
    <row r="1432" spans="1:26" x14ac:dyDescent="0.3">
      <c r="A1432">
        <v>12.491111111111129</v>
      </c>
      <c r="B1432">
        <v>44.782777777777774</v>
      </c>
      <c r="C1432">
        <v>15</v>
      </c>
      <c r="D1432">
        <v>5.8430000000000017</v>
      </c>
      <c r="E1432">
        <v>13.095555555555555</v>
      </c>
      <c r="F1432">
        <v>5.6655555555555557</v>
      </c>
      <c r="G1432">
        <v>62.605555555555547</v>
      </c>
      <c r="H1432">
        <v>11</v>
      </c>
      <c r="I1432">
        <v>3.112333333333333</v>
      </c>
      <c r="J1432">
        <v>-1.2033333333333338</v>
      </c>
      <c r="K1432">
        <v>5.7742222222222228</v>
      </c>
      <c r="L1432">
        <v>12.592222222222217</v>
      </c>
      <c r="M1432">
        <v>12.685555555555556</v>
      </c>
      <c r="N1432">
        <v>65.982777777777812</v>
      </c>
      <c r="O1432">
        <v>116</v>
      </c>
      <c r="P1432">
        <v>2.4352222222222224</v>
      </c>
      <c r="Q1432">
        <v>-5.876666666666666</v>
      </c>
      <c r="R1432">
        <v>11.163333333333334</v>
      </c>
      <c r="S1432">
        <v>31.342222222222233</v>
      </c>
      <c r="T1432">
        <v>3.9244444444444437</v>
      </c>
      <c r="U1432">
        <v>58.953333333333354</v>
      </c>
      <c r="V1432">
        <v>2</v>
      </c>
      <c r="W1432">
        <v>89.711111111111109</v>
      </c>
      <c r="X1432">
        <v>30.296666666666674</v>
      </c>
      <c r="Y1432">
        <v>412.36744444444446</v>
      </c>
      <c r="Z1432">
        <v>1265.3169243181903</v>
      </c>
    </row>
    <row r="1433" spans="1:26" x14ac:dyDescent="0.3">
      <c r="A1433">
        <v>12.907777777777774</v>
      </c>
      <c r="B1433">
        <v>45.352777777777774</v>
      </c>
      <c r="C1433">
        <v>33</v>
      </c>
      <c r="D1433">
        <v>5.8279999999999994</v>
      </c>
      <c r="E1433">
        <v>13.031111111111109</v>
      </c>
      <c r="F1433">
        <v>7.0277777777777777</v>
      </c>
      <c r="G1433">
        <v>58.437777777777761</v>
      </c>
      <c r="H1433">
        <v>18</v>
      </c>
      <c r="I1433">
        <v>3.1339999999999999</v>
      </c>
      <c r="J1433">
        <v>-1.0611111111111102</v>
      </c>
      <c r="K1433">
        <v>6.415444444444443</v>
      </c>
      <c r="L1433">
        <v>15.33333333333333</v>
      </c>
      <c r="M1433">
        <v>13.046666666666674</v>
      </c>
      <c r="N1433">
        <v>65.40555555555558</v>
      </c>
      <c r="O1433">
        <v>112</v>
      </c>
      <c r="P1433">
        <v>2.4665555555555549</v>
      </c>
      <c r="Q1433">
        <v>-5.6677777777777765</v>
      </c>
      <c r="R1433">
        <v>11.51000000000001</v>
      </c>
      <c r="S1433">
        <v>32.271111111111104</v>
      </c>
      <c r="T1433">
        <v>7.968888888888892</v>
      </c>
      <c r="U1433">
        <v>61.032222222222231</v>
      </c>
      <c r="V1433">
        <v>20</v>
      </c>
      <c r="W1433">
        <v>86.611111111111114</v>
      </c>
      <c r="X1433">
        <v>30.492222222222214</v>
      </c>
      <c r="Y1433">
        <v>729.43003333333331</v>
      </c>
      <c r="Z1433">
        <v>1983.0914427909254</v>
      </c>
    </row>
    <row r="1434" spans="1:26" x14ac:dyDescent="0.3">
      <c r="A1434">
        <v>13.151111111111117</v>
      </c>
      <c r="B1434">
        <v>50.74777777777777</v>
      </c>
      <c r="C1434">
        <v>80</v>
      </c>
      <c r="D1434">
        <v>5.8254444444444431</v>
      </c>
      <c r="E1434">
        <v>13.014444444444447</v>
      </c>
      <c r="F1434">
        <v>13.133333333333344</v>
      </c>
      <c r="G1434">
        <v>70.172222222222189</v>
      </c>
      <c r="H1434">
        <v>80</v>
      </c>
      <c r="I1434">
        <v>3.1196666666666673</v>
      </c>
      <c r="J1434">
        <v>-1.152222222222222</v>
      </c>
      <c r="K1434">
        <v>6.341666666666665</v>
      </c>
      <c r="L1434">
        <v>15.048888888888893</v>
      </c>
      <c r="M1434">
        <v>13.251111111111097</v>
      </c>
      <c r="N1434">
        <v>66.605555555555597</v>
      </c>
      <c r="O1434">
        <v>118</v>
      </c>
      <c r="P1434">
        <v>2.4241111111111113</v>
      </c>
      <c r="Q1434">
        <v>-5.9622222222222216</v>
      </c>
      <c r="R1434">
        <v>11.035222222222222</v>
      </c>
      <c r="S1434">
        <v>30.977777777777774</v>
      </c>
      <c r="T1434">
        <v>8.6277777777777782</v>
      </c>
      <c r="U1434">
        <v>64.852222222222224</v>
      </c>
      <c r="V1434">
        <v>7</v>
      </c>
      <c r="W1434">
        <v>88.044444444444451</v>
      </c>
      <c r="X1434">
        <v>29.58777777777777</v>
      </c>
      <c r="Y1434">
        <v>1194.2270666666664</v>
      </c>
      <c r="Z1434">
        <v>3599.3454637491568</v>
      </c>
    </row>
    <row r="1435" spans="1:26" x14ac:dyDescent="0.3">
      <c r="A1435">
        <v>13.153333333333345</v>
      </c>
      <c r="B1435">
        <v>50.609444444444428</v>
      </c>
      <c r="C1435">
        <v>78</v>
      </c>
      <c r="D1435">
        <v>5.8310000000000013</v>
      </c>
      <c r="E1435">
        <v>13.04666666666667</v>
      </c>
      <c r="F1435">
        <v>13.15000000000002</v>
      </c>
      <c r="G1435">
        <v>71.178888888888878</v>
      </c>
      <c r="H1435">
        <v>92</v>
      </c>
      <c r="I1435">
        <v>3.1237777777777782</v>
      </c>
      <c r="J1435">
        <v>-1.1199999999999994</v>
      </c>
      <c r="K1435">
        <v>6.360777777777777</v>
      </c>
      <c r="L1435">
        <v>15.157777777777774</v>
      </c>
      <c r="M1435">
        <v>13.266666666666652</v>
      </c>
      <c r="N1435">
        <v>67.177222222222241</v>
      </c>
      <c r="O1435">
        <v>119</v>
      </c>
      <c r="P1435">
        <v>2.4124444444444437</v>
      </c>
      <c r="Q1435">
        <v>-6.0400000000000018</v>
      </c>
      <c r="R1435">
        <v>11.593444444444458</v>
      </c>
      <c r="S1435">
        <v>32.544444444444416</v>
      </c>
      <c r="T1435">
        <v>4.0133333333333328</v>
      </c>
      <c r="U1435">
        <v>60.772222222222211</v>
      </c>
      <c r="V1435">
        <v>0</v>
      </c>
      <c r="W1435">
        <v>89</v>
      </c>
      <c r="X1435">
        <v>30.462222222222227</v>
      </c>
      <c r="Y1435">
        <v>1139.9929999999999</v>
      </c>
      <c r="Z1435">
        <v>3647.4662302219931</v>
      </c>
    </row>
    <row r="1436" spans="1:26" x14ac:dyDescent="0.3">
      <c r="A1436">
        <v>13.023333333333312</v>
      </c>
      <c r="B1436">
        <v>50.220000000000013</v>
      </c>
      <c r="C1436">
        <v>77</v>
      </c>
      <c r="D1436">
        <v>6.7305555555555552</v>
      </c>
      <c r="E1436">
        <v>16.691111111111113</v>
      </c>
      <c r="F1436">
        <v>13.02111111111109</v>
      </c>
      <c r="G1436">
        <v>70.562222222222204</v>
      </c>
      <c r="H1436">
        <v>91</v>
      </c>
      <c r="I1436">
        <v>2.9448888888888893</v>
      </c>
      <c r="J1436">
        <v>-2.3055555555555558</v>
      </c>
      <c r="K1436">
        <v>8.1977777777777749</v>
      </c>
      <c r="L1436">
        <v>21.663333333333338</v>
      </c>
      <c r="M1436">
        <v>13.101111111111107</v>
      </c>
      <c r="N1436">
        <v>65.173888888888868</v>
      </c>
      <c r="O1436">
        <v>102</v>
      </c>
      <c r="P1436">
        <v>2.4352222222222233</v>
      </c>
      <c r="Q1436">
        <v>-5.8788888888888895</v>
      </c>
      <c r="R1436">
        <v>10.209000000000001</v>
      </c>
      <c r="S1436">
        <v>28.585555555555555</v>
      </c>
      <c r="T1436">
        <v>4.0155555555555562</v>
      </c>
      <c r="U1436">
        <v>56.800000000000011</v>
      </c>
      <c r="V1436">
        <v>0</v>
      </c>
      <c r="W1436">
        <v>89.12222222222222</v>
      </c>
      <c r="X1436">
        <v>30.214444444444457</v>
      </c>
      <c r="Y1436">
        <v>1047.4707777777778</v>
      </c>
      <c r="Z1436">
        <v>3359.6221532632399</v>
      </c>
    </row>
    <row r="1437" spans="1:26" x14ac:dyDescent="0.3">
      <c r="A1437">
        <v>13.215555555555561</v>
      </c>
      <c r="B1437">
        <v>50.74388888888889</v>
      </c>
      <c r="C1437">
        <v>77</v>
      </c>
      <c r="D1437">
        <v>6.5672222222222265</v>
      </c>
      <c r="E1437">
        <v>16.112222222222215</v>
      </c>
      <c r="F1437">
        <v>13.264444444444454</v>
      </c>
      <c r="G1437">
        <v>72.641111111111087</v>
      </c>
      <c r="H1437">
        <v>100</v>
      </c>
      <c r="I1437">
        <v>2.9273333333333329</v>
      </c>
      <c r="J1437">
        <v>-2.410000000000001</v>
      </c>
      <c r="K1437">
        <v>10.317444444444448</v>
      </c>
      <c r="L1437">
        <v>28.92</v>
      </c>
      <c r="M1437">
        <v>13.298888888888898</v>
      </c>
      <c r="N1437">
        <v>64.966666666666669</v>
      </c>
      <c r="O1437">
        <v>110</v>
      </c>
      <c r="P1437">
        <v>2.4431111111111119</v>
      </c>
      <c r="Q1437">
        <v>-5.8188888888888819</v>
      </c>
      <c r="R1437">
        <v>10.465888888888882</v>
      </c>
      <c r="S1437">
        <v>29.335555555555583</v>
      </c>
      <c r="T1437">
        <v>13.045555555555559</v>
      </c>
      <c r="U1437">
        <v>69.183333333333366</v>
      </c>
      <c r="V1437">
        <v>56</v>
      </c>
      <c r="W1437">
        <v>88.044444444444451</v>
      </c>
      <c r="X1437">
        <v>30.90666666666668</v>
      </c>
      <c r="Y1437">
        <v>1491.1153999999999</v>
      </c>
      <c r="Z1437">
        <v>4600.3204848733158</v>
      </c>
    </row>
    <row r="1438" spans="1:26" x14ac:dyDescent="0.3">
      <c r="A1438">
        <v>13.134444444444465</v>
      </c>
      <c r="B1438">
        <v>50.231666666666655</v>
      </c>
      <c r="C1438">
        <v>77</v>
      </c>
      <c r="D1438">
        <v>6.7795555555555573</v>
      </c>
      <c r="E1438">
        <v>16.738888888888894</v>
      </c>
      <c r="F1438">
        <v>13.185555555555563</v>
      </c>
      <c r="G1438">
        <v>73.34222222222219</v>
      </c>
      <c r="H1438">
        <v>100</v>
      </c>
      <c r="I1438">
        <v>3.1143333333333327</v>
      </c>
      <c r="J1438">
        <v>-1.24</v>
      </c>
      <c r="K1438">
        <v>10.782666666666669</v>
      </c>
      <c r="L1438">
        <v>30.281111111111109</v>
      </c>
      <c r="M1438">
        <v>13.25111111111109</v>
      </c>
      <c r="N1438">
        <v>66.24944444444445</v>
      </c>
      <c r="O1438">
        <v>118</v>
      </c>
      <c r="P1438">
        <v>2.405222222222223</v>
      </c>
      <c r="Q1438">
        <v>-6.0977777777777806</v>
      </c>
      <c r="R1438">
        <v>11.474444444444449</v>
      </c>
      <c r="S1438">
        <v>32.22000000000002</v>
      </c>
      <c r="T1438">
        <v>13.252222222222199</v>
      </c>
      <c r="U1438">
        <v>70.002222222222215</v>
      </c>
      <c r="V1438">
        <v>63</v>
      </c>
      <c r="W1438">
        <v>85.87777777777778</v>
      </c>
      <c r="X1438">
        <v>29.743333333333329</v>
      </c>
      <c r="Y1438">
        <v>1569.8777777777777</v>
      </c>
      <c r="Z1438">
        <v>4812.6510809876218</v>
      </c>
    </row>
    <row r="1439" spans="1:26" x14ac:dyDescent="0.3">
      <c r="A1439">
        <v>12.95</v>
      </c>
      <c r="B1439">
        <v>49.705000000000013</v>
      </c>
      <c r="C1439">
        <v>57</v>
      </c>
      <c r="D1439">
        <v>5.8266666666666653</v>
      </c>
      <c r="E1439">
        <v>13.017777777777782</v>
      </c>
      <c r="F1439">
        <v>13.004444444444458</v>
      </c>
      <c r="G1439">
        <v>71.781111111111102</v>
      </c>
      <c r="H1439">
        <v>93</v>
      </c>
      <c r="I1439">
        <v>3.028666666666668</v>
      </c>
      <c r="J1439">
        <v>-1.7477777777777785</v>
      </c>
      <c r="K1439">
        <v>7.0574444444444424</v>
      </c>
      <c r="L1439">
        <v>16.976666666666667</v>
      </c>
      <c r="M1439">
        <v>13.066666666666666</v>
      </c>
      <c r="N1439">
        <v>64.860555555555536</v>
      </c>
      <c r="O1439">
        <v>109</v>
      </c>
      <c r="P1439">
        <v>2.4840000000000018</v>
      </c>
      <c r="Q1439">
        <v>-5.5088888888888867</v>
      </c>
      <c r="R1439">
        <v>10.785555555555559</v>
      </c>
      <c r="S1439">
        <v>30.243333333333336</v>
      </c>
      <c r="T1439">
        <v>13.08666666666667</v>
      </c>
      <c r="U1439">
        <v>68.835555555555572</v>
      </c>
      <c r="V1439">
        <v>56</v>
      </c>
      <c r="W1439">
        <v>83.6</v>
      </c>
      <c r="X1439">
        <v>29.363333333333323</v>
      </c>
      <c r="Y1439">
        <v>1369.0329999999999</v>
      </c>
      <c r="Z1439">
        <v>4078.0031327810675</v>
      </c>
    </row>
    <row r="1440" spans="1:26" x14ac:dyDescent="0.3">
      <c r="A1440">
        <v>12.244444444444449</v>
      </c>
      <c r="B1440">
        <v>45.680555555555557</v>
      </c>
      <c r="C1440">
        <v>2</v>
      </c>
      <c r="D1440">
        <v>5.8375555555555527</v>
      </c>
      <c r="E1440">
        <v>13.07555555555556</v>
      </c>
      <c r="F1440">
        <v>12.373333333333335</v>
      </c>
      <c r="G1440">
        <v>69.878888888888923</v>
      </c>
      <c r="H1440">
        <v>94</v>
      </c>
      <c r="I1440">
        <v>3.0264444444444449</v>
      </c>
      <c r="J1440">
        <v>-1.7544444444444427</v>
      </c>
      <c r="K1440">
        <v>5.5722222222222193</v>
      </c>
      <c r="L1440">
        <v>11.784444444444443</v>
      </c>
      <c r="M1440">
        <v>12.411111111111108</v>
      </c>
      <c r="N1440">
        <v>62.565555555555548</v>
      </c>
      <c r="O1440">
        <v>97</v>
      </c>
      <c r="P1440">
        <v>2.453555555555555</v>
      </c>
      <c r="Q1440">
        <v>-5.746666666666667</v>
      </c>
      <c r="R1440">
        <v>11.210000000000004</v>
      </c>
      <c r="S1440">
        <v>31.459999999999987</v>
      </c>
      <c r="T1440">
        <v>7.2166666666666721</v>
      </c>
      <c r="U1440">
        <v>59.29999999999999</v>
      </c>
      <c r="V1440">
        <v>2</v>
      </c>
      <c r="W1440">
        <v>84.322222222222223</v>
      </c>
      <c r="X1440">
        <v>29.542222222222225</v>
      </c>
      <c r="Y1440">
        <v>839.19123333333346</v>
      </c>
      <c r="Z1440">
        <v>2110.880391056749</v>
      </c>
    </row>
    <row r="1441" spans="1:26" x14ac:dyDescent="0.3">
      <c r="A1441">
        <v>12.483333333333343</v>
      </c>
      <c r="B1441">
        <v>43.324444444444445</v>
      </c>
      <c r="C1441">
        <v>3</v>
      </c>
      <c r="D1441">
        <v>5.835888888888892</v>
      </c>
      <c r="E1441">
        <v>13.063333333333331</v>
      </c>
      <c r="F1441">
        <v>8.9744444444444458</v>
      </c>
      <c r="G1441">
        <v>64.574444444444438</v>
      </c>
      <c r="H1441">
        <v>8</v>
      </c>
      <c r="I1441">
        <v>3.0507777777777791</v>
      </c>
      <c r="J1441">
        <v>-1.5977777777777782</v>
      </c>
      <c r="K1441">
        <v>5.6131111111111123</v>
      </c>
      <c r="L1441">
        <v>11.968888888888891</v>
      </c>
      <c r="M1441">
        <v>12.688888888888892</v>
      </c>
      <c r="N1441">
        <v>64.435000000000045</v>
      </c>
      <c r="O1441">
        <v>113</v>
      </c>
      <c r="P1441">
        <v>2.421888888888887</v>
      </c>
      <c r="Q1441">
        <v>-5.9711111111111093</v>
      </c>
      <c r="R1441">
        <v>11.618888888888886</v>
      </c>
      <c r="S1441">
        <v>32.606666666666648</v>
      </c>
      <c r="T1441">
        <v>5.0944444444444468</v>
      </c>
      <c r="U1441">
        <v>53.026666666666664</v>
      </c>
      <c r="V1441">
        <v>0</v>
      </c>
      <c r="W1441">
        <v>84.87777777777778</v>
      </c>
      <c r="X1441">
        <v>28.661111111111115</v>
      </c>
      <c r="Y1441">
        <v>442.90334444444443</v>
      </c>
      <c r="Z1441">
        <v>1259.7417758648039</v>
      </c>
    </row>
    <row r="1442" spans="1:26" x14ac:dyDescent="0.3">
      <c r="A1442">
        <v>12.781111111111116</v>
      </c>
      <c r="B1442">
        <v>41.771111111111132</v>
      </c>
      <c r="C1442">
        <v>3</v>
      </c>
      <c r="D1442">
        <v>5.8338888888888869</v>
      </c>
      <c r="E1442">
        <v>13.052222222222225</v>
      </c>
      <c r="F1442">
        <v>4.9211111111111121</v>
      </c>
      <c r="G1442">
        <v>57.846666666666692</v>
      </c>
      <c r="H1442">
        <v>6</v>
      </c>
      <c r="I1442">
        <v>3.130333333333335</v>
      </c>
      <c r="J1442">
        <v>-1.0822222222222215</v>
      </c>
      <c r="K1442">
        <v>6.296555555555555</v>
      </c>
      <c r="L1442">
        <v>14.846666666666664</v>
      </c>
      <c r="M1442">
        <v>12.985555555555548</v>
      </c>
      <c r="N1442">
        <v>67.053888888888892</v>
      </c>
      <c r="O1442">
        <v>120</v>
      </c>
      <c r="P1442">
        <v>2.4246666666666665</v>
      </c>
      <c r="Q1442">
        <v>-5.9533333333333349</v>
      </c>
      <c r="R1442">
        <v>11.49222222222223</v>
      </c>
      <c r="S1442">
        <v>32.220000000000013</v>
      </c>
      <c r="T1442">
        <v>3.9577777777777809</v>
      </c>
      <c r="U1442">
        <v>53.084444444444436</v>
      </c>
      <c r="V1442">
        <v>0</v>
      </c>
      <c r="W1442">
        <v>85.4</v>
      </c>
      <c r="X1442">
        <v>29.585555555555569</v>
      </c>
      <c r="Y1442">
        <v>509.24711111111111</v>
      </c>
      <c r="Z1442">
        <v>1429.8505635954587</v>
      </c>
    </row>
    <row r="1443" spans="1:26" x14ac:dyDescent="0.3">
      <c r="A1443">
        <v>13.024444444444452</v>
      </c>
      <c r="B1443">
        <v>41.363888888888894</v>
      </c>
      <c r="C1443">
        <v>9</v>
      </c>
      <c r="D1443">
        <v>5.8219999999999974</v>
      </c>
      <c r="E1443">
        <v>13.004444444444445</v>
      </c>
      <c r="F1443">
        <v>5.1900000000000039</v>
      </c>
      <c r="G1443">
        <v>53.771111111111104</v>
      </c>
      <c r="H1443">
        <v>9</v>
      </c>
      <c r="I1443">
        <v>3.1145555555555555</v>
      </c>
      <c r="J1443">
        <v>-1.1833333333333329</v>
      </c>
      <c r="K1443">
        <v>6.2779999999999996</v>
      </c>
      <c r="L1443">
        <v>14.791111111111112</v>
      </c>
      <c r="M1443">
        <v>13.226666666666663</v>
      </c>
      <c r="N1443">
        <v>74.99666666666667</v>
      </c>
      <c r="O1443">
        <v>154</v>
      </c>
      <c r="P1443">
        <v>2.495222222222222</v>
      </c>
      <c r="Q1443">
        <v>-5.4311111111111137</v>
      </c>
      <c r="R1443">
        <v>11.224444444444446</v>
      </c>
      <c r="S1443">
        <v>31.521111111111111</v>
      </c>
      <c r="T1443">
        <v>6.0933333333333355</v>
      </c>
      <c r="U1443">
        <v>54.626666666666672</v>
      </c>
      <c r="V1443">
        <v>11</v>
      </c>
      <c r="W1443">
        <v>86</v>
      </c>
      <c r="X1443">
        <v>30.672222222222217</v>
      </c>
      <c r="Y1443">
        <v>839.74048888888888</v>
      </c>
      <c r="Z1443">
        <v>2066.6125970785856</v>
      </c>
    </row>
    <row r="1444" spans="1:26" x14ac:dyDescent="0.3">
      <c r="A1444">
        <v>13.017777777777782</v>
      </c>
      <c r="B1444">
        <v>50.283888888888882</v>
      </c>
      <c r="C1444">
        <v>79</v>
      </c>
      <c r="D1444">
        <v>5.7623333333333369</v>
      </c>
      <c r="E1444">
        <v>12.726666666666665</v>
      </c>
      <c r="F1444">
        <v>12.99222222222223</v>
      </c>
      <c r="G1444">
        <v>69.243333333333297</v>
      </c>
      <c r="H1444">
        <v>67</v>
      </c>
      <c r="I1444">
        <v>3.0874444444444444</v>
      </c>
      <c r="J1444">
        <v>-1.3577777777777778</v>
      </c>
      <c r="K1444">
        <v>6.3822222222222207</v>
      </c>
      <c r="L1444">
        <v>15.131111111111109</v>
      </c>
      <c r="M1444">
        <v>13.09555555555556</v>
      </c>
      <c r="N1444">
        <v>70.13277777777779</v>
      </c>
      <c r="O1444">
        <v>104</v>
      </c>
      <c r="P1444">
        <v>2.4218888888888892</v>
      </c>
      <c r="Q1444">
        <v>-5.9733333333333345</v>
      </c>
      <c r="R1444">
        <v>9.9492222222222306</v>
      </c>
      <c r="S1444">
        <v>27.852222222222224</v>
      </c>
      <c r="T1444">
        <v>10.64333333333334</v>
      </c>
      <c r="U1444">
        <v>66.722222222222229</v>
      </c>
      <c r="V1444">
        <v>18</v>
      </c>
      <c r="W1444">
        <v>86</v>
      </c>
      <c r="X1444">
        <v>30.561111111111117</v>
      </c>
      <c r="Y1444">
        <v>1179.8219555555554</v>
      </c>
      <c r="Z1444">
        <v>3375.8585703433482</v>
      </c>
    </row>
    <row r="1445" spans="1:26" x14ac:dyDescent="0.3">
      <c r="A1445">
        <v>12.901111111111103</v>
      </c>
      <c r="B1445">
        <v>49.681111111111115</v>
      </c>
      <c r="C1445">
        <v>79</v>
      </c>
      <c r="D1445">
        <v>5.543999999999996</v>
      </c>
      <c r="E1445">
        <v>11.785555555555561</v>
      </c>
      <c r="F1445">
        <v>12.94333333333333</v>
      </c>
      <c r="G1445">
        <v>71.904444444444451</v>
      </c>
      <c r="H1445">
        <v>97</v>
      </c>
      <c r="I1445">
        <v>3.0276666666666663</v>
      </c>
      <c r="J1445">
        <v>-1.7522222222222223</v>
      </c>
      <c r="K1445">
        <v>6.2139999999999986</v>
      </c>
      <c r="L1445">
        <v>14.317777777777776</v>
      </c>
      <c r="M1445">
        <v>12.959999999999999</v>
      </c>
      <c r="N1445">
        <v>65.7222222222222</v>
      </c>
      <c r="O1445">
        <v>92</v>
      </c>
      <c r="P1445">
        <v>2.3944444444444453</v>
      </c>
      <c r="Q1445">
        <v>-6.1844444444444431</v>
      </c>
      <c r="R1445">
        <v>11.106222222222227</v>
      </c>
      <c r="S1445">
        <v>31.183333333333334</v>
      </c>
      <c r="T1445">
        <v>11.09888888888891</v>
      </c>
      <c r="U1445">
        <v>68.263333333333335</v>
      </c>
      <c r="V1445">
        <v>49</v>
      </c>
      <c r="W1445">
        <v>86.155555555555551</v>
      </c>
      <c r="X1445">
        <v>30.247777777777785</v>
      </c>
      <c r="Y1445">
        <v>1331.1463000000001</v>
      </c>
      <c r="Z1445">
        <v>4003.2271223819153</v>
      </c>
    </row>
    <row r="1446" spans="1:26" x14ac:dyDescent="0.3">
      <c r="A1446">
        <v>13.186666666666666</v>
      </c>
      <c r="B1446">
        <v>50.457777777777778</v>
      </c>
      <c r="C1446">
        <v>78</v>
      </c>
      <c r="D1446">
        <v>5.4950000000000081</v>
      </c>
      <c r="E1446">
        <v>11.550000000000002</v>
      </c>
      <c r="F1446">
        <v>13.242222222222207</v>
      </c>
      <c r="G1446">
        <v>73.245555555555555</v>
      </c>
      <c r="H1446">
        <v>100</v>
      </c>
      <c r="I1446">
        <v>2.9828888888888869</v>
      </c>
      <c r="J1446">
        <v>-2.044444444444443</v>
      </c>
      <c r="K1446">
        <v>10.214555555555554</v>
      </c>
      <c r="L1446">
        <v>28.597777777777779</v>
      </c>
      <c r="M1446">
        <v>13.296666666666649</v>
      </c>
      <c r="N1446">
        <v>67.723888888888922</v>
      </c>
      <c r="O1446">
        <v>117</v>
      </c>
      <c r="P1446">
        <v>2.4785555555555572</v>
      </c>
      <c r="Q1446">
        <v>-5.5711111111111116</v>
      </c>
      <c r="R1446">
        <v>10.98533333333333</v>
      </c>
      <c r="S1446">
        <v>30.845555555555556</v>
      </c>
      <c r="T1446">
        <v>13.316666666666649</v>
      </c>
      <c r="U1446">
        <v>70.247777777777756</v>
      </c>
      <c r="V1446">
        <v>65</v>
      </c>
      <c r="W1446">
        <v>87.12222222222222</v>
      </c>
      <c r="X1446">
        <v>29.463333333333328</v>
      </c>
      <c r="Y1446">
        <v>1574.288888888889</v>
      </c>
      <c r="Z1446">
        <v>4828.9792512175891</v>
      </c>
    </row>
    <row r="1447" spans="1:26" x14ac:dyDescent="0.3">
      <c r="A1447">
        <v>13.187777777777768</v>
      </c>
      <c r="B1447">
        <v>50.352777777777774</v>
      </c>
      <c r="C1447">
        <v>78</v>
      </c>
      <c r="D1447">
        <v>5.4332222222222279</v>
      </c>
      <c r="E1447">
        <v>11.27555555555557</v>
      </c>
      <c r="F1447">
        <v>13.22444444444444</v>
      </c>
      <c r="G1447">
        <v>73.345555555555535</v>
      </c>
      <c r="H1447">
        <v>100</v>
      </c>
      <c r="I1447">
        <v>2.9745555555555558</v>
      </c>
      <c r="J1447">
        <v>-2.0966666666666662</v>
      </c>
      <c r="K1447">
        <v>10.530222222222227</v>
      </c>
      <c r="L1447">
        <v>29.546666666666681</v>
      </c>
      <c r="M1447">
        <v>13.285555555555568</v>
      </c>
      <c r="N1447">
        <v>67.282777777777767</v>
      </c>
      <c r="O1447">
        <v>116</v>
      </c>
      <c r="P1447">
        <v>2.5084444444444438</v>
      </c>
      <c r="Q1447">
        <v>-5.3455555555555554</v>
      </c>
      <c r="R1447">
        <v>10.98266666666667</v>
      </c>
      <c r="S1447">
        <v>30.821111111111108</v>
      </c>
      <c r="T1447">
        <v>13.313333333333343</v>
      </c>
      <c r="U1447">
        <v>70.84666666666665</v>
      </c>
      <c r="V1447">
        <v>69</v>
      </c>
      <c r="W1447">
        <v>87.188888888888883</v>
      </c>
      <c r="X1447">
        <v>28.911111111111133</v>
      </c>
      <c r="Y1447">
        <v>1564.1111111111111</v>
      </c>
      <c r="Z1447">
        <v>4843.6489981643299</v>
      </c>
    </row>
    <row r="1448" spans="1:26" x14ac:dyDescent="0.3">
      <c r="A1448">
        <v>12.943333333333337</v>
      </c>
      <c r="B1448">
        <v>49.467777777777783</v>
      </c>
      <c r="C1448">
        <v>76</v>
      </c>
      <c r="D1448">
        <v>6.2622222222222215</v>
      </c>
      <c r="E1448">
        <v>14.494444444444444</v>
      </c>
      <c r="F1448">
        <v>12.96777777777778</v>
      </c>
      <c r="G1448">
        <v>72.152222222222235</v>
      </c>
      <c r="H1448">
        <v>90</v>
      </c>
      <c r="I1448">
        <v>3.0705555555555559</v>
      </c>
      <c r="J1448">
        <v>-1.5222222222222235</v>
      </c>
      <c r="K1448">
        <v>10.975222222222213</v>
      </c>
      <c r="L1448">
        <v>30.81111111111111</v>
      </c>
      <c r="M1448">
        <v>13.022222222222222</v>
      </c>
      <c r="N1448">
        <v>65.995555555555569</v>
      </c>
      <c r="O1448">
        <v>111</v>
      </c>
      <c r="P1448">
        <v>2.4105555555555549</v>
      </c>
      <c r="Q1448">
        <v>-6.072222222222222</v>
      </c>
      <c r="R1448">
        <v>11.285555555555549</v>
      </c>
      <c r="S1448">
        <v>31.675555555555562</v>
      </c>
      <c r="T1448">
        <v>13.054444444444448</v>
      </c>
      <c r="U1448">
        <v>68.968888888888898</v>
      </c>
      <c r="V1448">
        <v>58</v>
      </c>
      <c r="W1448">
        <v>87.533333333333331</v>
      </c>
      <c r="X1448">
        <v>28.506666666666671</v>
      </c>
      <c r="Y1448">
        <v>1446.8000000000002</v>
      </c>
      <c r="Z1448">
        <v>4418.8415423994729</v>
      </c>
    </row>
    <row r="1449" spans="1:26" x14ac:dyDescent="0.3">
      <c r="A1449">
        <v>13.054444444444464</v>
      </c>
      <c r="B1449">
        <v>49.760555555555548</v>
      </c>
      <c r="C1449">
        <v>76</v>
      </c>
      <c r="D1449">
        <v>5.8248888888888875</v>
      </c>
      <c r="E1449">
        <v>13.022222222222217</v>
      </c>
      <c r="F1449">
        <v>13.043333333333349</v>
      </c>
      <c r="G1449">
        <v>69.169999999999987</v>
      </c>
      <c r="H1449">
        <v>79</v>
      </c>
      <c r="I1449">
        <v>3.0463333333333327</v>
      </c>
      <c r="J1449">
        <v>-1.6288888888888888</v>
      </c>
      <c r="K1449">
        <v>8.2099999999999991</v>
      </c>
      <c r="L1449">
        <v>21.134444444444448</v>
      </c>
      <c r="M1449">
        <v>13.129999999999997</v>
      </c>
      <c r="N1449">
        <v>65.068888888888893</v>
      </c>
      <c r="O1449">
        <v>109</v>
      </c>
      <c r="P1449">
        <v>2.4205555555555551</v>
      </c>
      <c r="Q1449">
        <v>-5.9833333333333334</v>
      </c>
      <c r="R1449">
        <v>11.013666666666667</v>
      </c>
      <c r="S1449">
        <v>30.899999999999995</v>
      </c>
      <c r="T1449">
        <v>7.9811111111111117</v>
      </c>
      <c r="U1449">
        <v>62.820000000000036</v>
      </c>
      <c r="V1449">
        <v>5</v>
      </c>
      <c r="W1449">
        <v>89.388888888888886</v>
      </c>
      <c r="X1449">
        <v>29.947777777777784</v>
      </c>
      <c r="Y1449">
        <v>1097.0155666666665</v>
      </c>
      <c r="Z1449">
        <v>3359.8842480083231</v>
      </c>
    </row>
    <row r="1450" spans="1:26" x14ac:dyDescent="0.3">
      <c r="A1450">
        <v>12.351111111111123</v>
      </c>
      <c r="B1450">
        <v>46.712777777777774</v>
      </c>
      <c r="C1450">
        <v>22</v>
      </c>
      <c r="D1450">
        <v>5.823444444444446</v>
      </c>
      <c r="E1450">
        <v>13.012222222222231</v>
      </c>
      <c r="F1450">
        <v>9.5411111111111122</v>
      </c>
      <c r="G1450">
        <v>66.484444444444449</v>
      </c>
      <c r="H1450">
        <v>15</v>
      </c>
      <c r="I1450">
        <v>3.147444444444444</v>
      </c>
      <c r="J1450">
        <v>-0.98444444444444401</v>
      </c>
      <c r="K1450">
        <v>6.1274444444444471</v>
      </c>
      <c r="L1450">
        <v>14.11888888888889</v>
      </c>
      <c r="M1450">
        <v>12.521111111111113</v>
      </c>
      <c r="N1450">
        <v>65.331666666666706</v>
      </c>
      <c r="O1450">
        <v>113</v>
      </c>
      <c r="P1450">
        <v>2.3908888888888908</v>
      </c>
      <c r="Q1450">
        <v>-6.2077777777777694</v>
      </c>
      <c r="R1450">
        <v>11.442222222222215</v>
      </c>
      <c r="S1450">
        <v>32.121111111111105</v>
      </c>
      <c r="T1450">
        <v>3.9122222222222174</v>
      </c>
      <c r="U1450">
        <v>59.674444444444461</v>
      </c>
      <c r="V1450">
        <v>0</v>
      </c>
      <c r="W1450">
        <v>89.788888888888891</v>
      </c>
      <c r="X1450">
        <v>30.334444444444419</v>
      </c>
      <c r="Y1450">
        <v>472.78670000000034</v>
      </c>
      <c r="Z1450">
        <v>1277.1498756625035</v>
      </c>
    </row>
    <row r="1451" spans="1:26" x14ac:dyDescent="0.3">
      <c r="A1451">
        <v>12.46999999999999</v>
      </c>
      <c r="B1451">
        <v>43.67499999999999</v>
      </c>
      <c r="C1451">
        <v>21</v>
      </c>
      <c r="D1451">
        <v>5.8381111111111119</v>
      </c>
      <c r="E1451">
        <v>13.070000000000004</v>
      </c>
      <c r="F1451">
        <v>5.0166666666666684</v>
      </c>
      <c r="G1451">
        <v>58.036666666666711</v>
      </c>
      <c r="H1451">
        <v>8</v>
      </c>
      <c r="I1451">
        <v>3.1255555555555543</v>
      </c>
      <c r="J1451">
        <v>-1.1088888888888881</v>
      </c>
      <c r="K1451">
        <v>6.4257777777777729</v>
      </c>
      <c r="L1451">
        <v>15.401111111111115</v>
      </c>
      <c r="M1451">
        <v>12.643333333333336</v>
      </c>
      <c r="N1451">
        <v>65.608333333333348</v>
      </c>
      <c r="O1451">
        <v>113</v>
      </c>
      <c r="P1451">
        <v>2.4647777777777775</v>
      </c>
      <c r="Q1451">
        <v>-5.6633333333333322</v>
      </c>
      <c r="R1451">
        <v>11.247666666666657</v>
      </c>
      <c r="S1451">
        <v>31.553333333333324</v>
      </c>
      <c r="T1451">
        <v>3.9155555555555579</v>
      </c>
      <c r="U1451">
        <v>56.087777777777795</v>
      </c>
      <c r="V1451">
        <v>0</v>
      </c>
      <c r="W1451">
        <v>89.544444444444451</v>
      </c>
      <c r="X1451">
        <v>30.68555555555557</v>
      </c>
      <c r="Y1451">
        <v>413.62133333333333</v>
      </c>
      <c r="Z1451">
        <v>1234.4684070513795</v>
      </c>
    </row>
    <row r="1452" spans="1:26" x14ac:dyDescent="0.3">
      <c r="A1452">
        <v>12.789999999999992</v>
      </c>
      <c r="B1452">
        <v>41.831666666666649</v>
      </c>
      <c r="C1452">
        <v>21</v>
      </c>
      <c r="D1452">
        <v>5.8292222222222225</v>
      </c>
      <c r="E1452">
        <v>13.034444444444446</v>
      </c>
      <c r="F1452">
        <v>3.9577777777777801</v>
      </c>
      <c r="G1452">
        <v>51.608888888888892</v>
      </c>
      <c r="H1452">
        <v>8</v>
      </c>
      <c r="I1452">
        <v>3.1166666666666694</v>
      </c>
      <c r="J1452">
        <v>-1.1644444444444446</v>
      </c>
      <c r="K1452">
        <v>6.3396666666666688</v>
      </c>
      <c r="L1452">
        <v>15.043333333333329</v>
      </c>
      <c r="M1452">
        <v>12.978888888888878</v>
      </c>
      <c r="N1452">
        <v>66.902777777777814</v>
      </c>
      <c r="O1452">
        <v>119</v>
      </c>
      <c r="P1452">
        <v>2.4381111111111107</v>
      </c>
      <c r="Q1452">
        <v>-5.8533333333333344</v>
      </c>
      <c r="R1452">
        <v>11.393333333333334</v>
      </c>
      <c r="S1452">
        <v>31.985555555555564</v>
      </c>
      <c r="T1452">
        <v>3.9188888888888918</v>
      </c>
      <c r="U1452">
        <v>53.062222222222204</v>
      </c>
      <c r="V1452">
        <v>0</v>
      </c>
      <c r="W1452">
        <v>88.911111111111111</v>
      </c>
      <c r="X1452">
        <v>30.688888888888883</v>
      </c>
      <c r="Y1452">
        <v>463.85988888888886</v>
      </c>
      <c r="Z1452">
        <v>1363.4405071968022</v>
      </c>
    </row>
    <row r="1453" spans="1:26" x14ac:dyDescent="0.3">
      <c r="A1453">
        <v>12.859999999999996</v>
      </c>
      <c r="B1453">
        <v>40.361111111111121</v>
      </c>
      <c r="C1453">
        <v>21</v>
      </c>
      <c r="D1453">
        <v>5.8384444444444448</v>
      </c>
      <c r="E1453">
        <v>13.077777777777772</v>
      </c>
      <c r="F1453">
        <v>3.9311111111111146</v>
      </c>
      <c r="G1453">
        <v>47.755555555555553</v>
      </c>
      <c r="H1453">
        <v>8</v>
      </c>
      <c r="I1453">
        <v>3.0787777777777787</v>
      </c>
      <c r="J1453">
        <v>-1.4166666666666667</v>
      </c>
      <c r="K1453">
        <v>7.1327777777777746</v>
      </c>
      <c r="L1453">
        <v>17.772222222222222</v>
      </c>
      <c r="M1453">
        <v>13.049999999999995</v>
      </c>
      <c r="N1453">
        <v>65.783333333333374</v>
      </c>
      <c r="O1453">
        <v>117</v>
      </c>
      <c r="P1453">
        <v>2.4195555555555552</v>
      </c>
      <c r="Q1453">
        <v>-5.9911111111111115</v>
      </c>
      <c r="R1453">
        <v>11.005111111111116</v>
      </c>
      <c r="S1453">
        <v>30.896666666666661</v>
      </c>
      <c r="T1453">
        <v>3.9366666666666701</v>
      </c>
      <c r="U1453">
        <v>50.511111111111141</v>
      </c>
      <c r="V1453">
        <v>0</v>
      </c>
      <c r="W1453">
        <v>88.222222222222229</v>
      </c>
      <c r="X1453">
        <v>30.89222222222223</v>
      </c>
      <c r="Y1453">
        <v>437.95969999999994</v>
      </c>
      <c r="Z1453">
        <v>1327.657152976552</v>
      </c>
    </row>
    <row r="1454" spans="1:26" x14ac:dyDescent="0.3">
      <c r="A1454">
        <v>12.798888888888889</v>
      </c>
      <c r="B1454">
        <v>41.982777777777784</v>
      </c>
      <c r="C1454">
        <v>23</v>
      </c>
      <c r="D1454">
        <v>5.823666666666667</v>
      </c>
      <c r="E1454">
        <v>13.00444444444444</v>
      </c>
      <c r="F1454">
        <v>9.4622222222222216</v>
      </c>
      <c r="G1454">
        <v>58.498888888888892</v>
      </c>
      <c r="H1454">
        <v>16</v>
      </c>
      <c r="I1454">
        <v>3.0286666666666671</v>
      </c>
      <c r="J1454">
        <v>-1.7433333333333341</v>
      </c>
      <c r="K1454">
        <v>6.7851111111111111</v>
      </c>
      <c r="L1454">
        <v>16.168888888888898</v>
      </c>
      <c r="M1454">
        <v>12.995555555555567</v>
      </c>
      <c r="N1454">
        <v>66.570000000000007</v>
      </c>
      <c r="O1454">
        <v>119</v>
      </c>
      <c r="P1454">
        <v>2.4234444444444452</v>
      </c>
      <c r="Q1454">
        <v>-5.9577777777777783</v>
      </c>
      <c r="R1454">
        <v>10.642999999999997</v>
      </c>
      <c r="S1454">
        <v>29.844444444444456</v>
      </c>
      <c r="T1454">
        <v>10.015555555555558</v>
      </c>
      <c r="U1454">
        <v>63.76666666666668</v>
      </c>
      <c r="V1454">
        <v>24</v>
      </c>
      <c r="W1454">
        <v>85.5</v>
      </c>
      <c r="X1454">
        <v>30.693333333333328</v>
      </c>
      <c r="Y1454">
        <v>728.52504444444435</v>
      </c>
      <c r="Z1454">
        <v>1795.6036530925196</v>
      </c>
    </row>
    <row r="1455" spans="1:26" x14ac:dyDescent="0.3">
      <c r="A1455">
        <v>12.238888888888894</v>
      </c>
      <c r="B1455">
        <v>42.038333333333327</v>
      </c>
      <c r="C1455">
        <v>5</v>
      </c>
      <c r="D1455">
        <v>7.4772222222222187</v>
      </c>
      <c r="E1455">
        <v>19.601111111111109</v>
      </c>
      <c r="F1455">
        <v>10.199999999999998</v>
      </c>
      <c r="G1455">
        <v>60.483333333333341</v>
      </c>
      <c r="H1455">
        <v>15</v>
      </c>
      <c r="I1455">
        <v>2.9229999999999992</v>
      </c>
      <c r="J1455">
        <v>-2.445555555555555</v>
      </c>
      <c r="K1455">
        <v>9.2866666666666653</v>
      </c>
      <c r="L1455">
        <v>25.543333333333344</v>
      </c>
      <c r="M1455">
        <v>12.423333333333336</v>
      </c>
      <c r="N1455">
        <v>63.08944444444441</v>
      </c>
      <c r="O1455">
        <v>97</v>
      </c>
      <c r="P1455">
        <v>2.4521111111111109</v>
      </c>
      <c r="Q1455">
        <v>-5.7577777777777799</v>
      </c>
      <c r="R1455">
        <v>11.068444444444443</v>
      </c>
      <c r="S1455">
        <v>31.068888888888882</v>
      </c>
      <c r="T1455">
        <v>11.046666666666662</v>
      </c>
      <c r="U1455">
        <v>64.705555555555591</v>
      </c>
      <c r="V1455">
        <v>34</v>
      </c>
      <c r="W1455">
        <v>83.7</v>
      </c>
      <c r="X1455">
        <v>31.384444444444444</v>
      </c>
      <c r="Y1455">
        <v>652.15961111111108</v>
      </c>
      <c r="Z1455">
        <v>1512.6960086961226</v>
      </c>
    </row>
    <row r="1456" spans="1:26" x14ac:dyDescent="0.3">
      <c r="A1456">
        <v>12.968888888888891</v>
      </c>
      <c r="B1456">
        <v>45.434444444444438</v>
      </c>
      <c r="C1456">
        <v>30</v>
      </c>
      <c r="D1456">
        <v>7.0796666666666699</v>
      </c>
      <c r="E1456">
        <v>18.125555555555565</v>
      </c>
      <c r="F1456">
        <v>13.202222222222225</v>
      </c>
      <c r="G1456">
        <v>71.649999999999963</v>
      </c>
      <c r="H1456">
        <v>93</v>
      </c>
      <c r="I1456">
        <v>2.9222222222222212</v>
      </c>
      <c r="J1456">
        <v>-2.4488888888888898</v>
      </c>
      <c r="K1456">
        <v>10.40677777777778</v>
      </c>
      <c r="L1456">
        <v>29.187777777777768</v>
      </c>
      <c r="M1456">
        <v>13.248888888888887</v>
      </c>
      <c r="N1456">
        <v>65.10222222222221</v>
      </c>
      <c r="O1456">
        <v>99</v>
      </c>
      <c r="P1456">
        <v>2.4397777777777776</v>
      </c>
      <c r="Q1456">
        <v>-5.8333333333333384</v>
      </c>
      <c r="R1456">
        <v>10.550000000000004</v>
      </c>
      <c r="S1456">
        <v>29.541111111111135</v>
      </c>
      <c r="T1456">
        <v>8.1933333333333298</v>
      </c>
      <c r="U1456">
        <v>61.756666666666668</v>
      </c>
      <c r="V1456">
        <v>8</v>
      </c>
      <c r="W1456">
        <v>82.433333333333337</v>
      </c>
      <c r="X1456">
        <v>31.091111111111125</v>
      </c>
      <c r="Y1456">
        <v>1116.3726000000001</v>
      </c>
      <c r="Z1456">
        <v>2935.3901515057696</v>
      </c>
    </row>
    <row r="1457" spans="1:26" x14ac:dyDescent="0.3">
      <c r="A1457">
        <v>13.351111111111106</v>
      </c>
      <c r="B1457">
        <v>53.404444444444465</v>
      </c>
      <c r="C1457">
        <v>79</v>
      </c>
      <c r="D1457">
        <v>6.858888888888881</v>
      </c>
      <c r="E1457">
        <v>17.267777777777763</v>
      </c>
      <c r="F1457">
        <v>13.384444444444439</v>
      </c>
      <c r="G1457">
        <v>73.363333333333344</v>
      </c>
      <c r="H1457">
        <v>100</v>
      </c>
      <c r="I1457">
        <v>2.945444444444445</v>
      </c>
      <c r="J1457">
        <v>-2.3000000000000012</v>
      </c>
      <c r="K1457">
        <v>10.642222222222228</v>
      </c>
      <c r="L1457">
        <v>29.893333333333324</v>
      </c>
      <c r="M1457">
        <v>13.444444444444446</v>
      </c>
      <c r="N1457">
        <v>71.702222222222218</v>
      </c>
      <c r="O1457">
        <v>110</v>
      </c>
      <c r="P1457">
        <v>2.4810000000000008</v>
      </c>
      <c r="Q1457">
        <v>-5.5466666666666651</v>
      </c>
      <c r="R1457">
        <v>10.744333333333332</v>
      </c>
      <c r="S1457">
        <v>30.134444444444437</v>
      </c>
      <c r="T1457">
        <v>13.468888888888888</v>
      </c>
      <c r="U1457">
        <v>71.516666666666694</v>
      </c>
      <c r="V1457">
        <v>66</v>
      </c>
      <c r="W1457">
        <v>81.777777777777771</v>
      </c>
      <c r="X1457">
        <v>31.57</v>
      </c>
      <c r="Y1457">
        <v>1599.411111111111</v>
      </c>
      <c r="Z1457">
        <v>4794.9891747983675</v>
      </c>
    </row>
    <row r="1458" spans="1:26" x14ac:dyDescent="0.3">
      <c r="A1458">
        <v>13.366666666666669</v>
      </c>
      <c r="B1458">
        <v>52.93666666666666</v>
      </c>
      <c r="C1458">
        <v>78</v>
      </c>
      <c r="D1458">
        <v>6.7290000000000081</v>
      </c>
      <c r="E1458">
        <v>16.762222222222199</v>
      </c>
      <c r="F1458">
        <v>13.397777777777785</v>
      </c>
      <c r="G1458">
        <v>73.719999999999985</v>
      </c>
      <c r="H1458">
        <v>100</v>
      </c>
      <c r="I1458">
        <v>2.9537777777777783</v>
      </c>
      <c r="J1458">
        <v>-2.238888888888888</v>
      </c>
      <c r="K1458">
        <v>10.603333333333328</v>
      </c>
      <c r="L1458">
        <v>29.768888888888895</v>
      </c>
      <c r="M1458">
        <v>13.463333333333342</v>
      </c>
      <c r="N1458">
        <v>69.154444444444422</v>
      </c>
      <c r="O1458">
        <v>113</v>
      </c>
      <c r="P1458">
        <v>2.4745555555555567</v>
      </c>
      <c r="Q1458">
        <v>-5.5933333333333328</v>
      </c>
      <c r="R1458">
        <v>10.744222222222231</v>
      </c>
      <c r="S1458">
        <v>30.131111111111139</v>
      </c>
      <c r="T1458">
        <v>13.477777777777783</v>
      </c>
      <c r="U1458">
        <v>70.418888888888887</v>
      </c>
      <c r="V1458">
        <v>63</v>
      </c>
      <c r="W1458">
        <v>84.12222222222222</v>
      </c>
      <c r="X1458">
        <v>31.366666666666653</v>
      </c>
      <c r="Y1458">
        <v>1589.4333333333334</v>
      </c>
      <c r="Z1458">
        <v>4821.7355507285529</v>
      </c>
    </row>
    <row r="1459" spans="1:26" x14ac:dyDescent="0.3">
      <c r="A1459">
        <v>12.49888888888889</v>
      </c>
      <c r="B1459">
        <v>50.913333333333327</v>
      </c>
      <c r="C1459">
        <v>76</v>
      </c>
      <c r="D1459">
        <v>6.204666666666661</v>
      </c>
      <c r="E1459">
        <v>14.623333333333347</v>
      </c>
      <c r="F1459">
        <v>12.294444444444437</v>
      </c>
      <c r="G1459">
        <v>66.858888888888927</v>
      </c>
      <c r="H1459">
        <v>45</v>
      </c>
      <c r="I1459">
        <v>3.2815555555555553</v>
      </c>
      <c r="J1459">
        <v>-0.18555555555555558</v>
      </c>
      <c r="K1459">
        <v>10.937111111111115</v>
      </c>
      <c r="L1459">
        <v>30.717777777777791</v>
      </c>
      <c r="M1459">
        <v>12.568888888888887</v>
      </c>
      <c r="N1459">
        <v>64.373333333333349</v>
      </c>
      <c r="O1459">
        <v>96</v>
      </c>
      <c r="P1459">
        <v>2.464333333333335</v>
      </c>
      <c r="Q1459">
        <v>-5.6733333333333364</v>
      </c>
      <c r="R1459">
        <v>10.831111111111108</v>
      </c>
      <c r="S1459">
        <v>30.360000000000028</v>
      </c>
      <c r="T1459">
        <v>12.406666666666666</v>
      </c>
      <c r="U1459">
        <v>66.44888888888886</v>
      </c>
      <c r="V1459">
        <v>30</v>
      </c>
      <c r="W1459">
        <v>85.511111111111106</v>
      </c>
      <c r="X1459">
        <v>31.96555555555555</v>
      </c>
      <c r="Y1459">
        <v>1107.0603888888888</v>
      </c>
      <c r="Z1459">
        <v>3139.133615214108</v>
      </c>
    </row>
    <row r="1460" spans="1:26" x14ac:dyDescent="0.3">
      <c r="A1460">
        <v>12.492222222222235</v>
      </c>
      <c r="B1460">
        <v>49.108888888888906</v>
      </c>
      <c r="C1460">
        <v>28</v>
      </c>
      <c r="D1460">
        <v>5.982444444444444</v>
      </c>
      <c r="E1460">
        <v>13.691111111111089</v>
      </c>
      <c r="F1460">
        <v>10.713333333333335</v>
      </c>
      <c r="G1460">
        <v>62.557777777777773</v>
      </c>
      <c r="H1460">
        <v>22</v>
      </c>
      <c r="I1460">
        <v>3.2439999999999998</v>
      </c>
      <c r="J1460">
        <v>-0.46444444444444399</v>
      </c>
      <c r="K1460">
        <v>10.81111111111111</v>
      </c>
      <c r="L1460">
        <v>30.364444444444441</v>
      </c>
      <c r="M1460">
        <v>12.673333333333321</v>
      </c>
      <c r="N1460">
        <v>66.020555555555603</v>
      </c>
      <c r="O1460">
        <v>116</v>
      </c>
      <c r="P1460">
        <v>2.4412222222222222</v>
      </c>
      <c r="Q1460">
        <v>-5.8277777777777775</v>
      </c>
      <c r="R1460">
        <v>10.71233333333333</v>
      </c>
      <c r="S1460">
        <v>30.044444444444441</v>
      </c>
      <c r="T1460">
        <v>6.4755555555555562</v>
      </c>
      <c r="U1460">
        <v>58.843333333333362</v>
      </c>
      <c r="V1460">
        <v>5</v>
      </c>
      <c r="W1460">
        <v>82.677777777777777</v>
      </c>
      <c r="X1460">
        <v>32.620000000000005</v>
      </c>
      <c r="Y1460">
        <v>616.70868888888936</v>
      </c>
      <c r="Z1460">
        <v>1577.279072215611</v>
      </c>
    </row>
    <row r="1461" spans="1:26" x14ac:dyDescent="0.3">
      <c r="A1461">
        <v>12.700000000000008</v>
      </c>
      <c r="B1461">
        <v>47.702222222222233</v>
      </c>
      <c r="C1461">
        <v>21</v>
      </c>
      <c r="D1461">
        <v>6.6020000000000021</v>
      </c>
      <c r="E1461">
        <v>15.991111111111113</v>
      </c>
      <c r="F1461">
        <v>10.512222222222221</v>
      </c>
      <c r="G1461">
        <v>62.203333333333326</v>
      </c>
      <c r="H1461">
        <v>22</v>
      </c>
      <c r="I1461">
        <v>3.4227777777777759</v>
      </c>
      <c r="J1461">
        <v>0.706666666666667</v>
      </c>
      <c r="K1461">
        <v>6.8980000000000015</v>
      </c>
      <c r="L1461">
        <v>17.099999999999991</v>
      </c>
      <c r="M1461">
        <v>12.95333333333333</v>
      </c>
      <c r="N1461">
        <v>67.091111111111147</v>
      </c>
      <c r="O1461">
        <v>117</v>
      </c>
      <c r="P1461">
        <v>2.5021111111111103</v>
      </c>
      <c r="Q1461">
        <v>-5.4333333333333336</v>
      </c>
      <c r="R1461">
        <v>11.344444444444445</v>
      </c>
      <c r="S1461">
        <v>31.838888888888878</v>
      </c>
      <c r="T1461">
        <v>10.659999999999995</v>
      </c>
      <c r="U1461">
        <v>65.933333333333351</v>
      </c>
      <c r="V1461">
        <v>31</v>
      </c>
      <c r="W1461">
        <v>81.822222222222223</v>
      </c>
      <c r="X1461">
        <v>33.027777777777764</v>
      </c>
      <c r="Y1461">
        <v>780.16241111111083</v>
      </c>
      <c r="Z1461">
        <v>1900.2549349665092</v>
      </c>
    </row>
    <row r="1462" spans="1:26" x14ac:dyDescent="0.3">
      <c r="A1462">
        <v>12.442222222222222</v>
      </c>
      <c r="B1462">
        <v>45.260000000000005</v>
      </c>
      <c r="C1462">
        <v>4</v>
      </c>
      <c r="D1462">
        <v>5.8234444444444433</v>
      </c>
      <c r="E1462">
        <v>13.014444444444441</v>
      </c>
      <c r="F1462">
        <v>10.13222222222222</v>
      </c>
      <c r="G1462">
        <v>60.132222222222225</v>
      </c>
      <c r="H1462">
        <v>13</v>
      </c>
      <c r="I1462">
        <v>3.1088888888888895</v>
      </c>
      <c r="J1462">
        <v>-1.2122222222222219</v>
      </c>
      <c r="K1462">
        <v>6.4698888888888888</v>
      </c>
      <c r="L1462">
        <v>15.577777777777776</v>
      </c>
      <c r="M1462">
        <v>12.62555555555554</v>
      </c>
      <c r="N1462">
        <v>63.443888888888885</v>
      </c>
      <c r="O1462">
        <v>95</v>
      </c>
      <c r="P1462">
        <v>2.4214444444444467</v>
      </c>
      <c r="Q1462">
        <v>-5.985555555555556</v>
      </c>
      <c r="R1462">
        <v>11.396666666666667</v>
      </c>
      <c r="S1462">
        <v>32.016666666666659</v>
      </c>
      <c r="T1462">
        <v>11.133333333333338</v>
      </c>
      <c r="U1462">
        <v>67.043333333333322</v>
      </c>
      <c r="V1462">
        <v>49</v>
      </c>
      <c r="W1462">
        <v>80.077777777777783</v>
      </c>
      <c r="X1462">
        <v>33.506666666666653</v>
      </c>
      <c r="Y1462">
        <v>695.00032222222228</v>
      </c>
      <c r="Z1462">
        <v>1735.8767699349696</v>
      </c>
    </row>
    <row r="1463" spans="1:26" x14ac:dyDescent="0.3">
      <c r="A1463">
        <v>13.051111111111116</v>
      </c>
      <c r="B1463">
        <v>43.007777777777775</v>
      </c>
      <c r="C1463">
        <v>3</v>
      </c>
      <c r="D1463">
        <v>5.8097777777777804</v>
      </c>
      <c r="E1463">
        <v>12.947777777777786</v>
      </c>
      <c r="F1463">
        <v>13.133333333333351</v>
      </c>
      <c r="G1463">
        <v>70.578888888888898</v>
      </c>
      <c r="H1463">
        <v>84</v>
      </c>
      <c r="I1463">
        <v>3.0781111111111104</v>
      </c>
      <c r="J1463">
        <v>-1.4211111111111105</v>
      </c>
      <c r="K1463">
        <v>6.4514444444444434</v>
      </c>
      <c r="L1463">
        <v>15.504444444444443</v>
      </c>
      <c r="M1463">
        <v>13.248888888888867</v>
      </c>
      <c r="N1463">
        <v>66.040555555555613</v>
      </c>
      <c r="O1463">
        <v>116</v>
      </c>
      <c r="P1463">
        <v>2.4564444444444447</v>
      </c>
      <c r="Q1463">
        <v>-5.7277777777777805</v>
      </c>
      <c r="R1463">
        <v>11.347777777777775</v>
      </c>
      <c r="S1463">
        <v>31.840000000000011</v>
      </c>
      <c r="T1463">
        <v>12.267777777777784</v>
      </c>
      <c r="U1463">
        <v>67.494444444444426</v>
      </c>
      <c r="V1463">
        <v>31</v>
      </c>
      <c r="W1463">
        <v>78.888888888888886</v>
      </c>
      <c r="X1463">
        <v>33.013333333333328</v>
      </c>
      <c r="Y1463">
        <v>1070.9118999999998</v>
      </c>
      <c r="Z1463">
        <v>2782.4411015918186</v>
      </c>
    </row>
    <row r="1464" spans="1:26" x14ac:dyDescent="0.3">
      <c r="A1464">
        <v>12.997777777777792</v>
      </c>
      <c r="B1464">
        <v>41.300000000000004</v>
      </c>
      <c r="C1464">
        <v>3</v>
      </c>
      <c r="D1464">
        <v>5.8070000000000013</v>
      </c>
      <c r="E1464">
        <v>12.934444444444447</v>
      </c>
      <c r="F1464">
        <v>13.120000000000003</v>
      </c>
      <c r="G1464">
        <v>72.231111111111133</v>
      </c>
      <c r="H1464">
        <v>100</v>
      </c>
      <c r="I1464">
        <v>3.1456666666666666</v>
      </c>
      <c r="J1464">
        <v>-1.0122222222222219</v>
      </c>
      <c r="K1464">
        <v>9.4151111111111057</v>
      </c>
      <c r="L1464">
        <v>25.58111111111111</v>
      </c>
      <c r="M1464">
        <v>13.174444444444434</v>
      </c>
      <c r="N1464">
        <v>65.53722222222224</v>
      </c>
      <c r="O1464">
        <v>113</v>
      </c>
      <c r="P1464">
        <v>2.416666666666667</v>
      </c>
      <c r="Q1464">
        <v>-6.0211111111111109</v>
      </c>
      <c r="R1464">
        <v>10.694222222222223</v>
      </c>
      <c r="S1464">
        <v>29.967777777777787</v>
      </c>
      <c r="T1464">
        <v>5.0355555555555558</v>
      </c>
      <c r="U1464">
        <v>57.692222222222235</v>
      </c>
      <c r="V1464">
        <v>0</v>
      </c>
      <c r="W1464">
        <v>76.911111111111111</v>
      </c>
      <c r="X1464">
        <v>32.785555555555561</v>
      </c>
      <c r="Y1464">
        <v>913.8710111111111</v>
      </c>
      <c r="Z1464">
        <v>2472.3927903222393</v>
      </c>
    </row>
    <row r="1465" spans="1:26" x14ac:dyDescent="0.3">
      <c r="A1465">
        <v>13.182222222222226</v>
      </c>
      <c r="B1465">
        <v>47.361111111111114</v>
      </c>
      <c r="C1465">
        <v>49</v>
      </c>
      <c r="D1465">
        <v>7.0732222222222276</v>
      </c>
      <c r="E1465">
        <v>18.03222222222222</v>
      </c>
      <c r="F1465">
        <v>13.260000000000014</v>
      </c>
      <c r="G1465">
        <v>72.34444444444442</v>
      </c>
      <c r="H1465">
        <v>100</v>
      </c>
      <c r="I1465">
        <v>3.0115555555555571</v>
      </c>
      <c r="J1465">
        <v>-1.8622222222222216</v>
      </c>
      <c r="K1465">
        <v>9.1504444444444459</v>
      </c>
      <c r="L1465">
        <v>24.513333333333335</v>
      </c>
      <c r="M1465">
        <v>13.272222222222222</v>
      </c>
      <c r="N1465">
        <v>64.085555555555544</v>
      </c>
      <c r="O1465">
        <v>90</v>
      </c>
      <c r="P1465">
        <v>2.4575555555555546</v>
      </c>
      <c r="Q1465">
        <v>-5.7044444444444471</v>
      </c>
      <c r="R1465">
        <v>10.626333333333331</v>
      </c>
      <c r="S1465">
        <v>29.771111111111107</v>
      </c>
      <c r="T1465">
        <v>7.0844444444444461</v>
      </c>
      <c r="U1465">
        <v>57.537777777777812</v>
      </c>
      <c r="V1465">
        <v>8</v>
      </c>
      <c r="W1465">
        <v>78.333333333333329</v>
      </c>
      <c r="X1465">
        <v>32.498888888888892</v>
      </c>
      <c r="Y1465">
        <v>1102.5869</v>
      </c>
      <c r="Z1465">
        <v>3106.146279821905</v>
      </c>
    </row>
    <row r="1466" spans="1:26" x14ac:dyDescent="0.3">
      <c r="A1466">
        <v>13.225555555555578</v>
      </c>
      <c r="B1466">
        <v>52.609999999999957</v>
      </c>
      <c r="C1466">
        <v>81</v>
      </c>
      <c r="D1466">
        <v>6.1082222222222251</v>
      </c>
      <c r="E1466">
        <v>14.184444444444438</v>
      </c>
      <c r="F1466">
        <v>13.262222222222238</v>
      </c>
      <c r="G1466">
        <v>72.928888888888878</v>
      </c>
      <c r="H1466">
        <v>100</v>
      </c>
      <c r="I1466">
        <v>3.2606666666666673</v>
      </c>
      <c r="J1466">
        <v>-0.31888888888888894</v>
      </c>
      <c r="K1466">
        <v>10.770111111111108</v>
      </c>
      <c r="L1466">
        <v>30.21555555555555</v>
      </c>
      <c r="M1466">
        <v>13.292222222222222</v>
      </c>
      <c r="N1466">
        <v>63.402777777777779</v>
      </c>
      <c r="O1466">
        <v>98</v>
      </c>
      <c r="P1466">
        <v>2.4643333333333328</v>
      </c>
      <c r="Q1466">
        <v>-5.6611111111111097</v>
      </c>
      <c r="R1466">
        <v>10.909333333333338</v>
      </c>
      <c r="S1466">
        <v>30.58666666666668</v>
      </c>
      <c r="T1466">
        <v>13.348888888888885</v>
      </c>
      <c r="U1466">
        <v>71.626666666666637</v>
      </c>
      <c r="V1466">
        <v>70</v>
      </c>
      <c r="W1466">
        <v>78.922222222222217</v>
      </c>
      <c r="X1466">
        <v>32.717777777777783</v>
      </c>
      <c r="Y1466">
        <v>1508.9444444444446</v>
      </c>
      <c r="Z1466">
        <v>4667.5622731191652</v>
      </c>
    </row>
    <row r="1467" spans="1:26" x14ac:dyDescent="0.3">
      <c r="A1467">
        <v>13.29777777777778</v>
      </c>
      <c r="B1467">
        <v>52.590555555555568</v>
      </c>
      <c r="C1467">
        <v>82</v>
      </c>
      <c r="D1467">
        <v>5.9014444444444454</v>
      </c>
      <c r="E1467">
        <v>13.353333333333325</v>
      </c>
      <c r="F1467">
        <v>13.331111111111115</v>
      </c>
      <c r="G1467">
        <v>73.238888888888894</v>
      </c>
      <c r="H1467">
        <v>100</v>
      </c>
      <c r="I1467">
        <v>3.2115555555555559</v>
      </c>
      <c r="J1467">
        <v>-0.60222222222222221</v>
      </c>
      <c r="K1467">
        <v>10.963333333333328</v>
      </c>
      <c r="L1467">
        <v>30.812222222222218</v>
      </c>
      <c r="M1467">
        <v>13.402222222222218</v>
      </c>
      <c r="N1467">
        <v>66.431111111111122</v>
      </c>
      <c r="O1467">
        <v>119</v>
      </c>
      <c r="P1467">
        <v>2.4145555555555562</v>
      </c>
      <c r="Q1467">
        <v>-6.0355555555555513</v>
      </c>
      <c r="R1467">
        <v>10.666444444444444</v>
      </c>
      <c r="S1467">
        <v>29.935555555555549</v>
      </c>
      <c r="T1467">
        <v>13.419999999999991</v>
      </c>
      <c r="U1467">
        <v>71.045555555555524</v>
      </c>
      <c r="V1467">
        <v>68</v>
      </c>
      <c r="W1467">
        <v>77.711111111111109</v>
      </c>
      <c r="X1467">
        <v>32.925555555555555</v>
      </c>
      <c r="Y1467">
        <v>1622.1444444444444</v>
      </c>
      <c r="Z1467">
        <v>5000.6649652275046</v>
      </c>
    </row>
    <row r="1468" spans="1:26" x14ac:dyDescent="0.3">
      <c r="A1468">
        <v>13.351111111111097</v>
      </c>
      <c r="B1468">
        <v>52.637777777777757</v>
      </c>
      <c r="C1468">
        <v>82</v>
      </c>
      <c r="D1468">
        <v>5.9215555555555586</v>
      </c>
      <c r="E1468">
        <v>13.415555555555555</v>
      </c>
      <c r="F1468">
        <v>13.379999999999985</v>
      </c>
      <c r="G1468">
        <v>73.727777777777774</v>
      </c>
      <c r="H1468">
        <v>100</v>
      </c>
      <c r="I1468">
        <v>3.0517777777777781</v>
      </c>
      <c r="J1468">
        <v>-1.591111111111112</v>
      </c>
      <c r="K1468">
        <v>6.251333333333335</v>
      </c>
      <c r="L1468">
        <v>14.343333333333325</v>
      </c>
      <c r="M1468">
        <v>13.432222222222213</v>
      </c>
      <c r="N1468">
        <v>65.416666666666671</v>
      </c>
      <c r="O1468">
        <v>110</v>
      </c>
      <c r="P1468">
        <v>2.4321111111111118</v>
      </c>
      <c r="Q1468">
        <v>-5.9022222222222203</v>
      </c>
      <c r="R1468">
        <v>10.941111111111111</v>
      </c>
      <c r="S1468">
        <v>30.694444444444414</v>
      </c>
      <c r="T1468">
        <v>13.474444444444448</v>
      </c>
      <c r="U1468">
        <v>71.316666666666663</v>
      </c>
      <c r="V1468">
        <v>70</v>
      </c>
      <c r="W1468">
        <v>75.211111111111109</v>
      </c>
      <c r="X1468">
        <v>33.45333333333334</v>
      </c>
      <c r="Y1468">
        <v>1585.5</v>
      </c>
      <c r="Z1468">
        <v>4917.2946523905002</v>
      </c>
    </row>
    <row r="1469" spans="1:26" x14ac:dyDescent="0.3">
      <c r="A1469">
        <v>13.374444444444444</v>
      </c>
      <c r="B1469">
        <v>52.628333333333316</v>
      </c>
      <c r="C1469">
        <v>81</v>
      </c>
      <c r="D1469">
        <v>5.9094444444444445</v>
      </c>
      <c r="E1469">
        <v>13.374444444444423</v>
      </c>
      <c r="F1469">
        <v>13.18333333333333</v>
      </c>
      <c r="G1469">
        <v>71.392222222222244</v>
      </c>
      <c r="H1469">
        <v>70</v>
      </c>
      <c r="I1469">
        <v>3.1389999999999998</v>
      </c>
      <c r="J1469">
        <v>-1.0266666666666666</v>
      </c>
      <c r="K1469">
        <v>6.1237777777777778</v>
      </c>
      <c r="L1469">
        <v>14.057777777777771</v>
      </c>
      <c r="M1469">
        <v>13.493333333333338</v>
      </c>
      <c r="N1469">
        <v>66.412777777777819</v>
      </c>
      <c r="O1469">
        <v>119</v>
      </c>
      <c r="P1469">
        <v>2.4597777777777776</v>
      </c>
      <c r="Q1469">
        <v>-5.7044444444444427</v>
      </c>
      <c r="R1469">
        <v>11.766666666666669</v>
      </c>
      <c r="S1469">
        <v>33.023333333333348</v>
      </c>
      <c r="T1469">
        <v>13.50555555555556</v>
      </c>
      <c r="U1469">
        <v>71.120000000000019</v>
      </c>
      <c r="V1469">
        <v>67</v>
      </c>
      <c r="W1469">
        <v>75.37777777777778</v>
      </c>
      <c r="X1469">
        <v>33.949999999999982</v>
      </c>
      <c r="Y1469">
        <v>1509.154666666667</v>
      </c>
      <c r="Z1469">
        <v>4629.8402399622109</v>
      </c>
    </row>
    <row r="1470" spans="1:26" x14ac:dyDescent="0.3">
      <c r="A1470">
        <v>13.156666666666663</v>
      </c>
      <c r="B1470">
        <v>51.843333333333348</v>
      </c>
      <c r="C1470">
        <v>80</v>
      </c>
      <c r="D1470">
        <v>6.5764444444444443</v>
      </c>
      <c r="E1470">
        <v>15.861111111111114</v>
      </c>
      <c r="F1470">
        <v>10.401111111111105</v>
      </c>
      <c r="G1470">
        <v>65.680000000000007</v>
      </c>
      <c r="H1470">
        <v>16</v>
      </c>
      <c r="I1470">
        <v>3.4741111111111125</v>
      </c>
      <c r="J1470">
        <v>1.0111111111111113</v>
      </c>
      <c r="K1470">
        <v>6.2897777777777772</v>
      </c>
      <c r="L1470">
        <v>14.742222222222221</v>
      </c>
      <c r="M1470">
        <v>13.254444444444458</v>
      </c>
      <c r="N1470">
        <v>65.90055555555557</v>
      </c>
      <c r="O1470">
        <v>117</v>
      </c>
      <c r="P1470">
        <v>2.4235555555555561</v>
      </c>
      <c r="Q1470">
        <v>-5.9666666666666677</v>
      </c>
      <c r="R1470">
        <v>11.864444444444453</v>
      </c>
      <c r="S1470">
        <v>33.271111111111139</v>
      </c>
      <c r="T1470">
        <v>13.34</v>
      </c>
      <c r="U1470">
        <v>74.096666666666678</v>
      </c>
      <c r="V1470">
        <v>95</v>
      </c>
      <c r="W1470">
        <v>72.777777777777771</v>
      </c>
      <c r="X1470">
        <v>34.077777777777776</v>
      </c>
      <c r="Y1470">
        <v>1269.7386666666666</v>
      </c>
      <c r="Z1470">
        <v>4193.037619256741</v>
      </c>
    </row>
    <row r="1471" spans="1:26" x14ac:dyDescent="0.3">
      <c r="A1471">
        <v>13.706666666666676</v>
      </c>
      <c r="B1471">
        <v>53.183333333333344</v>
      </c>
      <c r="C1471">
        <v>80</v>
      </c>
      <c r="D1471">
        <v>5.834888888888889</v>
      </c>
      <c r="E1471">
        <v>13.056666666666665</v>
      </c>
      <c r="F1471">
        <v>13.75444444444444</v>
      </c>
      <c r="G1471">
        <v>74.241111111111124</v>
      </c>
      <c r="H1471">
        <v>100</v>
      </c>
      <c r="I1471">
        <v>3.1258888888888885</v>
      </c>
      <c r="J1471">
        <v>-1.0988888888888884</v>
      </c>
      <c r="K1471">
        <v>6.5977777777777762</v>
      </c>
      <c r="L1471">
        <v>16.112222222222222</v>
      </c>
      <c r="M1471">
        <v>13.816666666666661</v>
      </c>
      <c r="N1471">
        <v>66.754444444444502</v>
      </c>
      <c r="O1471">
        <v>119</v>
      </c>
      <c r="P1471">
        <v>2.4243333333333346</v>
      </c>
      <c r="Q1471">
        <v>-5.9611111111111077</v>
      </c>
      <c r="R1471">
        <v>11.175555555555556</v>
      </c>
      <c r="S1471">
        <v>31.363333333333337</v>
      </c>
      <c r="T1471">
        <v>13.80555555555555</v>
      </c>
      <c r="U1471">
        <v>72.386666666666684</v>
      </c>
      <c r="V1471">
        <v>68</v>
      </c>
      <c r="W1471">
        <v>72.555555555555557</v>
      </c>
      <c r="X1471">
        <v>34.683333333333351</v>
      </c>
      <c r="Y1471">
        <v>1671.8666666666666</v>
      </c>
      <c r="Z1471">
        <v>5167.1892177421905</v>
      </c>
    </row>
    <row r="1472" spans="1:26" x14ac:dyDescent="0.3">
      <c r="A1472">
        <v>13.016666666666664</v>
      </c>
      <c r="B1472">
        <v>51.001666666666679</v>
      </c>
      <c r="C1472">
        <v>21</v>
      </c>
      <c r="D1472">
        <v>5.8282222222222204</v>
      </c>
      <c r="E1472">
        <v>13.029999999999998</v>
      </c>
      <c r="F1472">
        <v>13.132222222222216</v>
      </c>
      <c r="G1472">
        <v>71.86444444444443</v>
      </c>
      <c r="H1472">
        <v>94</v>
      </c>
      <c r="I1472">
        <v>3.1156666666666664</v>
      </c>
      <c r="J1472">
        <v>-1.1777777777777774</v>
      </c>
      <c r="K1472">
        <v>6.3719999999999999</v>
      </c>
      <c r="L1472">
        <v>15.167777777777779</v>
      </c>
      <c r="M1472">
        <v>13.215555555555559</v>
      </c>
      <c r="N1472">
        <v>65.73333333333332</v>
      </c>
      <c r="O1472">
        <v>117</v>
      </c>
      <c r="P1472">
        <v>2.4475555555555566</v>
      </c>
      <c r="Q1472">
        <v>-5.7877777777777784</v>
      </c>
      <c r="R1472">
        <v>11.858888888888883</v>
      </c>
      <c r="S1472">
        <v>33.24666666666667</v>
      </c>
      <c r="T1472">
        <v>10.124444444444446</v>
      </c>
      <c r="U1472">
        <v>64.56</v>
      </c>
      <c r="V1472">
        <v>15</v>
      </c>
      <c r="W1472">
        <v>72.166666666666671</v>
      </c>
      <c r="X1472">
        <v>34.726666666666652</v>
      </c>
      <c r="Y1472">
        <v>1091.5171444444441</v>
      </c>
      <c r="Z1472">
        <v>2789.6684762316586</v>
      </c>
    </row>
    <row r="1473" spans="1:26" x14ac:dyDescent="0.3">
      <c r="A1473">
        <v>13.024444444444457</v>
      </c>
      <c r="B1473">
        <v>47.704999999999998</v>
      </c>
      <c r="C1473">
        <v>17</v>
      </c>
      <c r="D1473">
        <v>5.8286666666666687</v>
      </c>
      <c r="E1473">
        <v>13.039999999999994</v>
      </c>
      <c r="F1473">
        <v>13.180000000000014</v>
      </c>
      <c r="G1473">
        <v>71.743333333333339</v>
      </c>
      <c r="H1473">
        <v>100</v>
      </c>
      <c r="I1473">
        <v>3.1293333333333333</v>
      </c>
      <c r="J1473">
        <v>-1.0866666666666662</v>
      </c>
      <c r="K1473">
        <v>6.4252222222222217</v>
      </c>
      <c r="L1473">
        <v>15.403333333333327</v>
      </c>
      <c r="M1473">
        <v>13.254444444444438</v>
      </c>
      <c r="N1473">
        <v>67.175000000000068</v>
      </c>
      <c r="O1473">
        <v>119</v>
      </c>
      <c r="P1473">
        <v>2.440333333333335</v>
      </c>
      <c r="Q1473">
        <v>-5.8455555555555545</v>
      </c>
      <c r="R1473">
        <v>11.619999999999994</v>
      </c>
      <c r="S1473">
        <v>32.602222222222224</v>
      </c>
      <c r="T1473">
        <v>5.7644444444444467</v>
      </c>
      <c r="U1473">
        <v>58.24777777777777</v>
      </c>
      <c r="V1473">
        <v>0</v>
      </c>
      <c r="W1473">
        <v>69.644444444444446</v>
      </c>
      <c r="X1473">
        <v>34.975555555555545</v>
      </c>
      <c r="Y1473">
        <v>993.45902222222219</v>
      </c>
      <c r="Z1473">
        <v>2605.0470345514959</v>
      </c>
    </row>
    <row r="1474" spans="1:26" x14ac:dyDescent="0.3">
      <c r="A1474">
        <v>12.666666666666652</v>
      </c>
      <c r="B1474">
        <v>45.354444444444468</v>
      </c>
      <c r="C1474">
        <v>17</v>
      </c>
      <c r="D1474">
        <v>5.8430000000000026</v>
      </c>
      <c r="E1474">
        <v>13.090000000000009</v>
      </c>
      <c r="F1474">
        <v>11.20777777777778</v>
      </c>
      <c r="G1474">
        <v>68.988888888888894</v>
      </c>
      <c r="H1474">
        <v>42</v>
      </c>
      <c r="I1474">
        <v>3.1354444444444436</v>
      </c>
      <c r="J1474">
        <v>-1.0811111111111109</v>
      </c>
      <c r="K1474">
        <v>7.7275555555555533</v>
      </c>
      <c r="L1474">
        <v>19.954444444444441</v>
      </c>
      <c r="M1474">
        <v>12.843333333333344</v>
      </c>
      <c r="N1474">
        <v>66.691111111111098</v>
      </c>
      <c r="O1474">
        <v>118</v>
      </c>
      <c r="P1474">
        <v>2.4706666666666672</v>
      </c>
      <c r="Q1474">
        <v>-5.6199999999999974</v>
      </c>
      <c r="R1474">
        <v>11.672222222222219</v>
      </c>
      <c r="S1474">
        <v>32.747777777777777</v>
      </c>
      <c r="T1474">
        <v>8.1466666666666647</v>
      </c>
      <c r="U1474">
        <v>61.11</v>
      </c>
      <c r="V1474">
        <v>32</v>
      </c>
      <c r="W1474">
        <v>68.86666666666666</v>
      </c>
      <c r="X1474">
        <v>36.457777777777778</v>
      </c>
      <c r="Y1474">
        <v>841.72860000000037</v>
      </c>
      <c r="Z1474">
        <v>2099.6418986853455</v>
      </c>
    </row>
    <row r="1475" spans="1:26" x14ac:dyDescent="0.3">
      <c r="A1475">
        <v>12.616666666666676</v>
      </c>
      <c r="B1475">
        <v>44.268333333333345</v>
      </c>
      <c r="C1475">
        <v>18</v>
      </c>
      <c r="D1475">
        <v>5.8331111111111129</v>
      </c>
      <c r="E1475">
        <v>13.054444444444439</v>
      </c>
      <c r="F1475">
        <v>11.458888888888904</v>
      </c>
      <c r="G1475">
        <v>68.213333333333352</v>
      </c>
      <c r="H1475">
        <v>59</v>
      </c>
      <c r="I1475">
        <v>3.1921111111111107</v>
      </c>
      <c r="J1475">
        <v>-0.69777777777777772</v>
      </c>
      <c r="K1475">
        <v>11.156555555555558</v>
      </c>
      <c r="L1475">
        <v>31.182222222222229</v>
      </c>
      <c r="M1475">
        <v>12.726666666666683</v>
      </c>
      <c r="N1475">
        <v>63.298333333333318</v>
      </c>
      <c r="O1475">
        <v>81</v>
      </c>
      <c r="P1475">
        <v>2.4202222222222223</v>
      </c>
      <c r="Q1475">
        <v>-5.9888888888888889</v>
      </c>
      <c r="R1475">
        <v>11.972222222222218</v>
      </c>
      <c r="S1475">
        <v>33.58111111111112</v>
      </c>
      <c r="T1475">
        <v>12.82000000000002</v>
      </c>
      <c r="U1475">
        <v>70.307777777777773</v>
      </c>
      <c r="V1475">
        <v>70</v>
      </c>
      <c r="W1475">
        <v>68.62222222222222</v>
      </c>
      <c r="X1475">
        <v>35.913333333333334</v>
      </c>
      <c r="Y1475">
        <v>1016.0827777777779</v>
      </c>
      <c r="Z1475">
        <v>2678.6672698675879</v>
      </c>
    </row>
    <row r="1476" spans="1:26" x14ac:dyDescent="0.3">
      <c r="A1476">
        <v>13.35222222222221</v>
      </c>
      <c r="B1476">
        <v>52.00833333333334</v>
      </c>
      <c r="C1476">
        <v>82</v>
      </c>
      <c r="D1476">
        <v>5.7636666666666665</v>
      </c>
      <c r="E1476">
        <v>12.739999999999998</v>
      </c>
      <c r="F1476">
        <v>13.395555555555527</v>
      </c>
      <c r="G1476">
        <v>73.408888888888825</v>
      </c>
      <c r="H1476">
        <v>100</v>
      </c>
      <c r="I1476">
        <v>3.0892222222222232</v>
      </c>
      <c r="J1476">
        <v>-1.3488888888888886</v>
      </c>
      <c r="K1476">
        <v>6.5053333333333336</v>
      </c>
      <c r="L1476">
        <v>15.697777777777771</v>
      </c>
      <c r="M1476">
        <v>12.826666666666652</v>
      </c>
      <c r="N1476">
        <v>62.572222222222209</v>
      </c>
      <c r="O1476">
        <v>49</v>
      </c>
      <c r="P1476">
        <v>2.4886666666666666</v>
      </c>
      <c r="Q1476">
        <v>-5.48</v>
      </c>
      <c r="R1476">
        <v>11.824444444444447</v>
      </c>
      <c r="S1476">
        <v>33.172222222222238</v>
      </c>
      <c r="T1476">
        <v>13.457777777777762</v>
      </c>
      <c r="U1476">
        <v>70.645555555555561</v>
      </c>
      <c r="V1476">
        <v>68</v>
      </c>
      <c r="W1476">
        <v>67.688888888888883</v>
      </c>
      <c r="X1476">
        <v>36.296666666666667</v>
      </c>
      <c r="Y1476">
        <v>1401.3214444444443</v>
      </c>
      <c r="Z1476">
        <v>4122.3489812234093</v>
      </c>
    </row>
    <row r="1477" spans="1:26" x14ac:dyDescent="0.3">
      <c r="A1477">
        <v>13.571111111111112</v>
      </c>
      <c r="B1477">
        <v>52.865555555555552</v>
      </c>
      <c r="C1477">
        <v>83</v>
      </c>
      <c r="D1477">
        <v>4.9642222222222214</v>
      </c>
      <c r="E1477">
        <v>9.0755555555555514</v>
      </c>
      <c r="F1477">
        <v>13.604444444444455</v>
      </c>
      <c r="G1477">
        <v>73.952222222222218</v>
      </c>
      <c r="H1477">
        <v>100</v>
      </c>
      <c r="I1477">
        <v>3.0975555555555552</v>
      </c>
      <c r="J1477">
        <v>-1.2911111111111109</v>
      </c>
      <c r="K1477">
        <v>6.2239999999999993</v>
      </c>
      <c r="L1477">
        <v>14.407777777777778</v>
      </c>
      <c r="M1477">
        <v>13.571111111111117</v>
      </c>
      <c r="N1477">
        <v>64.974999999999952</v>
      </c>
      <c r="O1477">
        <v>61</v>
      </c>
      <c r="P1477">
        <v>2.4526666666666666</v>
      </c>
      <c r="Q1477">
        <v>-5.7455555555555549</v>
      </c>
      <c r="R1477">
        <v>11.787777777777778</v>
      </c>
      <c r="S1477">
        <v>33.074444444444453</v>
      </c>
      <c r="T1477">
        <v>13.686666666666678</v>
      </c>
      <c r="U1477">
        <v>72.319999999999979</v>
      </c>
      <c r="V1477">
        <v>72</v>
      </c>
      <c r="W1477">
        <v>68.577777777777783</v>
      </c>
      <c r="X1477">
        <v>36.651111111111113</v>
      </c>
      <c r="Y1477">
        <v>1491.4453333333336</v>
      </c>
      <c r="Z1477">
        <v>4434.7213076634762</v>
      </c>
    </row>
    <row r="1478" spans="1:26" x14ac:dyDescent="0.3">
      <c r="A1478">
        <v>13.532222222222224</v>
      </c>
      <c r="B1478">
        <v>52.787222222222212</v>
      </c>
      <c r="C1478">
        <v>83</v>
      </c>
      <c r="D1478">
        <v>5.0937777777777846</v>
      </c>
      <c r="E1478">
        <v>9.7011111111110981</v>
      </c>
      <c r="F1478">
        <v>13.576666666666679</v>
      </c>
      <c r="G1478">
        <v>74.016666666666652</v>
      </c>
      <c r="H1478">
        <v>100</v>
      </c>
      <c r="I1478">
        <v>3.1616666666666662</v>
      </c>
      <c r="J1478">
        <v>-0.8788888888888885</v>
      </c>
      <c r="K1478">
        <v>5.9049999999999994</v>
      </c>
      <c r="L1478">
        <v>13.153333333333331</v>
      </c>
      <c r="M1478">
        <v>12.663333333333345</v>
      </c>
      <c r="N1478">
        <v>62.565555555555541</v>
      </c>
      <c r="O1478">
        <v>51</v>
      </c>
      <c r="P1478">
        <v>2.4721111111111105</v>
      </c>
      <c r="Q1478">
        <v>-5.5966666666666631</v>
      </c>
      <c r="R1478">
        <v>11.767777777777772</v>
      </c>
      <c r="S1478">
        <v>33.011111111111127</v>
      </c>
      <c r="T1478">
        <v>13.650000000000006</v>
      </c>
      <c r="U1478">
        <v>72.201111111111089</v>
      </c>
      <c r="V1478">
        <v>71</v>
      </c>
      <c r="W1478">
        <v>69.400000000000006</v>
      </c>
      <c r="X1478">
        <v>35.426666666666677</v>
      </c>
      <c r="Y1478">
        <v>1406.9303333333332</v>
      </c>
      <c r="Z1478">
        <v>4198.4850005429971</v>
      </c>
    </row>
    <row r="1479" spans="1:26" x14ac:dyDescent="0.3">
      <c r="A1479">
        <v>13.588888888888889</v>
      </c>
      <c r="B1479">
        <v>52.697777777777773</v>
      </c>
      <c r="C1479">
        <v>77</v>
      </c>
      <c r="D1479">
        <v>5.1245555555555553</v>
      </c>
      <c r="E1479">
        <v>9.8466666666666605</v>
      </c>
      <c r="F1479">
        <v>13.396666666666665</v>
      </c>
      <c r="G1479">
        <v>70.979999999999961</v>
      </c>
      <c r="H1479">
        <v>66</v>
      </c>
      <c r="I1479">
        <v>3.3155555555555547</v>
      </c>
      <c r="J1479">
        <v>3.7777777777777959E-2</v>
      </c>
      <c r="K1479">
        <v>8.6868888888888911</v>
      </c>
      <c r="L1479">
        <v>22.75888888888889</v>
      </c>
      <c r="M1479">
        <v>13.673333333333332</v>
      </c>
      <c r="N1479">
        <v>65.413888888888906</v>
      </c>
      <c r="O1479">
        <v>110</v>
      </c>
      <c r="P1479">
        <v>2.4795555555555544</v>
      </c>
      <c r="Q1479">
        <v>-5.5444444444444452</v>
      </c>
      <c r="R1479">
        <v>11.320000000000009</v>
      </c>
      <c r="S1479">
        <v>31.784444444444439</v>
      </c>
      <c r="T1479">
        <v>13.445555555555559</v>
      </c>
      <c r="U1479">
        <v>70.507777777777804</v>
      </c>
      <c r="V1479">
        <v>41</v>
      </c>
      <c r="W1479">
        <v>69.155555555555551</v>
      </c>
      <c r="X1479">
        <v>31.63555555555557</v>
      </c>
      <c r="Y1479">
        <v>1356.3824333333332</v>
      </c>
      <c r="Z1479">
        <v>4089.8722030138069</v>
      </c>
    </row>
    <row r="1480" spans="1:26" x14ac:dyDescent="0.3">
      <c r="A1480">
        <v>13.335555555555553</v>
      </c>
      <c r="B1480">
        <v>52.366666666666674</v>
      </c>
      <c r="C1480">
        <v>82</v>
      </c>
      <c r="D1480">
        <v>6.0523333333333289</v>
      </c>
      <c r="E1480">
        <v>13.534444444444436</v>
      </c>
      <c r="F1480">
        <v>13.323333333333331</v>
      </c>
      <c r="G1480">
        <v>71.315555555555534</v>
      </c>
      <c r="H1480">
        <v>92</v>
      </c>
      <c r="I1480">
        <v>3.1789999999999989</v>
      </c>
      <c r="J1480">
        <v>-0.77777777777777846</v>
      </c>
      <c r="K1480">
        <v>9.4144444444444471</v>
      </c>
      <c r="L1480">
        <v>25.432222222222219</v>
      </c>
      <c r="M1480">
        <v>13.372222222222238</v>
      </c>
      <c r="N1480">
        <v>63.41222222222224</v>
      </c>
      <c r="O1480">
        <v>80</v>
      </c>
      <c r="P1480">
        <v>2.383222222222221</v>
      </c>
      <c r="Q1480">
        <v>-6.2688888888888856</v>
      </c>
      <c r="R1480">
        <v>11.516555555555554</v>
      </c>
      <c r="S1480">
        <v>32.31333333333334</v>
      </c>
      <c r="T1480">
        <v>5.2644444444444467</v>
      </c>
      <c r="U1480">
        <v>62.683333333333316</v>
      </c>
      <c r="V1480">
        <v>0</v>
      </c>
      <c r="W1480">
        <v>65.977777777777774</v>
      </c>
      <c r="X1480">
        <v>33.007777777777768</v>
      </c>
      <c r="Y1480">
        <v>1040.6177333333333</v>
      </c>
      <c r="Z1480">
        <v>3258.4243638624357</v>
      </c>
    </row>
    <row r="1481" spans="1:26" x14ac:dyDescent="0.3">
      <c r="A1481">
        <v>13.252222222222221</v>
      </c>
      <c r="B1481">
        <v>51.876111111111115</v>
      </c>
      <c r="C1481">
        <v>81</v>
      </c>
      <c r="D1481">
        <v>5.8385555555555557</v>
      </c>
      <c r="E1481">
        <v>13.075555555555553</v>
      </c>
      <c r="F1481">
        <v>13.24888888888889</v>
      </c>
      <c r="G1481">
        <v>70.855555555555569</v>
      </c>
      <c r="H1481">
        <v>91</v>
      </c>
      <c r="I1481">
        <v>3.1184444444444428</v>
      </c>
      <c r="J1481">
        <v>-1.1511111111111103</v>
      </c>
      <c r="K1481">
        <v>6.4242222222222214</v>
      </c>
      <c r="L1481">
        <v>15.417777777777779</v>
      </c>
      <c r="M1481">
        <v>13.327777777777778</v>
      </c>
      <c r="N1481">
        <v>63.451666666666682</v>
      </c>
      <c r="O1481">
        <v>99</v>
      </c>
      <c r="P1481">
        <v>2.4471111111111101</v>
      </c>
      <c r="Q1481">
        <v>-5.7911111111111104</v>
      </c>
      <c r="R1481">
        <v>11.434444444444441</v>
      </c>
      <c r="S1481">
        <v>32.080000000000005</v>
      </c>
      <c r="T1481">
        <v>4.0055555555555555</v>
      </c>
      <c r="U1481">
        <v>60.63333333333334</v>
      </c>
      <c r="V1481">
        <v>0</v>
      </c>
      <c r="W1481">
        <v>62.4</v>
      </c>
      <c r="X1481">
        <v>34.86333333333333</v>
      </c>
      <c r="Y1481">
        <v>1064.2853</v>
      </c>
      <c r="Z1481">
        <v>3455.4213603936537</v>
      </c>
    </row>
    <row r="1482" spans="1:26" x14ac:dyDescent="0.3">
      <c r="A1482">
        <v>13.193333333333335</v>
      </c>
      <c r="B1482">
        <v>50.997222222222234</v>
      </c>
      <c r="C1482">
        <v>42</v>
      </c>
      <c r="D1482">
        <v>5.8359999999999985</v>
      </c>
      <c r="E1482">
        <v>13.065555555555553</v>
      </c>
      <c r="F1482">
        <v>12.977777777777776</v>
      </c>
      <c r="G1482">
        <v>69.044444444444451</v>
      </c>
      <c r="H1482">
        <v>61</v>
      </c>
      <c r="I1482">
        <v>3.1215555555555556</v>
      </c>
      <c r="J1482">
        <v>-1.1388888888888891</v>
      </c>
      <c r="K1482">
        <v>6.4218888888888905</v>
      </c>
      <c r="L1482">
        <v>15.361111111111109</v>
      </c>
      <c r="M1482">
        <v>13.362222222222222</v>
      </c>
      <c r="N1482">
        <v>65.02000000000001</v>
      </c>
      <c r="O1482">
        <v>111</v>
      </c>
      <c r="P1482">
        <v>2.3977777777777787</v>
      </c>
      <c r="Q1482">
        <v>-6.1566666666666672</v>
      </c>
      <c r="R1482">
        <v>11.764444444444454</v>
      </c>
      <c r="S1482">
        <v>32.978888888888896</v>
      </c>
      <c r="T1482">
        <v>7.9444444444444455</v>
      </c>
      <c r="U1482">
        <v>62.246666666666677</v>
      </c>
      <c r="V1482">
        <v>16</v>
      </c>
      <c r="W1482">
        <v>63.255555555555553</v>
      </c>
      <c r="X1482">
        <v>35.638888888888872</v>
      </c>
      <c r="Y1482">
        <v>969.59581111111083</v>
      </c>
      <c r="Z1482">
        <v>2656.3513317841575</v>
      </c>
    </row>
    <row r="1483" spans="1:26" x14ac:dyDescent="0.3">
      <c r="A1483">
        <v>12.451111111111112</v>
      </c>
      <c r="B1483">
        <v>47.206666666666635</v>
      </c>
      <c r="C1483">
        <v>18</v>
      </c>
      <c r="D1483">
        <v>5.8408888888888884</v>
      </c>
      <c r="E1483">
        <v>13.08333333333333</v>
      </c>
      <c r="F1483">
        <v>12.564444444444444</v>
      </c>
      <c r="G1483">
        <v>71.032222222222188</v>
      </c>
      <c r="H1483">
        <v>100</v>
      </c>
      <c r="I1483">
        <v>3.127555555555555</v>
      </c>
      <c r="J1483">
        <v>-1.092222222222222</v>
      </c>
      <c r="K1483">
        <v>6.4874444444444448</v>
      </c>
      <c r="L1483">
        <v>15.646666666666665</v>
      </c>
      <c r="M1483">
        <v>12.604444444444445</v>
      </c>
      <c r="N1483">
        <v>62.906666666666666</v>
      </c>
      <c r="O1483">
        <v>104</v>
      </c>
      <c r="P1483">
        <v>2.4487777777777775</v>
      </c>
      <c r="Q1483">
        <v>-5.7766666666666691</v>
      </c>
      <c r="R1483">
        <v>11.897777777777774</v>
      </c>
      <c r="S1483">
        <v>33.337777777777781</v>
      </c>
      <c r="T1483">
        <v>7.07222222222223</v>
      </c>
      <c r="U1483">
        <v>60.141111111111151</v>
      </c>
      <c r="V1483">
        <v>1</v>
      </c>
      <c r="W1483">
        <v>63.6</v>
      </c>
      <c r="X1483">
        <v>32.557777777777751</v>
      </c>
      <c r="Y1483">
        <v>904.11625555555577</v>
      </c>
      <c r="Z1483">
        <v>2307.9137373902095</v>
      </c>
    </row>
    <row r="1484" spans="1:26" x14ac:dyDescent="0.3">
      <c r="A1484">
        <v>12.408888888888876</v>
      </c>
      <c r="B1484">
        <v>45.140000000000015</v>
      </c>
      <c r="C1484">
        <v>18</v>
      </c>
      <c r="D1484">
        <v>6.1382222222222218</v>
      </c>
      <c r="E1484">
        <v>14.259999999999991</v>
      </c>
      <c r="F1484">
        <v>12.521111111111114</v>
      </c>
      <c r="G1484">
        <v>71.114444444444445</v>
      </c>
      <c r="H1484">
        <v>100</v>
      </c>
      <c r="I1484">
        <v>3.1807777777777755</v>
      </c>
      <c r="J1484">
        <v>-0.81444444444444442</v>
      </c>
      <c r="K1484">
        <v>8.4091111111111108</v>
      </c>
      <c r="L1484">
        <v>21.987777777777783</v>
      </c>
      <c r="M1484">
        <v>12.545555555555563</v>
      </c>
      <c r="N1484">
        <v>62.609444444444428</v>
      </c>
      <c r="O1484">
        <v>86</v>
      </c>
      <c r="P1484">
        <v>2.4205555555555547</v>
      </c>
      <c r="Q1484">
        <v>-5.9877777777777776</v>
      </c>
      <c r="R1484">
        <v>11.971111111111112</v>
      </c>
      <c r="S1484">
        <v>33.553333333333313</v>
      </c>
      <c r="T1484">
        <v>6.705555555555561</v>
      </c>
      <c r="U1484">
        <v>57.442222222222206</v>
      </c>
      <c r="V1484">
        <v>0</v>
      </c>
      <c r="W1484">
        <v>64.400000000000006</v>
      </c>
      <c r="X1484">
        <v>32.792222222222236</v>
      </c>
      <c r="Y1484">
        <v>856.97424444444459</v>
      </c>
      <c r="Z1484">
        <v>2085.1080944411669</v>
      </c>
    </row>
    <row r="1485" spans="1:26" x14ac:dyDescent="0.3">
      <c r="A1485">
        <v>12.709999999999996</v>
      </c>
      <c r="B1485">
        <v>45.012777777777792</v>
      </c>
      <c r="C1485">
        <v>26</v>
      </c>
      <c r="D1485">
        <v>5.8353333333333302</v>
      </c>
      <c r="E1485">
        <v>13.05111111111111</v>
      </c>
      <c r="F1485">
        <v>12.827777777777776</v>
      </c>
      <c r="G1485">
        <v>71.11888888888889</v>
      </c>
      <c r="H1485">
        <v>100</v>
      </c>
      <c r="I1485">
        <v>3.0293333333333337</v>
      </c>
      <c r="J1485">
        <v>-1.73</v>
      </c>
      <c r="K1485">
        <v>5.5872222222222234</v>
      </c>
      <c r="L1485">
        <v>11.868888888888886</v>
      </c>
      <c r="M1485">
        <v>12.857777777777784</v>
      </c>
      <c r="N1485">
        <v>63.44444444444445</v>
      </c>
      <c r="O1485">
        <v>100</v>
      </c>
      <c r="P1485">
        <v>2.3907777777777772</v>
      </c>
      <c r="Q1485">
        <v>-6.2122222222222234</v>
      </c>
      <c r="R1485">
        <v>11.323333333333334</v>
      </c>
      <c r="S1485">
        <v>31.739999999999988</v>
      </c>
      <c r="T1485">
        <v>5.2700000000000005</v>
      </c>
      <c r="U1485">
        <v>55.144444444444431</v>
      </c>
      <c r="V1485">
        <v>0</v>
      </c>
      <c r="W1485">
        <v>63.366666666666667</v>
      </c>
      <c r="X1485">
        <v>33.605555555555533</v>
      </c>
      <c r="Y1485">
        <v>952.17324444444455</v>
      </c>
      <c r="Z1485">
        <v>2537.8296693292332</v>
      </c>
    </row>
    <row r="1486" spans="1:26" x14ac:dyDescent="0.3">
      <c r="A1486">
        <v>13.957777777777777</v>
      </c>
      <c r="B1486">
        <v>54.195000000000007</v>
      </c>
      <c r="C1486">
        <v>86</v>
      </c>
      <c r="D1486">
        <v>5.8267777777777772</v>
      </c>
      <c r="E1486">
        <v>13.030000000000001</v>
      </c>
      <c r="F1486">
        <v>13.986666666666659</v>
      </c>
      <c r="G1486">
        <v>73.96555555555554</v>
      </c>
      <c r="H1486">
        <v>99</v>
      </c>
      <c r="I1486">
        <v>3.024888888888889</v>
      </c>
      <c r="J1486">
        <v>-1.7688888888888887</v>
      </c>
      <c r="K1486">
        <v>5.5200000000000005</v>
      </c>
      <c r="L1486">
        <v>11.54777777777778</v>
      </c>
      <c r="M1486">
        <v>14.043333333333322</v>
      </c>
      <c r="N1486">
        <v>68.77722222222225</v>
      </c>
      <c r="O1486">
        <v>112</v>
      </c>
      <c r="P1486">
        <v>2.4167777777777775</v>
      </c>
      <c r="Q1486">
        <v>-6.0077777777777808</v>
      </c>
      <c r="R1486">
        <v>11.924444444444443</v>
      </c>
      <c r="S1486">
        <v>33.448888888888895</v>
      </c>
      <c r="T1486">
        <v>9.5399999999999938</v>
      </c>
      <c r="U1486">
        <v>63.057777777777787</v>
      </c>
      <c r="V1486">
        <v>14</v>
      </c>
      <c r="W1486">
        <v>62.844444444444441</v>
      </c>
      <c r="X1486">
        <v>34.292222222222222</v>
      </c>
      <c r="Y1486">
        <v>1497.2108666666668</v>
      </c>
      <c r="Z1486">
        <v>4379.2592605041291</v>
      </c>
    </row>
    <row r="1487" spans="1:26" x14ac:dyDescent="0.3">
      <c r="A1487">
        <v>14.087777777777776</v>
      </c>
      <c r="B1487">
        <v>54.688333333333333</v>
      </c>
      <c r="C1487">
        <v>86</v>
      </c>
      <c r="D1487">
        <v>6.0647777777777794</v>
      </c>
      <c r="E1487">
        <v>13.964444444444441</v>
      </c>
      <c r="F1487">
        <v>14.122222222222213</v>
      </c>
      <c r="G1487">
        <v>74.224444444444416</v>
      </c>
      <c r="H1487">
        <v>100</v>
      </c>
      <c r="I1487">
        <v>3.1288888888888886</v>
      </c>
      <c r="J1487">
        <v>-1.1322222222222227</v>
      </c>
      <c r="K1487">
        <v>8.2357777777777752</v>
      </c>
      <c r="L1487">
        <v>21.248888888888892</v>
      </c>
      <c r="M1487">
        <v>14.129999999999988</v>
      </c>
      <c r="N1487">
        <v>71.388888888888857</v>
      </c>
      <c r="O1487">
        <v>70</v>
      </c>
      <c r="P1487">
        <v>2.4156666666666662</v>
      </c>
      <c r="Q1487">
        <v>-6.0199999999999978</v>
      </c>
      <c r="R1487">
        <v>11.895555555555557</v>
      </c>
      <c r="S1487">
        <v>33.367777777777796</v>
      </c>
      <c r="T1487">
        <v>14.220000000000008</v>
      </c>
      <c r="U1487">
        <v>75.632222222222239</v>
      </c>
      <c r="V1487">
        <v>81</v>
      </c>
      <c r="W1487">
        <v>65.088888888888889</v>
      </c>
      <c r="X1487">
        <v>33.500000000000007</v>
      </c>
      <c r="Y1487">
        <v>1580.2333333333333</v>
      </c>
      <c r="Z1487">
        <v>4805.1452750503977</v>
      </c>
    </row>
    <row r="1488" spans="1:26" x14ac:dyDescent="0.3">
      <c r="A1488">
        <v>13.859999999999983</v>
      </c>
      <c r="B1488">
        <v>53.782222222222238</v>
      </c>
      <c r="C1488">
        <v>85</v>
      </c>
      <c r="D1488">
        <v>5.7850000000000046</v>
      </c>
      <c r="E1488">
        <v>12.847777777777781</v>
      </c>
      <c r="F1488">
        <v>13.897777777777767</v>
      </c>
      <c r="G1488">
        <v>74.482222222222191</v>
      </c>
      <c r="H1488">
        <v>100</v>
      </c>
      <c r="I1488">
        <v>3.1154444444444436</v>
      </c>
      <c r="J1488">
        <v>-1.185555555555555</v>
      </c>
      <c r="K1488">
        <v>5.9603333333333337</v>
      </c>
      <c r="L1488">
        <v>13.426666666666662</v>
      </c>
      <c r="M1488">
        <v>12.84777777777777</v>
      </c>
      <c r="N1488">
        <v>66.263333333333321</v>
      </c>
      <c r="O1488">
        <v>63</v>
      </c>
      <c r="P1488">
        <v>2.412666666666667</v>
      </c>
      <c r="Q1488">
        <v>-6.0488888888888912</v>
      </c>
      <c r="R1488">
        <v>11.420000000000002</v>
      </c>
      <c r="S1488">
        <v>32.071111111111101</v>
      </c>
      <c r="T1488">
        <v>13.995555555555555</v>
      </c>
      <c r="U1488">
        <v>74.161111111111083</v>
      </c>
      <c r="V1488">
        <v>78</v>
      </c>
      <c r="W1488">
        <v>65.677777777777777</v>
      </c>
      <c r="X1488">
        <v>32.303333333333363</v>
      </c>
      <c r="Y1488">
        <v>1471.5167777777779</v>
      </c>
      <c r="Z1488">
        <v>4513.0543962489228</v>
      </c>
    </row>
    <row r="1489" spans="1:26" x14ac:dyDescent="0.3">
      <c r="A1489">
        <v>13.861111111111116</v>
      </c>
      <c r="B1489">
        <v>53.683333333333337</v>
      </c>
      <c r="C1489">
        <v>84</v>
      </c>
      <c r="D1489">
        <v>5.800000000000006</v>
      </c>
      <c r="E1489">
        <v>12.899999999999997</v>
      </c>
      <c r="F1489">
        <v>13.881111111111116</v>
      </c>
      <c r="G1489">
        <v>74.488888888888866</v>
      </c>
      <c r="H1489">
        <v>100</v>
      </c>
      <c r="I1489">
        <v>3.1537777777777789</v>
      </c>
      <c r="J1489">
        <v>-0.93111111111111111</v>
      </c>
      <c r="K1489">
        <v>5.8697777777777747</v>
      </c>
      <c r="L1489">
        <v>13.041111111111107</v>
      </c>
      <c r="M1489">
        <v>13.917777777777774</v>
      </c>
      <c r="N1489">
        <v>67.967222222222233</v>
      </c>
      <c r="O1489">
        <v>101</v>
      </c>
      <c r="P1489">
        <v>2.4217777777777765</v>
      </c>
      <c r="Q1489">
        <v>-5.9955555555555549</v>
      </c>
      <c r="R1489">
        <v>11.151333333333335</v>
      </c>
      <c r="S1489">
        <v>31.287777777777759</v>
      </c>
      <c r="T1489">
        <v>13.979999999999993</v>
      </c>
      <c r="U1489">
        <v>74.145555555555546</v>
      </c>
      <c r="V1489">
        <v>77</v>
      </c>
      <c r="W1489">
        <v>65.666666666666671</v>
      </c>
      <c r="X1489">
        <v>34.141111111111123</v>
      </c>
      <c r="Y1489">
        <v>1602.7666666666667</v>
      </c>
      <c r="Z1489">
        <v>5030.419967429877</v>
      </c>
    </row>
    <row r="1490" spans="1:26" x14ac:dyDescent="0.3">
      <c r="A1490">
        <v>13.493333333333338</v>
      </c>
      <c r="B1490">
        <v>52.438888888888897</v>
      </c>
      <c r="C1490">
        <v>82</v>
      </c>
      <c r="D1490">
        <v>6.595222222222227</v>
      </c>
      <c r="E1490">
        <v>15.917777777777777</v>
      </c>
      <c r="F1490">
        <v>13.525555555555558</v>
      </c>
      <c r="G1490">
        <v>73.867777777777818</v>
      </c>
      <c r="H1490">
        <v>100</v>
      </c>
      <c r="I1490">
        <v>3.3847777777777779</v>
      </c>
      <c r="J1490">
        <v>0.47444444444444456</v>
      </c>
      <c r="K1490">
        <v>6.3083333333333362</v>
      </c>
      <c r="L1490">
        <v>14.891111111111112</v>
      </c>
      <c r="M1490">
        <v>13.563333333333336</v>
      </c>
      <c r="N1490">
        <v>67.476111111111109</v>
      </c>
      <c r="O1490">
        <v>106</v>
      </c>
      <c r="P1490">
        <v>2.5265555555555559</v>
      </c>
      <c r="Q1490">
        <v>-5.2077777777777765</v>
      </c>
      <c r="R1490">
        <v>11.473333333333327</v>
      </c>
      <c r="S1490">
        <v>32.242222222222203</v>
      </c>
      <c r="T1490">
        <v>13.612222222222224</v>
      </c>
      <c r="U1490">
        <v>72.283333333333346</v>
      </c>
      <c r="V1490">
        <v>71</v>
      </c>
      <c r="W1490">
        <v>67.188888888888883</v>
      </c>
      <c r="X1490">
        <v>33.698888888888902</v>
      </c>
      <c r="Y1490">
        <v>1584.6888888888889</v>
      </c>
      <c r="Z1490">
        <v>4901.3206309268053</v>
      </c>
    </row>
    <row r="1491" spans="1:26" x14ac:dyDescent="0.3">
      <c r="A1491">
        <v>13.342222222222226</v>
      </c>
      <c r="B1491">
        <v>51.783333333333339</v>
      </c>
      <c r="C1491">
        <v>65</v>
      </c>
      <c r="D1491">
        <v>5.8243333333333327</v>
      </c>
      <c r="E1491">
        <v>13.011111111111109</v>
      </c>
      <c r="F1491">
        <v>13.405555555555564</v>
      </c>
      <c r="G1491">
        <v>72.863333333333287</v>
      </c>
      <c r="H1491">
        <v>95</v>
      </c>
      <c r="I1491">
        <v>3.4353333333333329</v>
      </c>
      <c r="J1491">
        <v>0.80888888888888899</v>
      </c>
      <c r="K1491">
        <v>6.5603333333333342</v>
      </c>
      <c r="L1491">
        <v>15.904444444444444</v>
      </c>
      <c r="M1491">
        <v>13.487777777777776</v>
      </c>
      <c r="N1491">
        <v>67.591111111111161</v>
      </c>
      <c r="O1491">
        <v>110</v>
      </c>
      <c r="P1491">
        <v>2.4412222222222217</v>
      </c>
      <c r="Q1491">
        <v>-5.863333333333336</v>
      </c>
      <c r="R1491">
        <v>11.549999999999997</v>
      </c>
      <c r="S1491">
        <v>32.406666666666666</v>
      </c>
      <c r="T1491">
        <v>13.497777777777785</v>
      </c>
      <c r="U1491">
        <v>70.822222222222237</v>
      </c>
      <c r="V1491">
        <v>62</v>
      </c>
      <c r="W1491">
        <v>69.188888888888883</v>
      </c>
      <c r="X1491">
        <v>33.330000000000013</v>
      </c>
      <c r="Y1491">
        <v>1492.8420000000001</v>
      </c>
      <c r="Z1491">
        <v>4470.099894882168</v>
      </c>
    </row>
    <row r="1492" spans="1:26" x14ac:dyDescent="0.3">
      <c r="A1492">
        <v>12.533333333333335</v>
      </c>
      <c r="B1492">
        <v>48.089444444444439</v>
      </c>
      <c r="C1492">
        <v>19</v>
      </c>
      <c r="D1492">
        <v>5.8236666666666652</v>
      </c>
      <c r="E1492">
        <v>13.009999999999998</v>
      </c>
      <c r="F1492">
        <v>12.632222222222218</v>
      </c>
      <c r="G1492">
        <v>70.984444444444463</v>
      </c>
      <c r="H1492">
        <v>99</v>
      </c>
      <c r="I1492">
        <v>3.1103333333333341</v>
      </c>
      <c r="J1492">
        <v>-1.2044444444444447</v>
      </c>
      <c r="K1492">
        <v>6.4286666666666701</v>
      </c>
      <c r="L1492">
        <v>15.394444444444442</v>
      </c>
      <c r="M1492">
        <v>12.702222222222215</v>
      </c>
      <c r="N1492">
        <v>66.949444444444453</v>
      </c>
      <c r="O1492">
        <v>112</v>
      </c>
      <c r="P1492">
        <v>2.4198888888888885</v>
      </c>
      <c r="Q1492">
        <v>-5.9922222222222201</v>
      </c>
      <c r="R1492">
        <v>12.110000000000007</v>
      </c>
      <c r="S1492">
        <v>33.917777777777772</v>
      </c>
      <c r="T1492">
        <v>8.1955555555555613</v>
      </c>
      <c r="U1492">
        <v>62.278888888888893</v>
      </c>
      <c r="V1492">
        <v>3</v>
      </c>
      <c r="W1492">
        <v>73.944444444444443</v>
      </c>
      <c r="X1492">
        <v>34.142222222222216</v>
      </c>
      <c r="Y1492">
        <v>973.96424444444449</v>
      </c>
      <c r="Z1492">
        <v>2422.2688643326669</v>
      </c>
    </row>
    <row r="1493" spans="1:26" x14ac:dyDescent="0.3">
      <c r="A1493">
        <v>12.451111111111112</v>
      </c>
      <c r="B1493">
        <v>45.752222222222215</v>
      </c>
      <c r="C1493">
        <v>19</v>
      </c>
      <c r="D1493">
        <v>5.8368888888888906</v>
      </c>
      <c r="E1493">
        <v>13.075555555555557</v>
      </c>
      <c r="F1493">
        <v>12.555555555555568</v>
      </c>
      <c r="G1493">
        <v>70.764444444444422</v>
      </c>
      <c r="H1493">
        <v>100</v>
      </c>
      <c r="I1493">
        <v>3.1249999999999996</v>
      </c>
      <c r="J1493">
        <v>-1.1133333333333333</v>
      </c>
      <c r="K1493">
        <v>6.6030000000000024</v>
      </c>
      <c r="L1493">
        <v>16.10777777777777</v>
      </c>
      <c r="M1493">
        <v>12.627777777777787</v>
      </c>
      <c r="N1493">
        <v>66.658333333333388</v>
      </c>
      <c r="O1493">
        <v>115</v>
      </c>
      <c r="P1493">
        <v>2.4543333333333335</v>
      </c>
      <c r="Q1493">
        <v>-5.7344444444444447</v>
      </c>
      <c r="R1493">
        <v>12.091111111111109</v>
      </c>
      <c r="S1493">
        <v>33.86999999999999</v>
      </c>
      <c r="T1493">
        <v>6.1511111111111152</v>
      </c>
      <c r="U1493">
        <v>57.466666666666676</v>
      </c>
      <c r="V1493">
        <v>0</v>
      </c>
      <c r="W1493">
        <v>75.288888888888891</v>
      </c>
      <c r="X1493">
        <v>33.233333333333327</v>
      </c>
      <c r="Y1493">
        <v>913.69915555555565</v>
      </c>
      <c r="Z1493">
        <v>2404.216731444717</v>
      </c>
    </row>
    <row r="1494" spans="1:26" x14ac:dyDescent="0.3">
      <c r="A1494">
        <v>12.245555555555557</v>
      </c>
      <c r="B1494">
        <v>44.133333333333347</v>
      </c>
      <c r="C1494">
        <v>19</v>
      </c>
      <c r="D1494">
        <v>5.8436666666666648</v>
      </c>
      <c r="E1494">
        <v>13.10666666666666</v>
      </c>
      <c r="F1494">
        <v>9.8277777777777793</v>
      </c>
      <c r="G1494">
        <v>64.333333333333286</v>
      </c>
      <c r="H1494">
        <v>11</v>
      </c>
      <c r="I1494">
        <v>3.1181111111111113</v>
      </c>
      <c r="J1494">
        <v>-1.1588888888888891</v>
      </c>
      <c r="K1494">
        <v>6.5255555555555542</v>
      </c>
      <c r="L1494">
        <v>15.797777777777769</v>
      </c>
      <c r="M1494">
        <v>12.395555555555546</v>
      </c>
      <c r="N1494">
        <v>65.458888888888879</v>
      </c>
      <c r="O1494">
        <v>105</v>
      </c>
      <c r="P1494">
        <v>2.4167777777777788</v>
      </c>
      <c r="Q1494">
        <v>-6.0099999999999962</v>
      </c>
      <c r="R1494">
        <v>12.162222222222221</v>
      </c>
      <c r="S1494">
        <v>34.06333333333334</v>
      </c>
      <c r="T1494">
        <v>10.442222222222215</v>
      </c>
      <c r="U1494">
        <v>65.174444444444489</v>
      </c>
      <c r="V1494">
        <v>6</v>
      </c>
      <c r="W1494">
        <v>77.099999999999994</v>
      </c>
      <c r="X1494">
        <v>30.446666666666676</v>
      </c>
      <c r="Y1494">
        <v>599.58455555555554</v>
      </c>
      <c r="Z1494">
        <v>1365.9807389151101</v>
      </c>
    </row>
    <row r="1495" spans="1:26" x14ac:dyDescent="0.3">
      <c r="A1495">
        <v>12.813333333333329</v>
      </c>
      <c r="B1495">
        <v>43.032222222222245</v>
      </c>
      <c r="C1495">
        <v>19</v>
      </c>
      <c r="D1495">
        <v>5.8411111111111129</v>
      </c>
      <c r="E1495">
        <v>13.088888888888892</v>
      </c>
      <c r="F1495">
        <v>11.884444444444448</v>
      </c>
      <c r="G1495">
        <v>68.319999999999979</v>
      </c>
      <c r="H1495">
        <v>58</v>
      </c>
      <c r="I1495">
        <v>3.1195555555555554</v>
      </c>
      <c r="J1495">
        <v>-1.151111111111111</v>
      </c>
      <c r="K1495">
        <v>6.4212222222222222</v>
      </c>
      <c r="L1495">
        <v>15.379999999999995</v>
      </c>
      <c r="M1495">
        <v>13.011111111111116</v>
      </c>
      <c r="N1495">
        <v>65.238888888888894</v>
      </c>
      <c r="O1495">
        <v>107</v>
      </c>
      <c r="P1495">
        <v>2.43488888888889</v>
      </c>
      <c r="Q1495">
        <v>-5.8844444444444424</v>
      </c>
      <c r="R1495">
        <v>11.692222222222217</v>
      </c>
      <c r="S1495">
        <v>32.777777777777764</v>
      </c>
      <c r="T1495">
        <v>13.030000000000005</v>
      </c>
      <c r="U1495">
        <v>69.85555555555554</v>
      </c>
      <c r="V1495">
        <v>52</v>
      </c>
      <c r="W1495">
        <v>82.933333333333337</v>
      </c>
      <c r="X1495">
        <v>26.509999999999994</v>
      </c>
      <c r="Y1495">
        <v>979.7312222222223</v>
      </c>
      <c r="Z1495">
        <v>2606.1008901628347</v>
      </c>
    </row>
    <row r="1496" spans="1:26" x14ac:dyDescent="0.3">
      <c r="A1496">
        <v>13.233333333333347</v>
      </c>
      <c r="B1496">
        <v>44.661666666666662</v>
      </c>
      <c r="C1496">
        <v>33</v>
      </c>
      <c r="D1496">
        <v>5.8804444444444455</v>
      </c>
      <c r="E1496">
        <v>13.185555555555551</v>
      </c>
      <c r="F1496">
        <v>13.34222222222224</v>
      </c>
      <c r="G1496">
        <v>72.432222222222236</v>
      </c>
      <c r="H1496">
        <v>100</v>
      </c>
      <c r="I1496">
        <v>3.0965555555555535</v>
      </c>
      <c r="J1496">
        <v>-1.296666666666666</v>
      </c>
      <c r="K1496">
        <v>6.4136666666666668</v>
      </c>
      <c r="L1496">
        <v>15.269999999999994</v>
      </c>
      <c r="M1496">
        <v>13.424444444444434</v>
      </c>
      <c r="N1496">
        <v>70.210000000000036</v>
      </c>
      <c r="O1496">
        <v>131</v>
      </c>
      <c r="P1496">
        <v>2.476444444444446</v>
      </c>
      <c r="Q1496">
        <v>-5.5655555555555543</v>
      </c>
      <c r="R1496">
        <v>11.665555555555562</v>
      </c>
      <c r="S1496">
        <v>32.728888888888889</v>
      </c>
      <c r="T1496">
        <v>7.4200000000000008</v>
      </c>
      <c r="U1496">
        <v>61.083333333333321</v>
      </c>
      <c r="V1496">
        <v>1</v>
      </c>
      <c r="W1496">
        <v>86.444444444444443</v>
      </c>
      <c r="X1496">
        <v>26.216666666666676</v>
      </c>
      <c r="Y1496">
        <v>1220.1589333333336</v>
      </c>
      <c r="Z1496">
        <v>3218.8061903974353</v>
      </c>
    </row>
    <row r="1497" spans="1:26" x14ac:dyDescent="0.3">
      <c r="A1497">
        <v>13.988888888888882</v>
      </c>
      <c r="B1497">
        <v>54.435555555555567</v>
      </c>
      <c r="C1497">
        <v>87</v>
      </c>
      <c r="D1497">
        <v>5.5954444444444444</v>
      </c>
      <c r="E1497">
        <v>12.005555555555571</v>
      </c>
      <c r="F1497">
        <v>14.031111111111104</v>
      </c>
      <c r="G1497">
        <v>74.468888888888841</v>
      </c>
      <c r="H1497">
        <v>100</v>
      </c>
      <c r="I1497">
        <v>3.1262222222222218</v>
      </c>
      <c r="J1497">
        <v>-1.1033333333333337</v>
      </c>
      <c r="K1497">
        <v>6.0279999999999996</v>
      </c>
      <c r="L1497">
        <v>13.700000000000003</v>
      </c>
      <c r="M1497">
        <v>14.088888888888881</v>
      </c>
      <c r="N1497">
        <v>77.574444444444481</v>
      </c>
      <c r="O1497">
        <v>135</v>
      </c>
      <c r="P1497">
        <v>2.4230000000000009</v>
      </c>
      <c r="Q1497">
        <v>-5.9622222222222199</v>
      </c>
      <c r="R1497">
        <v>11.370000000000003</v>
      </c>
      <c r="S1497">
        <v>31.930000000000007</v>
      </c>
      <c r="T1497">
        <v>13.550000000000018</v>
      </c>
      <c r="U1497">
        <v>73.558888888888958</v>
      </c>
      <c r="V1497">
        <v>69</v>
      </c>
      <c r="W1497">
        <v>85.2</v>
      </c>
      <c r="X1497">
        <v>26.481111111111112</v>
      </c>
      <c r="Y1497">
        <v>1816.619688888889</v>
      </c>
      <c r="Z1497">
        <v>5452.329360639671</v>
      </c>
    </row>
    <row r="1498" spans="1:26" x14ac:dyDescent="0.3">
      <c r="A1498">
        <v>13.313333333333334</v>
      </c>
      <c r="B1498">
        <v>51.902777777777779</v>
      </c>
      <c r="C1498">
        <v>86</v>
      </c>
      <c r="D1498">
        <v>5.6291111111111087</v>
      </c>
      <c r="E1498">
        <v>12.191111111111121</v>
      </c>
      <c r="F1498">
        <v>13.335555555555551</v>
      </c>
      <c r="G1498">
        <v>73.10333333333331</v>
      </c>
      <c r="H1498">
        <v>91</v>
      </c>
      <c r="I1498">
        <v>3.125999999999999</v>
      </c>
      <c r="J1498">
        <v>-1.1222222222222225</v>
      </c>
      <c r="K1498">
        <v>5.9712222222222247</v>
      </c>
      <c r="L1498">
        <v>13.37222222222222</v>
      </c>
      <c r="M1498">
        <v>11.775555555555551</v>
      </c>
      <c r="N1498">
        <v>66.601666666666674</v>
      </c>
      <c r="O1498">
        <v>43</v>
      </c>
      <c r="P1498">
        <v>2.4154444444444438</v>
      </c>
      <c r="Q1498">
        <v>-6.0233333333333308</v>
      </c>
      <c r="R1498">
        <v>11.222666666666665</v>
      </c>
      <c r="S1498">
        <v>31.518888888888892</v>
      </c>
      <c r="T1498">
        <v>13.438888888888881</v>
      </c>
      <c r="U1498">
        <v>72.282222222222217</v>
      </c>
      <c r="V1498">
        <v>72</v>
      </c>
      <c r="W1498">
        <v>84.13333333333334</v>
      </c>
      <c r="X1498">
        <v>27.583333333333318</v>
      </c>
      <c r="Y1498">
        <v>1274.1674444444443</v>
      </c>
      <c r="Z1498">
        <v>3825.1709794342273</v>
      </c>
    </row>
    <row r="1499" spans="1:26" x14ac:dyDescent="0.3">
      <c r="A1499">
        <v>12.732222222222234</v>
      </c>
      <c r="B1499">
        <v>50.121111111111091</v>
      </c>
      <c r="C1499">
        <v>83</v>
      </c>
      <c r="D1499">
        <v>5.6200000000000037</v>
      </c>
      <c r="E1499">
        <v>12.10000000000001</v>
      </c>
      <c r="F1499">
        <v>12.721111111111124</v>
      </c>
      <c r="G1499">
        <v>68.292222222222222</v>
      </c>
      <c r="H1499">
        <v>78</v>
      </c>
      <c r="I1499">
        <v>3.1392222222222244</v>
      </c>
      <c r="J1499">
        <v>-1.0300000000000002</v>
      </c>
      <c r="K1499">
        <v>10.646888888888903</v>
      </c>
      <c r="L1499">
        <v>29.902222222222203</v>
      </c>
      <c r="M1499">
        <v>12.190000000000019</v>
      </c>
      <c r="N1499">
        <v>68.104999999999961</v>
      </c>
      <c r="O1499">
        <v>36</v>
      </c>
      <c r="P1499">
        <v>2.4374444444444459</v>
      </c>
      <c r="Q1499">
        <v>-5.8711111111111105</v>
      </c>
      <c r="R1499">
        <v>10.902777777777782</v>
      </c>
      <c r="S1499">
        <v>30.593333333333334</v>
      </c>
      <c r="T1499">
        <v>9.8055555555555589</v>
      </c>
      <c r="U1499">
        <v>63.747777777777813</v>
      </c>
      <c r="V1499">
        <v>15</v>
      </c>
      <c r="W1499">
        <v>82.711111111111109</v>
      </c>
      <c r="X1499">
        <v>27.912222222222223</v>
      </c>
      <c r="Y1499">
        <v>991.17246666666642</v>
      </c>
      <c r="Z1499">
        <v>2621.5473600115129</v>
      </c>
    </row>
    <row r="1500" spans="1:26" x14ac:dyDescent="0.3">
      <c r="A1500">
        <v>13.326666666666656</v>
      </c>
      <c r="B1500">
        <v>51.523888888888862</v>
      </c>
      <c r="C1500">
        <v>85</v>
      </c>
      <c r="D1500">
        <v>5.6113333333333442</v>
      </c>
      <c r="E1500">
        <v>12.067777777777785</v>
      </c>
      <c r="F1500">
        <v>13.359999999999991</v>
      </c>
      <c r="G1500">
        <v>73.25333333333333</v>
      </c>
      <c r="H1500">
        <v>100</v>
      </c>
      <c r="I1500">
        <v>3.1341111111111108</v>
      </c>
      <c r="J1500">
        <v>-1.0811111111111111</v>
      </c>
      <c r="K1500">
        <v>7.9297777777777787</v>
      </c>
      <c r="L1500">
        <v>20.242222222222225</v>
      </c>
      <c r="M1500">
        <v>13.431111111111107</v>
      </c>
      <c r="N1500">
        <v>69.841666666666697</v>
      </c>
      <c r="O1500">
        <v>109</v>
      </c>
      <c r="P1500">
        <v>2.4126666666666665</v>
      </c>
      <c r="Q1500">
        <v>-6.0388888888888914</v>
      </c>
      <c r="R1500">
        <v>11.661999999999988</v>
      </c>
      <c r="S1500">
        <v>32.714444444444439</v>
      </c>
      <c r="T1500">
        <v>13.444444444444441</v>
      </c>
      <c r="U1500">
        <v>72.138888888888857</v>
      </c>
      <c r="V1500">
        <v>75</v>
      </c>
      <c r="W1500">
        <v>83.155555555555551</v>
      </c>
      <c r="X1500">
        <v>27.227777777777778</v>
      </c>
      <c r="Y1500">
        <v>1593.6444444444446</v>
      </c>
      <c r="Z1500">
        <v>4917.6575687442</v>
      </c>
    </row>
    <row r="1501" spans="1:26" x14ac:dyDescent="0.3">
      <c r="A1501">
        <v>13.285555555555563</v>
      </c>
      <c r="B1501">
        <v>51.405555555555537</v>
      </c>
      <c r="C1501">
        <v>84</v>
      </c>
      <c r="D1501">
        <v>6.5065555555555585</v>
      </c>
      <c r="E1501">
        <v>15.52777777777778</v>
      </c>
      <c r="F1501">
        <v>13.322222222222235</v>
      </c>
      <c r="G1501">
        <v>73.239999999999966</v>
      </c>
      <c r="H1501">
        <v>100</v>
      </c>
      <c r="I1501">
        <v>3.362333333333333</v>
      </c>
      <c r="J1501">
        <v>0.33000000000000046</v>
      </c>
      <c r="K1501">
        <v>6.1938888888888881</v>
      </c>
      <c r="L1501">
        <v>14.364444444444441</v>
      </c>
      <c r="M1501">
        <v>13.385555555555554</v>
      </c>
      <c r="N1501">
        <v>68.727777777777817</v>
      </c>
      <c r="O1501">
        <v>110</v>
      </c>
      <c r="P1501">
        <v>2.5282222222222219</v>
      </c>
      <c r="Q1501">
        <v>-5.1966666666666654</v>
      </c>
      <c r="R1501">
        <v>11.488888888888891</v>
      </c>
      <c r="S1501">
        <v>32.265555555555558</v>
      </c>
      <c r="T1501">
        <v>13.396666666666665</v>
      </c>
      <c r="U1501">
        <v>71.522222222222226</v>
      </c>
      <c r="V1501">
        <v>71</v>
      </c>
      <c r="W1501">
        <v>82.87777777777778</v>
      </c>
      <c r="X1501">
        <v>27.366666666666671</v>
      </c>
      <c r="Y1501">
        <v>1577.9555555555555</v>
      </c>
      <c r="Z1501">
        <v>4862.704713647855</v>
      </c>
    </row>
    <row r="1502" spans="1:26" x14ac:dyDescent="0.3">
      <c r="A1502">
        <v>13.580000000000004</v>
      </c>
      <c r="B1502">
        <v>52.309444444444452</v>
      </c>
      <c r="C1502">
        <v>84</v>
      </c>
      <c r="D1502">
        <v>5.8218888888888909</v>
      </c>
      <c r="E1502">
        <v>13.007777777777775</v>
      </c>
      <c r="F1502">
        <v>13.607777777777784</v>
      </c>
      <c r="G1502">
        <v>74.025555555555528</v>
      </c>
      <c r="H1502">
        <v>100</v>
      </c>
      <c r="I1502">
        <v>3.1528888888888886</v>
      </c>
      <c r="J1502">
        <v>-0.93888888888888811</v>
      </c>
      <c r="K1502">
        <v>6.6947777777777775</v>
      </c>
      <c r="L1502">
        <v>16.463333333333331</v>
      </c>
      <c r="M1502">
        <v>13.687777777777784</v>
      </c>
      <c r="N1502">
        <v>69.271111111111139</v>
      </c>
      <c r="O1502">
        <v>112</v>
      </c>
      <c r="P1502">
        <v>2.3771111111111107</v>
      </c>
      <c r="Q1502">
        <v>-6.3155555555555587</v>
      </c>
      <c r="R1502">
        <v>11.747777777777783</v>
      </c>
      <c r="S1502">
        <v>32.958888888888886</v>
      </c>
      <c r="T1502">
        <v>13.684444444444441</v>
      </c>
      <c r="U1502">
        <v>71.921111111111074</v>
      </c>
      <c r="V1502">
        <v>69</v>
      </c>
      <c r="W1502">
        <v>83.433333333333337</v>
      </c>
      <c r="X1502">
        <v>27.671111111111127</v>
      </c>
      <c r="Y1502">
        <v>1622.8000000000002</v>
      </c>
      <c r="Z1502">
        <v>4991.0692625906395</v>
      </c>
    </row>
    <row r="1503" spans="1:26" x14ac:dyDescent="0.3">
      <c r="A1503">
        <v>12.557777777777771</v>
      </c>
      <c r="B1503">
        <v>49.287222222222219</v>
      </c>
      <c r="C1503">
        <v>28</v>
      </c>
      <c r="D1503">
        <v>5.8385555555555557</v>
      </c>
      <c r="E1503">
        <v>13.076666666666668</v>
      </c>
      <c r="F1503">
        <v>12.472222222222225</v>
      </c>
      <c r="G1503">
        <v>68.712222222222238</v>
      </c>
      <c r="H1503">
        <v>65</v>
      </c>
      <c r="I1503">
        <v>3.0860000000000012</v>
      </c>
      <c r="J1503">
        <v>-1.3711111111111109</v>
      </c>
      <c r="K1503">
        <v>7.1712222222222231</v>
      </c>
      <c r="L1503">
        <v>18.083333333333332</v>
      </c>
      <c r="M1503">
        <v>12.72777777777778</v>
      </c>
      <c r="N1503">
        <v>66.303888888888892</v>
      </c>
      <c r="O1503">
        <v>94</v>
      </c>
      <c r="P1503">
        <v>2.4301111111111116</v>
      </c>
      <c r="Q1503">
        <v>-5.9255555555555564</v>
      </c>
      <c r="R1503">
        <v>11.560444444444441</v>
      </c>
      <c r="S1503">
        <v>32.394444444444446</v>
      </c>
      <c r="T1503">
        <v>12.518888888888897</v>
      </c>
      <c r="U1503">
        <v>66.751111111111115</v>
      </c>
      <c r="V1503">
        <v>39</v>
      </c>
      <c r="W1503">
        <v>84.822222222222223</v>
      </c>
      <c r="X1503">
        <v>28.306666666666672</v>
      </c>
      <c r="Y1503">
        <v>1009.6667222222225</v>
      </c>
      <c r="Z1503">
        <v>2582.1810124544877</v>
      </c>
    </row>
    <row r="1504" spans="1:26" x14ac:dyDescent="0.3">
      <c r="A1504">
        <v>12.508888888888894</v>
      </c>
      <c r="B1504">
        <v>46.161111111111076</v>
      </c>
      <c r="C1504">
        <v>19</v>
      </c>
      <c r="D1504">
        <v>5.8468888888888904</v>
      </c>
      <c r="E1504">
        <v>13.116666666666664</v>
      </c>
      <c r="F1504">
        <v>12.632222222222218</v>
      </c>
      <c r="G1504">
        <v>70.868888888888904</v>
      </c>
      <c r="H1504">
        <v>100</v>
      </c>
      <c r="I1504">
        <v>3.1008888888888895</v>
      </c>
      <c r="J1504">
        <v>-1.2888888888888885</v>
      </c>
      <c r="K1504">
        <v>7.5674444444444449</v>
      </c>
      <c r="L1504">
        <v>18.758888888888887</v>
      </c>
      <c r="M1504">
        <v>12.711111111111107</v>
      </c>
      <c r="N1504">
        <v>67.620000000000047</v>
      </c>
      <c r="O1504">
        <v>114</v>
      </c>
      <c r="P1504">
        <v>2.4396666666666675</v>
      </c>
      <c r="Q1504">
        <v>-5.8433333333333328</v>
      </c>
      <c r="R1504">
        <v>11.687777777777768</v>
      </c>
      <c r="S1504">
        <v>32.81</v>
      </c>
      <c r="T1504">
        <v>6.894444444444451</v>
      </c>
      <c r="U1504">
        <v>58.428888888888906</v>
      </c>
      <c r="V1504">
        <v>1</v>
      </c>
      <c r="W1504">
        <v>86.411111111111111</v>
      </c>
      <c r="X1504">
        <v>28.431111111111118</v>
      </c>
      <c r="Y1504">
        <v>983.48063333333346</v>
      </c>
      <c r="Z1504">
        <v>2452.7215077551823</v>
      </c>
    </row>
    <row r="1505" spans="1:26" x14ac:dyDescent="0.3">
      <c r="A1505">
        <v>12.509999999999993</v>
      </c>
      <c r="B1505">
        <v>44.132777777777797</v>
      </c>
      <c r="C1505">
        <v>19</v>
      </c>
      <c r="D1505">
        <v>5.8426666666666653</v>
      </c>
      <c r="E1505">
        <v>13.096666666666668</v>
      </c>
      <c r="F1505">
        <v>12.606666666666676</v>
      </c>
      <c r="G1505">
        <v>71.224444444444416</v>
      </c>
      <c r="H1505">
        <v>100</v>
      </c>
      <c r="I1505">
        <v>3.140444444444443</v>
      </c>
      <c r="J1505">
        <v>-1.0177777777777779</v>
      </c>
      <c r="K1505">
        <v>6.5646666666666675</v>
      </c>
      <c r="L1505">
        <v>15.983333333333338</v>
      </c>
      <c r="M1505">
        <v>12.673333333333343</v>
      </c>
      <c r="N1505">
        <v>71.718888888888898</v>
      </c>
      <c r="O1505">
        <v>118</v>
      </c>
      <c r="P1505">
        <v>2.4442222222222227</v>
      </c>
      <c r="Q1505">
        <v>-5.8044444444444458</v>
      </c>
      <c r="R1505">
        <v>12.011111111111111</v>
      </c>
      <c r="S1505">
        <v>33.677777777777791</v>
      </c>
      <c r="T1505">
        <v>6.6055555555555605</v>
      </c>
      <c r="U1505">
        <v>57.442222222222227</v>
      </c>
      <c r="V1505">
        <v>0</v>
      </c>
      <c r="W1505">
        <v>87.222222222222229</v>
      </c>
      <c r="X1505">
        <v>28.225555555555541</v>
      </c>
      <c r="Y1505">
        <v>984.1748444444446</v>
      </c>
      <c r="Z1505">
        <v>2438.6630720369531</v>
      </c>
    </row>
    <row r="1506" spans="1:26" x14ac:dyDescent="0.3">
      <c r="A1506">
        <v>12.767777777777772</v>
      </c>
      <c r="B1506">
        <v>46.049444444444426</v>
      </c>
      <c r="C1506">
        <v>45</v>
      </c>
      <c r="D1506">
        <v>5.8291111111111089</v>
      </c>
      <c r="E1506">
        <v>13.033333333333333</v>
      </c>
      <c r="F1506">
        <v>12.886666666666661</v>
      </c>
      <c r="G1506">
        <v>71.188888888888854</v>
      </c>
      <c r="H1506">
        <v>100</v>
      </c>
      <c r="I1506">
        <v>3.1194444444444445</v>
      </c>
      <c r="J1506">
        <v>-1.147777777777778</v>
      </c>
      <c r="K1506">
        <v>6.3475555555555569</v>
      </c>
      <c r="L1506">
        <v>15.089999999999996</v>
      </c>
      <c r="M1506">
        <v>12.95444444444445</v>
      </c>
      <c r="N1506">
        <v>71.055000000000021</v>
      </c>
      <c r="O1506">
        <v>126</v>
      </c>
      <c r="P1506">
        <v>2.4676666666666671</v>
      </c>
      <c r="Q1506">
        <v>-5.6422222222222222</v>
      </c>
      <c r="R1506">
        <v>11.851111111111102</v>
      </c>
      <c r="S1506">
        <v>33.216666666666676</v>
      </c>
      <c r="T1506">
        <v>5.4955555555555549</v>
      </c>
      <c r="U1506">
        <v>54.653333333333357</v>
      </c>
      <c r="V1506">
        <v>0</v>
      </c>
      <c r="W1506">
        <v>87.25555555555556</v>
      </c>
      <c r="X1506">
        <v>28.48888888888888</v>
      </c>
      <c r="Y1506">
        <v>1181.1951111111111</v>
      </c>
      <c r="Z1506">
        <v>3234.0451516308249</v>
      </c>
    </row>
    <row r="1507" spans="1:26" x14ac:dyDescent="0.3">
      <c r="A1507">
        <v>12.766666666666664</v>
      </c>
      <c r="B1507">
        <v>50.093888888888891</v>
      </c>
      <c r="C1507">
        <v>83</v>
      </c>
      <c r="D1507">
        <v>5.8322222222222209</v>
      </c>
      <c r="E1507">
        <v>13.052222222222223</v>
      </c>
      <c r="F1507">
        <v>12.774444444444438</v>
      </c>
      <c r="G1507">
        <v>69.460000000000036</v>
      </c>
      <c r="H1507">
        <v>81</v>
      </c>
      <c r="I1507">
        <v>3.1212222222222232</v>
      </c>
      <c r="J1507">
        <v>-1.1433333333333331</v>
      </c>
      <c r="K1507">
        <v>6.4781111111111107</v>
      </c>
      <c r="L1507">
        <v>15.602222222222222</v>
      </c>
      <c r="M1507">
        <v>12.833333333333329</v>
      </c>
      <c r="N1507">
        <v>70.556666666666644</v>
      </c>
      <c r="O1507">
        <v>92</v>
      </c>
      <c r="P1507">
        <v>2.4508888888888896</v>
      </c>
      <c r="Q1507">
        <v>-5.7611111111111137</v>
      </c>
      <c r="R1507">
        <v>11.725555555555555</v>
      </c>
      <c r="S1507">
        <v>32.875555555555536</v>
      </c>
      <c r="T1507">
        <v>12.847777777777777</v>
      </c>
      <c r="U1507">
        <v>68.733333333333377</v>
      </c>
      <c r="V1507">
        <v>40</v>
      </c>
      <c r="W1507">
        <v>88</v>
      </c>
      <c r="X1507">
        <v>28.80888888888893</v>
      </c>
      <c r="Y1507">
        <v>1325.5666666666666</v>
      </c>
      <c r="Z1507">
        <v>3806.3386511114536</v>
      </c>
    </row>
    <row r="1508" spans="1:26" x14ac:dyDescent="0.3">
      <c r="A1508">
        <v>12.67222222222223</v>
      </c>
      <c r="B1508">
        <v>49.525555555555542</v>
      </c>
      <c r="C1508">
        <v>83</v>
      </c>
      <c r="D1508">
        <v>5.9093333333333327</v>
      </c>
      <c r="E1508">
        <v>13.268888888888885</v>
      </c>
      <c r="F1508">
        <v>12.677777777777786</v>
      </c>
      <c r="G1508">
        <v>69.048888888888882</v>
      </c>
      <c r="H1508">
        <v>92</v>
      </c>
      <c r="I1508">
        <v>3.2099999999999991</v>
      </c>
      <c r="J1508">
        <v>-0.64111111111111141</v>
      </c>
      <c r="K1508">
        <v>8.3032222222222209</v>
      </c>
      <c r="L1508">
        <v>21.799999999999994</v>
      </c>
      <c r="M1508">
        <v>12.738888888888894</v>
      </c>
      <c r="N1508">
        <v>67.706111111111113</v>
      </c>
      <c r="O1508">
        <v>108</v>
      </c>
      <c r="P1508">
        <v>2.4091111111111134</v>
      </c>
      <c r="Q1508">
        <v>-6.0588888888888874</v>
      </c>
      <c r="R1508">
        <v>10.447111111111111</v>
      </c>
      <c r="S1508">
        <v>29.265555555555558</v>
      </c>
      <c r="T1508">
        <v>4.7811111111111115</v>
      </c>
      <c r="U1508">
        <v>59.724444444444416</v>
      </c>
      <c r="V1508">
        <v>0</v>
      </c>
      <c r="W1508">
        <v>88.177777777777777</v>
      </c>
      <c r="X1508">
        <v>29.082222222222207</v>
      </c>
      <c r="Y1508">
        <v>1021.188711111111</v>
      </c>
      <c r="Z1508">
        <v>3309.0602247147726</v>
      </c>
    </row>
    <row r="1509" spans="1:26" x14ac:dyDescent="0.3">
      <c r="A1509">
        <v>12.731111111111121</v>
      </c>
      <c r="B1509">
        <v>49.49444444444444</v>
      </c>
      <c r="C1509">
        <v>82</v>
      </c>
      <c r="D1509">
        <v>5.572444444444435</v>
      </c>
      <c r="E1509">
        <v>11.88333333333332</v>
      </c>
      <c r="F1509">
        <v>12.731111111111115</v>
      </c>
      <c r="G1509">
        <v>69.214444444444439</v>
      </c>
      <c r="H1509">
        <v>92</v>
      </c>
      <c r="I1509">
        <v>3.1236666666666655</v>
      </c>
      <c r="J1509">
        <v>-1.1211111111111109</v>
      </c>
      <c r="K1509">
        <v>5.9429999999999996</v>
      </c>
      <c r="L1509">
        <v>13.350000000000007</v>
      </c>
      <c r="M1509">
        <v>12.833333333333325</v>
      </c>
      <c r="N1509">
        <v>67.798333333333318</v>
      </c>
      <c r="O1509">
        <v>114</v>
      </c>
      <c r="P1509">
        <v>2.4733333333333332</v>
      </c>
      <c r="Q1509">
        <v>-5.6100000000000012</v>
      </c>
      <c r="R1509">
        <v>11.166222222222219</v>
      </c>
      <c r="S1509">
        <v>31.321111111111112</v>
      </c>
      <c r="T1509">
        <v>4.0133333333333336</v>
      </c>
      <c r="U1509">
        <v>57.476666666666681</v>
      </c>
      <c r="V1509">
        <v>0</v>
      </c>
      <c r="W1509">
        <v>88.166666666666671</v>
      </c>
      <c r="X1509">
        <v>29.129999999999974</v>
      </c>
      <c r="Y1509">
        <v>1070.163077777778</v>
      </c>
      <c r="Z1509">
        <v>3436.872334778931</v>
      </c>
    </row>
    <row r="1510" spans="1:26" x14ac:dyDescent="0.3">
      <c r="A1510">
        <v>12.634444444444451</v>
      </c>
      <c r="B1510">
        <v>49.270555555555561</v>
      </c>
      <c r="C1510">
        <v>82</v>
      </c>
      <c r="D1510">
        <v>5.5721111111111101</v>
      </c>
      <c r="E1510">
        <v>11.895555555555539</v>
      </c>
      <c r="F1510">
        <v>12.635555555555561</v>
      </c>
      <c r="G1510">
        <v>68.838888888888903</v>
      </c>
      <c r="H1510">
        <v>93</v>
      </c>
      <c r="I1510">
        <v>3.1582222222222236</v>
      </c>
      <c r="J1510">
        <v>-0.90444444444444416</v>
      </c>
      <c r="K1510">
        <v>5.8437777777777784</v>
      </c>
      <c r="L1510">
        <v>12.90666666666667</v>
      </c>
      <c r="M1510">
        <v>12.72333333333334</v>
      </c>
      <c r="N1510">
        <v>67.241666666666703</v>
      </c>
      <c r="O1510">
        <v>113</v>
      </c>
      <c r="P1510">
        <v>2.4105555555555562</v>
      </c>
      <c r="Q1510">
        <v>-6.0644444444444412</v>
      </c>
      <c r="R1510">
        <v>11.464444444444441</v>
      </c>
      <c r="S1510">
        <v>32.205555555555563</v>
      </c>
      <c r="T1510">
        <v>4.0044444444444443</v>
      </c>
      <c r="U1510">
        <v>54.126666666666665</v>
      </c>
      <c r="V1510">
        <v>0</v>
      </c>
      <c r="W1510">
        <v>88.7</v>
      </c>
      <c r="X1510">
        <v>29.067777777777771</v>
      </c>
      <c r="Y1510">
        <v>1050.8485555555555</v>
      </c>
      <c r="Z1510">
        <v>3391.5067113086129</v>
      </c>
    </row>
    <row r="1511" spans="1:26" x14ac:dyDescent="0.3">
      <c r="A1511">
        <v>12.59333333333335</v>
      </c>
      <c r="B1511">
        <v>49.113333333333344</v>
      </c>
      <c r="C1511">
        <v>80</v>
      </c>
      <c r="D1511">
        <v>6.5356666666666667</v>
      </c>
      <c r="E1511">
        <v>15.625555555555552</v>
      </c>
      <c r="F1511">
        <v>12.600000000000012</v>
      </c>
      <c r="G1511">
        <v>68.413333333333327</v>
      </c>
      <c r="H1511">
        <v>91</v>
      </c>
      <c r="I1511">
        <v>3.4409999999999985</v>
      </c>
      <c r="J1511">
        <v>0.82888888888888879</v>
      </c>
      <c r="K1511">
        <v>6.4591111111111132</v>
      </c>
      <c r="L1511">
        <v>15.507777777777775</v>
      </c>
      <c r="M1511">
        <v>12.704444444444453</v>
      </c>
      <c r="N1511">
        <v>67.227777777777774</v>
      </c>
      <c r="O1511">
        <v>116</v>
      </c>
      <c r="P1511">
        <v>2.4812222222222227</v>
      </c>
      <c r="Q1511">
        <v>-5.5477777777777764</v>
      </c>
      <c r="R1511">
        <v>11.401111111111105</v>
      </c>
      <c r="S1511">
        <v>32.011111111111106</v>
      </c>
      <c r="T1511">
        <v>4.0066666666666668</v>
      </c>
      <c r="U1511">
        <v>51.392222222222195</v>
      </c>
      <c r="V1511">
        <v>0</v>
      </c>
      <c r="W1511">
        <v>89.7</v>
      </c>
      <c r="X1511">
        <v>29.44222222222222</v>
      </c>
      <c r="Y1511">
        <v>1052.5818888888889</v>
      </c>
      <c r="Z1511">
        <v>3386.8914165459391</v>
      </c>
    </row>
    <row r="1512" spans="1:26" x14ac:dyDescent="0.3">
      <c r="A1512">
        <v>12.477777777777762</v>
      </c>
      <c r="B1512">
        <v>48.146666666666675</v>
      </c>
      <c r="C1512">
        <v>39</v>
      </c>
      <c r="D1512">
        <v>5.8384444444444448</v>
      </c>
      <c r="E1512">
        <v>13.074444444444445</v>
      </c>
      <c r="F1512">
        <v>12.074444444444442</v>
      </c>
      <c r="G1512">
        <v>66.794444444444451</v>
      </c>
      <c r="H1512">
        <v>51</v>
      </c>
      <c r="I1512">
        <v>3.107111111111112</v>
      </c>
      <c r="J1512">
        <v>-1.2444444444444445</v>
      </c>
      <c r="K1512">
        <v>7.9521111111111091</v>
      </c>
      <c r="L1512">
        <v>20.543333333333333</v>
      </c>
      <c r="M1512">
        <v>12.671111111111117</v>
      </c>
      <c r="N1512">
        <v>69.017777777777809</v>
      </c>
      <c r="O1512">
        <v>124</v>
      </c>
      <c r="P1512">
        <v>2.4153333333333342</v>
      </c>
      <c r="Q1512">
        <v>-6.0299999999999976</v>
      </c>
      <c r="R1512">
        <v>11.171111111111117</v>
      </c>
      <c r="S1512">
        <v>31.379999999999974</v>
      </c>
      <c r="T1512">
        <v>5.7033333333333349</v>
      </c>
      <c r="U1512">
        <v>52.192222222222235</v>
      </c>
      <c r="V1512">
        <v>0</v>
      </c>
      <c r="W1512">
        <v>89.944444444444443</v>
      </c>
      <c r="X1512">
        <v>29.593333333333348</v>
      </c>
      <c r="Y1512">
        <v>883.74181111111125</v>
      </c>
      <c r="Z1512">
        <v>2342.470514205052</v>
      </c>
    </row>
    <row r="1513" spans="1:26" x14ac:dyDescent="0.3">
      <c r="A1513">
        <v>12.611111111111093</v>
      </c>
      <c r="B1513">
        <v>44.219444444444449</v>
      </c>
      <c r="C1513">
        <v>7</v>
      </c>
      <c r="D1513">
        <v>5.8338888888888896</v>
      </c>
      <c r="E1513">
        <v>13.043333333333342</v>
      </c>
      <c r="F1513">
        <v>10.756666666666661</v>
      </c>
      <c r="G1513">
        <v>64.846666666666678</v>
      </c>
      <c r="H1513">
        <v>33</v>
      </c>
      <c r="I1513">
        <v>3.0245555555555566</v>
      </c>
      <c r="J1513">
        <v>-1.7666666666666659</v>
      </c>
      <c r="K1513">
        <v>5.4912222222222207</v>
      </c>
      <c r="L1513">
        <v>11.434444444444448</v>
      </c>
      <c r="M1513">
        <v>12.862222222222229</v>
      </c>
      <c r="N1513">
        <v>73.951111111111118</v>
      </c>
      <c r="O1513">
        <v>152</v>
      </c>
      <c r="P1513">
        <v>2.4076666666666671</v>
      </c>
      <c r="Q1513">
        <v>-6.0844444444444425</v>
      </c>
      <c r="R1513">
        <v>11.157444444444454</v>
      </c>
      <c r="S1513">
        <v>31.33444444444444</v>
      </c>
      <c r="T1513">
        <v>12.333333333333339</v>
      </c>
      <c r="U1513">
        <v>70.163333333333327</v>
      </c>
      <c r="V1513">
        <v>69</v>
      </c>
      <c r="W1513">
        <v>89.811111111111117</v>
      </c>
      <c r="X1513">
        <v>29.484444444444442</v>
      </c>
      <c r="Y1513">
        <v>1158.7567222222222</v>
      </c>
      <c r="Z1513">
        <v>3080.0344939654724</v>
      </c>
    </row>
    <row r="1514" spans="1:26" x14ac:dyDescent="0.3">
      <c r="A1514">
        <v>12.456666666666656</v>
      </c>
      <c r="B1514">
        <v>41.748888888888899</v>
      </c>
      <c r="C1514">
        <v>6</v>
      </c>
      <c r="D1514">
        <v>5.8341111111111088</v>
      </c>
      <c r="E1514">
        <v>13.054444444444451</v>
      </c>
      <c r="F1514">
        <v>12.54222222222222</v>
      </c>
      <c r="G1514">
        <v>70</v>
      </c>
      <c r="H1514">
        <v>93</v>
      </c>
      <c r="I1514">
        <v>3.0295555555555551</v>
      </c>
      <c r="J1514">
        <v>-1.7400000000000007</v>
      </c>
      <c r="K1514">
        <v>5.3898888888888905</v>
      </c>
      <c r="L1514">
        <v>11.012222222222224</v>
      </c>
      <c r="M1514">
        <v>12.642222222222239</v>
      </c>
      <c r="N1514">
        <v>70.91055555555559</v>
      </c>
      <c r="O1514">
        <v>118</v>
      </c>
      <c r="P1514">
        <v>2.4248888888888889</v>
      </c>
      <c r="Q1514">
        <v>-5.9511111111111097</v>
      </c>
      <c r="R1514">
        <v>11.401111111111115</v>
      </c>
      <c r="S1514">
        <v>32.017777777777759</v>
      </c>
      <c r="T1514">
        <v>9.8811111111111174</v>
      </c>
      <c r="U1514">
        <v>62.717777777777783</v>
      </c>
      <c r="V1514">
        <v>15</v>
      </c>
      <c r="W1514">
        <v>89.1</v>
      </c>
      <c r="X1514">
        <v>29.736666666666654</v>
      </c>
      <c r="Y1514">
        <v>996.7579999999997</v>
      </c>
      <c r="Z1514">
        <v>2477.0147578641427</v>
      </c>
    </row>
    <row r="1515" spans="1:26" x14ac:dyDescent="0.3">
      <c r="A1515">
        <v>12.438888888888886</v>
      </c>
      <c r="B1515">
        <v>40.110000000000014</v>
      </c>
      <c r="C1515">
        <v>6</v>
      </c>
      <c r="D1515">
        <v>5.8392222222222205</v>
      </c>
      <c r="E1515">
        <v>13.073333333333334</v>
      </c>
      <c r="F1515">
        <v>12.563333333333331</v>
      </c>
      <c r="G1515">
        <v>71.118888888888918</v>
      </c>
      <c r="H1515">
        <v>100</v>
      </c>
      <c r="I1515">
        <v>3.0334444444444464</v>
      </c>
      <c r="J1515">
        <v>-1.7111111111111101</v>
      </c>
      <c r="K1515">
        <v>5.5452222222222227</v>
      </c>
      <c r="L1515">
        <v>11.697777777777777</v>
      </c>
      <c r="M1515">
        <v>12.599999999999994</v>
      </c>
      <c r="N1515">
        <v>67.671666666666667</v>
      </c>
      <c r="O1515">
        <v>108</v>
      </c>
      <c r="P1515">
        <v>2.4275555555555557</v>
      </c>
      <c r="Q1515">
        <v>-5.9399999999999968</v>
      </c>
      <c r="R1515">
        <v>10.941444444444446</v>
      </c>
      <c r="S1515">
        <v>30.698888888888906</v>
      </c>
      <c r="T1515">
        <v>5.7211111111111093</v>
      </c>
      <c r="U1515">
        <v>56.690000000000005</v>
      </c>
      <c r="V1515">
        <v>0</v>
      </c>
      <c r="W1515">
        <v>89</v>
      </c>
      <c r="X1515">
        <v>30.092222222222226</v>
      </c>
      <c r="Y1515">
        <v>866.64192222222232</v>
      </c>
      <c r="Z1515">
        <v>2261.1164939949263</v>
      </c>
    </row>
    <row r="1516" spans="1:26" x14ac:dyDescent="0.3">
      <c r="A1516">
        <v>12.748888888888896</v>
      </c>
      <c r="B1516">
        <v>47.270555555555553</v>
      </c>
      <c r="C1516">
        <v>66</v>
      </c>
      <c r="D1516">
        <v>5.8409999999999984</v>
      </c>
      <c r="E1516">
        <v>13.087777777777776</v>
      </c>
      <c r="F1516">
        <v>12.771111111111114</v>
      </c>
      <c r="G1516">
        <v>68.727777777777774</v>
      </c>
      <c r="H1516">
        <v>80</v>
      </c>
      <c r="I1516">
        <v>3.0267777777777787</v>
      </c>
      <c r="J1516">
        <v>-1.7455555555555564</v>
      </c>
      <c r="K1516">
        <v>5.4434444444444425</v>
      </c>
      <c r="L1516">
        <v>11.229999999999999</v>
      </c>
      <c r="M1516">
        <v>12.84666666666668</v>
      </c>
      <c r="N1516">
        <v>66.334444444444458</v>
      </c>
      <c r="O1516">
        <v>102</v>
      </c>
      <c r="P1516">
        <v>2.4314444444444456</v>
      </c>
      <c r="Q1516">
        <v>-5.9066666666666654</v>
      </c>
      <c r="R1516">
        <v>11.168444444444454</v>
      </c>
      <c r="S1516">
        <v>31.366666666666681</v>
      </c>
      <c r="T1516">
        <v>11.124444444444455</v>
      </c>
      <c r="U1516">
        <v>65.392222222222244</v>
      </c>
      <c r="V1516">
        <v>17</v>
      </c>
      <c r="W1516">
        <v>89.044444444444451</v>
      </c>
      <c r="X1516">
        <v>30.633333333333308</v>
      </c>
      <c r="Y1516">
        <v>1159.2309888888888</v>
      </c>
      <c r="Z1516">
        <v>3287.0748324168208</v>
      </c>
    </row>
    <row r="1517" spans="1:26" x14ac:dyDescent="0.3">
      <c r="A1517">
        <v>12.544444444444448</v>
      </c>
      <c r="B1517">
        <v>48.93388888888888</v>
      </c>
      <c r="C1517">
        <v>83</v>
      </c>
      <c r="D1517">
        <v>5.7182222222222236</v>
      </c>
      <c r="E1517">
        <v>12.522222222222227</v>
      </c>
      <c r="F1517">
        <v>12.542222222222227</v>
      </c>
      <c r="G1517">
        <v>68.702222222222204</v>
      </c>
      <c r="H1517">
        <v>92</v>
      </c>
      <c r="I1517">
        <v>3.2685555555555559</v>
      </c>
      <c r="J1517">
        <v>-0.32111111111111107</v>
      </c>
      <c r="K1517">
        <v>7.809888888888886</v>
      </c>
      <c r="L1517">
        <v>19.806666666666668</v>
      </c>
      <c r="M1517">
        <v>12.610000000000019</v>
      </c>
      <c r="N1517">
        <v>65.14500000000001</v>
      </c>
      <c r="O1517">
        <v>98</v>
      </c>
      <c r="P1517">
        <v>2.4977777777777774</v>
      </c>
      <c r="Q1517">
        <v>-5.416666666666667</v>
      </c>
      <c r="R1517">
        <v>10.838111111111107</v>
      </c>
      <c r="S1517">
        <v>30.40666666666668</v>
      </c>
      <c r="T1517">
        <v>4.1844444444444431</v>
      </c>
      <c r="U1517">
        <v>59.693333333333342</v>
      </c>
      <c r="V1517">
        <v>0</v>
      </c>
      <c r="W1517">
        <v>90.066666666666663</v>
      </c>
      <c r="X1517">
        <v>30.09</v>
      </c>
      <c r="Y1517">
        <v>987.54855555555559</v>
      </c>
      <c r="Z1517">
        <v>3179.769373698588</v>
      </c>
    </row>
    <row r="1518" spans="1:26" x14ac:dyDescent="0.3">
      <c r="A1518">
        <v>12.832222222222228</v>
      </c>
      <c r="B1518">
        <v>49.500000000000021</v>
      </c>
      <c r="C1518">
        <v>81</v>
      </c>
      <c r="D1518">
        <v>5.5576666666666696</v>
      </c>
      <c r="E1518">
        <v>11.828888888888871</v>
      </c>
      <c r="F1518">
        <v>12.836666666666666</v>
      </c>
      <c r="G1518">
        <v>69.416666666666728</v>
      </c>
      <c r="H1518">
        <v>90</v>
      </c>
      <c r="I1518">
        <v>3.2353333333333323</v>
      </c>
      <c r="J1518">
        <v>-0.43222222222222223</v>
      </c>
      <c r="K1518">
        <v>9.602666666666666</v>
      </c>
      <c r="L1518">
        <v>26.194444444444439</v>
      </c>
      <c r="M1518">
        <v>12.953333333333321</v>
      </c>
      <c r="N1518">
        <v>69.01111111111112</v>
      </c>
      <c r="O1518">
        <v>125</v>
      </c>
      <c r="P1518">
        <v>2.4136666666666664</v>
      </c>
      <c r="Q1518">
        <v>-6.0388888888888905</v>
      </c>
      <c r="R1518">
        <v>11.142111111111111</v>
      </c>
      <c r="S1518">
        <v>31.274444444444459</v>
      </c>
      <c r="T1518">
        <v>4.0022222222222226</v>
      </c>
      <c r="U1518">
        <v>57.041111111111128</v>
      </c>
      <c r="V1518">
        <v>0</v>
      </c>
      <c r="W1518">
        <v>90.988888888888894</v>
      </c>
      <c r="X1518">
        <v>29.891111111111123</v>
      </c>
      <c r="Y1518">
        <v>1168.4263333333333</v>
      </c>
      <c r="Z1518">
        <v>3646.5376700176153</v>
      </c>
    </row>
    <row r="1519" spans="1:26" x14ac:dyDescent="0.3">
      <c r="A1519">
        <v>12.804444444444453</v>
      </c>
      <c r="B1519">
        <v>48.503888888888895</v>
      </c>
      <c r="C1519">
        <v>30</v>
      </c>
      <c r="D1519">
        <v>5.4980000000000064</v>
      </c>
      <c r="E1519">
        <v>11.563333333333336</v>
      </c>
      <c r="F1519">
        <v>12.909999999999997</v>
      </c>
      <c r="G1519">
        <v>71.21999999999997</v>
      </c>
      <c r="H1519">
        <v>98</v>
      </c>
      <c r="I1519">
        <v>3.0681111111111106</v>
      </c>
      <c r="J1519">
        <v>-1.484444444444444</v>
      </c>
      <c r="K1519">
        <v>5.7764444444444445</v>
      </c>
      <c r="L1519">
        <v>12.627777777777784</v>
      </c>
      <c r="M1519">
        <v>12.992222222222221</v>
      </c>
      <c r="N1519">
        <v>73.38944444444445</v>
      </c>
      <c r="O1519">
        <v>132</v>
      </c>
      <c r="P1519">
        <v>2.4283333333333323</v>
      </c>
      <c r="Q1519">
        <v>-5.9200000000000008</v>
      </c>
      <c r="R1519">
        <v>10.942666666666664</v>
      </c>
      <c r="S1519">
        <v>30.715555555555557</v>
      </c>
      <c r="T1519">
        <v>6.3233333333333359</v>
      </c>
      <c r="U1519">
        <v>55.195555555555558</v>
      </c>
      <c r="V1519">
        <v>0</v>
      </c>
      <c r="W1519">
        <v>91</v>
      </c>
      <c r="X1519">
        <v>29.554444444444435</v>
      </c>
      <c r="Y1519">
        <v>1116.0201000000004</v>
      </c>
      <c r="Z1519">
        <v>2902.1064870543491</v>
      </c>
    </row>
    <row r="1520" spans="1:26" x14ac:dyDescent="0.3">
      <c r="A1520">
        <v>12.502222222222221</v>
      </c>
      <c r="B1520">
        <v>44.526111111111121</v>
      </c>
      <c r="C1520">
        <v>19</v>
      </c>
      <c r="D1520">
        <v>5.5252222222222223</v>
      </c>
      <c r="E1520">
        <v>11.647777777777767</v>
      </c>
      <c r="F1520">
        <v>12.633333333333338</v>
      </c>
      <c r="G1520">
        <v>71.076666666666668</v>
      </c>
      <c r="H1520">
        <v>100</v>
      </c>
      <c r="I1520">
        <v>3.1302222222222227</v>
      </c>
      <c r="J1520">
        <v>-1.0833333333333333</v>
      </c>
      <c r="K1520">
        <v>5.9116666666666653</v>
      </c>
      <c r="L1520">
        <v>13.226666666666672</v>
      </c>
      <c r="M1520">
        <v>12.663333333333334</v>
      </c>
      <c r="N1520">
        <v>67.748333333333335</v>
      </c>
      <c r="O1520">
        <v>91</v>
      </c>
      <c r="P1520">
        <v>2.4103333333333339</v>
      </c>
      <c r="Q1520">
        <v>-6.0633333333333326</v>
      </c>
      <c r="R1520">
        <v>11.203333333333335</v>
      </c>
      <c r="S1520">
        <v>31.475555555555559</v>
      </c>
      <c r="T1520">
        <v>6.5644444444444412</v>
      </c>
      <c r="U1520">
        <v>55.653333333333322</v>
      </c>
      <c r="V1520">
        <v>0</v>
      </c>
      <c r="W1520">
        <v>90.911111111111111</v>
      </c>
      <c r="X1520">
        <v>29.671111111111106</v>
      </c>
      <c r="Y1520">
        <v>843.73245555555559</v>
      </c>
      <c r="Z1520">
        <v>2080.2802376042164</v>
      </c>
    </row>
    <row r="1521" spans="1:26" x14ac:dyDescent="0.3">
      <c r="A1521">
        <v>12.622222222222232</v>
      </c>
      <c r="B1521">
        <v>42.580555555555563</v>
      </c>
      <c r="C1521">
        <v>21</v>
      </c>
      <c r="D1521">
        <v>6.5175555555555524</v>
      </c>
      <c r="E1521">
        <v>15.635555555555552</v>
      </c>
      <c r="F1521">
        <v>12.741111111111119</v>
      </c>
      <c r="G1521">
        <v>70.872222222222192</v>
      </c>
      <c r="H1521">
        <v>100</v>
      </c>
      <c r="I1521">
        <v>3.206444444444446</v>
      </c>
      <c r="J1521">
        <v>-0.65111111111111108</v>
      </c>
      <c r="K1521">
        <v>6.8247777777777792</v>
      </c>
      <c r="L1521">
        <v>16.765555555555558</v>
      </c>
      <c r="M1521">
        <v>12.781111111111111</v>
      </c>
      <c r="N1521">
        <v>67.072222222222251</v>
      </c>
      <c r="O1521">
        <v>107</v>
      </c>
      <c r="P1521">
        <v>2.44811111111111</v>
      </c>
      <c r="Q1521">
        <v>-5.7899999999999991</v>
      </c>
      <c r="R1521">
        <v>10.959666666666669</v>
      </c>
      <c r="S1521">
        <v>30.743333333333336</v>
      </c>
      <c r="T1521">
        <v>5.9711111111111137</v>
      </c>
      <c r="U1521">
        <v>55.174444444444482</v>
      </c>
      <c r="V1521">
        <v>2</v>
      </c>
      <c r="W1521">
        <v>91</v>
      </c>
      <c r="X1521">
        <v>29.23888888888888</v>
      </c>
      <c r="Y1521">
        <v>909.73053333333337</v>
      </c>
      <c r="Z1521">
        <v>2387.9650462534523</v>
      </c>
    </row>
    <row r="1522" spans="1:26" x14ac:dyDescent="0.3">
      <c r="A1522">
        <v>13.205555555555557</v>
      </c>
      <c r="B1522">
        <v>50.629999999999981</v>
      </c>
      <c r="C1522">
        <v>84</v>
      </c>
      <c r="D1522">
        <v>5.8233333333333324</v>
      </c>
      <c r="E1522">
        <v>13.004444444444445</v>
      </c>
      <c r="F1522">
        <v>13.146666666666659</v>
      </c>
      <c r="G1522">
        <v>71.399999999999991</v>
      </c>
      <c r="H1522">
        <v>85</v>
      </c>
      <c r="I1522">
        <v>3.0220000000000016</v>
      </c>
      <c r="J1522">
        <v>-1.7844444444444441</v>
      </c>
      <c r="K1522">
        <v>5.4814444444444428</v>
      </c>
      <c r="L1522">
        <v>11.418888888888892</v>
      </c>
      <c r="M1522">
        <v>13.31555555555555</v>
      </c>
      <c r="N1522">
        <v>68.746111111111134</v>
      </c>
      <c r="O1522">
        <v>119</v>
      </c>
      <c r="P1522">
        <v>2.4359999999999995</v>
      </c>
      <c r="Q1522">
        <v>-5.8688888888888915</v>
      </c>
      <c r="R1522">
        <v>11.401111111111085</v>
      </c>
      <c r="S1522">
        <v>32.056666666666715</v>
      </c>
      <c r="T1522">
        <v>13.30888888888888</v>
      </c>
      <c r="U1522">
        <v>71.085555555555558</v>
      </c>
      <c r="V1522">
        <v>61</v>
      </c>
      <c r="W1522">
        <v>91.222222222222229</v>
      </c>
      <c r="X1522">
        <v>29.411111111111122</v>
      </c>
      <c r="Y1522">
        <v>1500.7651111111109</v>
      </c>
      <c r="Z1522">
        <v>4606.0685328495201</v>
      </c>
    </row>
    <row r="1523" spans="1:26" x14ac:dyDescent="0.3">
      <c r="A1523">
        <v>12.934444444444441</v>
      </c>
      <c r="B1523">
        <v>49.905000000000008</v>
      </c>
      <c r="C1523">
        <v>59</v>
      </c>
      <c r="D1523">
        <v>5.831666666666667</v>
      </c>
      <c r="E1523">
        <v>13.044444444444443</v>
      </c>
      <c r="F1523">
        <v>12.497777777777777</v>
      </c>
      <c r="G1523">
        <v>66.072222222222251</v>
      </c>
      <c r="H1523">
        <v>24</v>
      </c>
      <c r="I1523">
        <v>3.0304444444444441</v>
      </c>
      <c r="J1523">
        <v>-1.7288888888888898</v>
      </c>
      <c r="K1523">
        <v>5.4670000000000014</v>
      </c>
      <c r="L1523">
        <v>11.338888888888883</v>
      </c>
      <c r="M1523">
        <v>13.047777777777785</v>
      </c>
      <c r="N1523">
        <v>66.992777777777818</v>
      </c>
      <c r="O1523">
        <v>107</v>
      </c>
      <c r="P1523">
        <v>2.5293333333333337</v>
      </c>
      <c r="Q1523">
        <v>-5.1844444444444466</v>
      </c>
      <c r="R1523">
        <v>11.29777777777776</v>
      </c>
      <c r="S1523">
        <v>31.706666666666646</v>
      </c>
      <c r="T1523">
        <v>12.386666666666667</v>
      </c>
      <c r="U1523">
        <v>67.298888888888868</v>
      </c>
      <c r="V1523">
        <v>31</v>
      </c>
      <c r="W1523">
        <v>92</v>
      </c>
      <c r="X1523">
        <v>29.425555555555569</v>
      </c>
      <c r="Y1523">
        <v>1001.2756999999998</v>
      </c>
      <c r="Z1523">
        <v>2678.563529188541</v>
      </c>
    </row>
    <row r="1524" spans="1:26" x14ac:dyDescent="0.3">
      <c r="A1524">
        <v>12.293333333333322</v>
      </c>
      <c r="B1524">
        <v>45.691111111111113</v>
      </c>
      <c r="C1524">
        <v>25</v>
      </c>
      <c r="D1524">
        <v>5.0621111111111086</v>
      </c>
      <c r="E1524">
        <v>9.5322222222222237</v>
      </c>
      <c r="F1524">
        <v>8.4388888888888882</v>
      </c>
      <c r="G1524">
        <v>60.842222222222212</v>
      </c>
      <c r="H1524">
        <v>8</v>
      </c>
      <c r="I1524">
        <v>3.1098888888888894</v>
      </c>
      <c r="J1524">
        <v>-1.2155555555555557</v>
      </c>
      <c r="K1524">
        <v>5.8931111111111134</v>
      </c>
      <c r="L1524">
        <v>13.144444444444442</v>
      </c>
      <c r="M1524">
        <v>12.486666666666677</v>
      </c>
      <c r="N1524">
        <v>66.503888888888895</v>
      </c>
      <c r="O1524">
        <v>115</v>
      </c>
      <c r="P1524">
        <v>2.4034444444444456</v>
      </c>
      <c r="Q1524">
        <v>-6.1188888888888853</v>
      </c>
      <c r="R1524">
        <v>11.229999999999997</v>
      </c>
      <c r="S1524">
        <v>31.529999999999994</v>
      </c>
      <c r="T1524">
        <v>12.416666666666659</v>
      </c>
      <c r="U1524">
        <v>67.555555555555586</v>
      </c>
      <c r="V1524">
        <v>9</v>
      </c>
      <c r="W1524">
        <v>92</v>
      </c>
      <c r="X1524">
        <v>29.621111111111123</v>
      </c>
      <c r="Y1524">
        <v>674.99533333333329</v>
      </c>
      <c r="Z1524">
        <v>1608.3047718607754</v>
      </c>
    </row>
    <row r="1525" spans="1:26" x14ac:dyDescent="0.3">
      <c r="A1525">
        <v>12.54666666666667</v>
      </c>
      <c r="B1525">
        <v>43.221666666666692</v>
      </c>
      <c r="C1525">
        <v>25</v>
      </c>
      <c r="D1525">
        <v>5.1085555555555606</v>
      </c>
      <c r="E1525">
        <v>9.7622222222222046</v>
      </c>
      <c r="F1525">
        <v>5.6411111111111119</v>
      </c>
      <c r="G1525">
        <v>54.726666666666645</v>
      </c>
      <c r="H1525">
        <v>5</v>
      </c>
      <c r="I1525">
        <v>3.1082222222222238</v>
      </c>
      <c r="J1525">
        <v>-1.2188888888888887</v>
      </c>
      <c r="K1525">
        <v>5.9291111111111121</v>
      </c>
      <c r="L1525">
        <v>13.276666666666671</v>
      </c>
      <c r="M1525">
        <v>12.69333333333333</v>
      </c>
      <c r="N1525">
        <v>65.60555555555554</v>
      </c>
      <c r="O1525">
        <v>105</v>
      </c>
      <c r="P1525">
        <v>2.484777777777778</v>
      </c>
      <c r="Q1525">
        <v>-5.5277777777777759</v>
      </c>
      <c r="R1525">
        <v>11.093444444444451</v>
      </c>
      <c r="S1525">
        <v>31.116666666666678</v>
      </c>
      <c r="T1525">
        <v>11.031111111111114</v>
      </c>
      <c r="U1525">
        <v>65.953333333333319</v>
      </c>
      <c r="V1525">
        <v>10</v>
      </c>
      <c r="W1525">
        <v>92.222222222222229</v>
      </c>
      <c r="X1525">
        <v>29.396666666666665</v>
      </c>
      <c r="Y1525">
        <v>573.73091111111091</v>
      </c>
      <c r="Z1525">
        <v>1371.9151339893183</v>
      </c>
    </row>
    <row r="1526" spans="1:26" x14ac:dyDescent="0.3">
      <c r="A1526">
        <v>12.62333333333333</v>
      </c>
      <c r="B1526">
        <v>43.632222222222239</v>
      </c>
      <c r="C1526">
        <v>37</v>
      </c>
      <c r="D1526">
        <v>6.1015555555555556</v>
      </c>
      <c r="E1526">
        <v>13.718888888888882</v>
      </c>
      <c r="F1526">
        <v>6.5899999999999981</v>
      </c>
      <c r="G1526">
        <v>54.342222222222226</v>
      </c>
      <c r="H1526">
        <v>11</v>
      </c>
      <c r="I1526">
        <v>3.332777777777777</v>
      </c>
      <c r="J1526">
        <v>0.15555555555555556</v>
      </c>
      <c r="K1526">
        <v>6.0981111111111099</v>
      </c>
      <c r="L1526">
        <v>14.007777777777781</v>
      </c>
      <c r="M1526">
        <v>12.753333333333346</v>
      </c>
      <c r="N1526">
        <v>65.054444444444457</v>
      </c>
      <c r="O1526">
        <v>107</v>
      </c>
      <c r="P1526">
        <v>2.4211111111111108</v>
      </c>
      <c r="Q1526">
        <v>-5.975555555555558</v>
      </c>
      <c r="R1526">
        <v>11.346666666666671</v>
      </c>
      <c r="S1526">
        <v>31.861111111111118</v>
      </c>
      <c r="T1526">
        <v>7.3522222222222231</v>
      </c>
      <c r="U1526">
        <v>63.996666666666684</v>
      </c>
      <c r="V1526">
        <v>16</v>
      </c>
      <c r="W1526">
        <v>93</v>
      </c>
      <c r="X1526">
        <v>29.09333333333332</v>
      </c>
      <c r="Y1526">
        <v>640.73342222222232</v>
      </c>
      <c r="Z1526">
        <v>1707.2222683104399</v>
      </c>
    </row>
    <row r="1527" spans="1:26" x14ac:dyDescent="0.3">
      <c r="A1527">
        <v>13.131111111111123</v>
      </c>
      <c r="B1527">
        <v>50.565555555555555</v>
      </c>
      <c r="C1527">
        <v>83</v>
      </c>
      <c r="D1527">
        <v>5.8228888888888912</v>
      </c>
      <c r="E1527">
        <v>13.002222222222223</v>
      </c>
      <c r="F1527">
        <v>13.13222222222223</v>
      </c>
      <c r="G1527">
        <v>70.845555555555563</v>
      </c>
      <c r="H1527">
        <v>87</v>
      </c>
      <c r="I1527">
        <v>3.1656666666666649</v>
      </c>
      <c r="J1527">
        <v>-0.88666666666666616</v>
      </c>
      <c r="K1527">
        <v>6.6692222222222224</v>
      </c>
      <c r="L1527">
        <v>16.275555555555556</v>
      </c>
      <c r="M1527">
        <v>13.243333333333322</v>
      </c>
      <c r="N1527">
        <v>66.777777777777814</v>
      </c>
      <c r="O1527">
        <v>118</v>
      </c>
      <c r="P1527">
        <v>2.4325555555555551</v>
      </c>
      <c r="Q1527">
        <v>-5.8933333333333353</v>
      </c>
      <c r="R1527">
        <v>11.243222222222222</v>
      </c>
      <c r="S1527">
        <v>31.588888888888885</v>
      </c>
      <c r="T1527">
        <v>7.1811111111111119</v>
      </c>
      <c r="U1527">
        <v>61.376666666666672</v>
      </c>
      <c r="V1527">
        <v>5</v>
      </c>
      <c r="W1527">
        <v>93</v>
      </c>
      <c r="X1527">
        <v>29.596666666666678</v>
      </c>
      <c r="Y1527">
        <v>1169.7322222222224</v>
      </c>
      <c r="Z1527">
        <v>3626.5501379620819</v>
      </c>
    </row>
    <row r="1528" spans="1:26" x14ac:dyDescent="0.3">
      <c r="A1528">
        <v>13.17444444444445</v>
      </c>
      <c r="B1528">
        <v>50.663888888888884</v>
      </c>
      <c r="C1528">
        <v>82</v>
      </c>
      <c r="D1528">
        <v>6.6648888888888891</v>
      </c>
      <c r="E1528">
        <v>16.298888888888889</v>
      </c>
      <c r="F1528">
        <v>13.181111111111116</v>
      </c>
      <c r="G1528">
        <v>71.184444444444438</v>
      </c>
      <c r="H1528">
        <v>91</v>
      </c>
      <c r="I1528">
        <v>3.073555555555556</v>
      </c>
      <c r="J1528">
        <v>-1.4599999999999995</v>
      </c>
      <c r="K1528">
        <v>11.092888888888886</v>
      </c>
      <c r="L1528">
        <v>31.154444444444454</v>
      </c>
      <c r="M1528">
        <v>13.288888888888884</v>
      </c>
      <c r="N1528">
        <v>67.394444444444446</v>
      </c>
      <c r="O1528">
        <v>119</v>
      </c>
      <c r="P1528">
        <v>2.4222222222222221</v>
      </c>
      <c r="Q1528">
        <v>-5.974444444444444</v>
      </c>
      <c r="R1528">
        <v>11.466666666666672</v>
      </c>
      <c r="S1528">
        <v>32.202222222222197</v>
      </c>
      <c r="T1528">
        <v>4.0044444444444443</v>
      </c>
      <c r="U1528">
        <v>59.056666666666679</v>
      </c>
      <c r="V1528">
        <v>0</v>
      </c>
      <c r="W1528">
        <v>93</v>
      </c>
      <c r="X1528">
        <v>29.21</v>
      </c>
      <c r="Y1528">
        <v>1141.3485555555555</v>
      </c>
      <c r="Z1528">
        <v>3666.7242222477348</v>
      </c>
    </row>
    <row r="1529" spans="1:26" x14ac:dyDescent="0.3">
      <c r="A1529">
        <v>13.108888888888888</v>
      </c>
      <c r="B1529">
        <v>50.198333333333345</v>
      </c>
      <c r="C1529">
        <v>81</v>
      </c>
      <c r="D1529">
        <v>7.4233333333333302</v>
      </c>
      <c r="E1529">
        <v>19.412222222222219</v>
      </c>
      <c r="F1529">
        <v>13.131111111111114</v>
      </c>
      <c r="G1529">
        <v>71.033333333333303</v>
      </c>
      <c r="H1529">
        <v>94</v>
      </c>
      <c r="I1529">
        <v>3.099111111111112</v>
      </c>
      <c r="J1529">
        <v>-1.2755555555555553</v>
      </c>
      <c r="K1529">
        <v>11.001111111111101</v>
      </c>
      <c r="L1529">
        <v>30.923333333333318</v>
      </c>
      <c r="M1529">
        <v>13.20222222222224</v>
      </c>
      <c r="N1529">
        <v>66.316111111111155</v>
      </c>
      <c r="O1529">
        <v>116</v>
      </c>
      <c r="P1529">
        <v>2.4562222222222232</v>
      </c>
      <c r="Q1529">
        <v>-5.7155555555555591</v>
      </c>
      <c r="R1529">
        <v>11.115777777777785</v>
      </c>
      <c r="S1529">
        <v>31.201111111111111</v>
      </c>
      <c r="T1529">
        <v>6.5888888888888877</v>
      </c>
      <c r="U1529">
        <v>59.543333333333358</v>
      </c>
      <c r="V1529">
        <v>14</v>
      </c>
      <c r="W1529">
        <v>93</v>
      </c>
      <c r="X1529">
        <v>29.227777777777778</v>
      </c>
      <c r="Y1529">
        <v>1209.0372444444445</v>
      </c>
      <c r="Z1529">
        <v>3764.4931580079219</v>
      </c>
    </row>
    <row r="1530" spans="1:26" x14ac:dyDescent="0.3">
      <c r="A1530">
        <v>13.312222222222228</v>
      </c>
      <c r="B1530">
        <v>50.986666666666686</v>
      </c>
      <c r="C1530">
        <v>82</v>
      </c>
      <c r="D1530">
        <v>7.0962222222222202</v>
      </c>
      <c r="E1530">
        <v>18.190000000000012</v>
      </c>
      <c r="F1530">
        <v>13.358888888888899</v>
      </c>
      <c r="G1530">
        <v>73.117777777777761</v>
      </c>
      <c r="H1530">
        <v>100</v>
      </c>
      <c r="I1530">
        <v>3.0566666666666675</v>
      </c>
      <c r="J1530">
        <v>-1.5622222222222222</v>
      </c>
      <c r="K1530">
        <v>11.073333333333331</v>
      </c>
      <c r="L1530">
        <v>31.126666666666658</v>
      </c>
      <c r="M1530">
        <v>13.384444444444453</v>
      </c>
      <c r="N1530">
        <v>64.864444444444473</v>
      </c>
      <c r="O1530">
        <v>99</v>
      </c>
      <c r="P1530">
        <v>2.4250000000000003</v>
      </c>
      <c r="Q1530">
        <v>-5.9533333333333331</v>
      </c>
      <c r="R1530">
        <v>11.008888888888892</v>
      </c>
      <c r="S1530">
        <v>30.890000000000015</v>
      </c>
      <c r="T1530">
        <v>13.437777777777786</v>
      </c>
      <c r="U1530">
        <v>70.691111111111113</v>
      </c>
      <c r="V1530">
        <v>63</v>
      </c>
      <c r="W1530">
        <v>93.344444444444449</v>
      </c>
      <c r="X1530">
        <v>29.454444444444427</v>
      </c>
      <c r="Y1530">
        <v>1487.5222222222224</v>
      </c>
      <c r="Z1530">
        <v>4591.0906911590391</v>
      </c>
    </row>
    <row r="1531" spans="1:26" x14ac:dyDescent="0.3">
      <c r="A1531">
        <v>12.865555555555547</v>
      </c>
      <c r="B1531">
        <v>49.151111111111106</v>
      </c>
      <c r="C1531">
        <v>80</v>
      </c>
      <c r="D1531">
        <v>7.1999999999999984</v>
      </c>
      <c r="E1531">
        <v>18.364444444444452</v>
      </c>
      <c r="F1531">
        <v>12.90222222222221</v>
      </c>
      <c r="G1531">
        <v>72.471111111111071</v>
      </c>
      <c r="H1531">
        <v>99</v>
      </c>
      <c r="I1531">
        <v>3.1085555555555571</v>
      </c>
      <c r="J1531">
        <v>-1.273333333333333</v>
      </c>
      <c r="K1531">
        <v>10.708222222222222</v>
      </c>
      <c r="L1531">
        <v>30.048888888888897</v>
      </c>
      <c r="M1531">
        <v>12.902222222222216</v>
      </c>
      <c r="N1531">
        <v>62.889444444444422</v>
      </c>
      <c r="O1531">
        <v>80</v>
      </c>
      <c r="P1531">
        <v>2.4164444444444446</v>
      </c>
      <c r="Q1531">
        <v>-6.0111111111111137</v>
      </c>
      <c r="R1531">
        <v>11.120666666666665</v>
      </c>
      <c r="S1531">
        <v>31.217777777777787</v>
      </c>
      <c r="T1531">
        <v>12.97999999999999</v>
      </c>
      <c r="U1531">
        <v>68.751111111111129</v>
      </c>
      <c r="V1531">
        <v>61</v>
      </c>
      <c r="W1531">
        <v>93.833333333333329</v>
      </c>
      <c r="X1531">
        <v>28.848888888888876</v>
      </c>
      <c r="Y1531">
        <v>1383.7333333333336</v>
      </c>
      <c r="Z1531">
        <v>4168.0102215753986</v>
      </c>
    </row>
    <row r="1532" spans="1:26" x14ac:dyDescent="0.3">
      <c r="A1532">
        <v>12.381111111111109</v>
      </c>
      <c r="B1532">
        <v>46.702777777777754</v>
      </c>
      <c r="C1532">
        <v>27</v>
      </c>
      <c r="D1532">
        <v>5.8286666666666687</v>
      </c>
      <c r="E1532">
        <v>13.036666666666664</v>
      </c>
      <c r="F1532">
        <v>9.8055555555555571</v>
      </c>
      <c r="G1532">
        <v>63.127777777777744</v>
      </c>
      <c r="H1532">
        <v>10</v>
      </c>
      <c r="I1532">
        <v>3.0364444444444456</v>
      </c>
      <c r="J1532">
        <v>-1.6966666666666674</v>
      </c>
      <c r="K1532">
        <v>5.6082222222222207</v>
      </c>
      <c r="L1532">
        <v>11.966666666666665</v>
      </c>
      <c r="M1532">
        <v>12.588888888888896</v>
      </c>
      <c r="N1532">
        <v>65.940000000000055</v>
      </c>
      <c r="O1532">
        <v>119</v>
      </c>
      <c r="P1532">
        <v>2.4357777777777767</v>
      </c>
      <c r="Q1532">
        <v>-5.8722222222222245</v>
      </c>
      <c r="R1532">
        <v>11.332222222222212</v>
      </c>
      <c r="S1532">
        <v>31.838888888888889</v>
      </c>
      <c r="T1532">
        <v>11.846666666666662</v>
      </c>
      <c r="U1532">
        <v>65.920000000000016</v>
      </c>
      <c r="V1532">
        <v>10</v>
      </c>
      <c r="W1532">
        <v>93</v>
      </c>
      <c r="X1532">
        <v>29.184444444444448</v>
      </c>
      <c r="Y1532">
        <v>697.679288888889</v>
      </c>
      <c r="Z1532">
        <v>1699.1950272727586</v>
      </c>
    </row>
    <row r="1533" spans="1:26" x14ac:dyDescent="0.3">
      <c r="A1533">
        <v>12.363333333333319</v>
      </c>
      <c r="B1533">
        <v>43.528333333333308</v>
      </c>
      <c r="C1533">
        <v>24</v>
      </c>
      <c r="D1533">
        <v>5.8300000000000018</v>
      </c>
      <c r="E1533">
        <v>13.038888888888891</v>
      </c>
      <c r="F1533">
        <v>7.1144444444444455</v>
      </c>
      <c r="G1533">
        <v>58.883333333333333</v>
      </c>
      <c r="H1533">
        <v>8</v>
      </c>
      <c r="I1533">
        <v>3.0246666666666671</v>
      </c>
      <c r="J1533">
        <v>-1.7677777777777783</v>
      </c>
      <c r="K1533">
        <v>5.4692222222222204</v>
      </c>
      <c r="L1533">
        <v>11.328888888888889</v>
      </c>
      <c r="M1533">
        <v>12.551111111111116</v>
      </c>
      <c r="N1533">
        <v>65.966111111111104</v>
      </c>
      <c r="O1533">
        <v>119</v>
      </c>
      <c r="P1533">
        <v>2.4455555555555564</v>
      </c>
      <c r="Q1533">
        <v>-5.8011111111111111</v>
      </c>
      <c r="R1533">
        <v>11.113333333333333</v>
      </c>
      <c r="S1533">
        <v>31.183333333333348</v>
      </c>
      <c r="T1533">
        <v>11.636666666666663</v>
      </c>
      <c r="U1533">
        <v>66.156666666666666</v>
      </c>
      <c r="V1533">
        <v>9</v>
      </c>
      <c r="W1533">
        <v>93</v>
      </c>
      <c r="X1533">
        <v>29.115555555555563</v>
      </c>
      <c r="Y1533">
        <v>659.89280000000008</v>
      </c>
      <c r="Z1533">
        <v>1603.5785181275855</v>
      </c>
    </row>
    <row r="1534" spans="1:26" x14ac:dyDescent="0.3">
      <c r="A1534">
        <v>12.481111111111108</v>
      </c>
      <c r="B1534">
        <v>41.735555555555536</v>
      </c>
      <c r="C1534">
        <v>24</v>
      </c>
      <c r="D1534">
        <v>5.8321111111111126</v>
      </c>
      <c r="E1534">
        <v>13.052222222222223</v>
      </c>
      <c r="F1534">
        <v>5.2611111111111102</v>
      </c>
      <c r="G1534">
        <v>53.689999999999984</v>
      </c>
      <c r="H1534">
        <v>6</v>
      </c>
      <c r="I1534">
        <v>3.0930000000000013</v>
      </c>
      <c r="J1534">
        <v>-1.3244444444444439</v>
      </c>
      <c r="K1534">
        <v>5.7895555555555589</v>
      </c>
      <c r="L1534">
        <v>12.696666666666665</v>
      </c>
      <c r="M1534">
        <v>12.670000000000007</v>
      </c>
      <c r="N1534">
        <v>65.427222222222241</v>
      </c>
      <c r="O1534">
        <v>117</v>
      </c>
      <c r="P1534">
        <v>2.4249999999999994</v>
      </c>
      <c r="Q1534">
        <v>-5.9533333333333331</v>
      </c>
      <c r="R1534">
        <v>11.444444444444441</v>
      </c>
      <c r="S1534">
        <v>32.132222222222232</v>
      </c>
      <c r="T1534">
        <v>12.604444444444438</v>
      </c>
      <c r="U1534">
        <v>68.230000000000032</v>
      </c>
      <c r="V1534">
        <v>10</v>
      </c>
      <c r="W1534">
        <v>93</v>
      </c>
      <c r="X1534">
        <v>28.69777777777777</v>
      </c>
      <c r="Y1534">
        <v>677.26666666666665</v>
      </c>
      <c r="Z1534">
        <v>1661.1514074445977</v>
      </c>
    </row>
    <row r="1535" spans="1:26" x14ac:dyDescent="0.3">
      <c r="A1535">
        <v>12.404444444444433</v>
      </c>
      <c r="B1535">
        <v>40.327222222222218</v>
      </c>
      <c r="C1535">
        <v>24</v>
      </c>
      <c r="D1535">
        <v>5.8185555555555561</v>
      </c>
      <c r="E1535">
        <v>12.985555555555559</v>
      </c>
      <c r="F1535">
        <v>4.6022222222222213</v>
      </c>
      <c r="G1535">
        <v>50.345555555555549</v>
      </c>
      <c r="H1535">
        <v>1</v>
      </c>
      <c r="I1535">
        <v>3.1177777777777775</v>
      </c>
      <c r="J1535">
        <v>-1.1588888888888886</v>
      </c>
      <c r="K1535">
        <v>6.4335555555555555</v>
      </c>
      <c r="L1535">
        <v>15.453333333333333</v>
      </c>
      <c r="M1535">
        <v>12.544444444444437</v>
      </c>
      <c r="N1535">
        <v>64.013888888888886</v>
      </c>
      <c r="O1535">
        <v>114</v>
      </c>
      <c r="P1535">
        <v>2.3936666666666668</v>
      </c>
      <c r="Q1535">
        <v>-6.1899999999999986</v>
      </c>
      <c r="R1535">
        <v>11.608888888888892</v>
      </c>
      <c r="S1535">
        <v>32.542222222222243</v>
      </c>
      <c r="T1535">
        <v>12.50555555555554</v>
      </c>
      <c r="U1535">
        <v>68.023333333333383</v>
      </c>
      <c r="V1535">
        <v>11</v>
      </c>
      <c r="W1535">
        <v>93.111111111111114</v>
      </c>
      <c r="X1535">
        <v>29.317777777777771</v>
      </c>
      <c r="Y1535">
        <v>635.86136666666675</v>
      </c>
      <c r="Z1535">
        <v>1597.1487766353798</v>
      </c>
    </row>
    <row r="1536" spans="1:26" x14ac:dyDescent="0.3">
      <c r="A1536">
        <v>13.001111111111102</v>
      </c>
      <c r="B1536">
        <v>43.094444444444449</v>
      </c>
      <c r="C1536">
        <v>40</v>
      </c>
      <c r="D1536">
        <v>5.8235555555555543</v>
      </c>
      <c r="E1536">
        <v>13.018888888888892</v>
      </c>
      <c r="F1536">
        <v>4.7811111111111115</v>
      </c>
      <c r="G1536">
        <v>47.874444444444471</v>
      </c>
      <c r="H1536">
        <v>2</v>
      </c>
      <c r="I1536">
        <v>3.0791111111111111</v>
      </c>
      <c r="J1536">
        <v>-1.4244444444444444</v>
      </c>
      <c r="K1536">
        <v>6.2023333333333328</v>
      </c>
      <c r="L1536">
        <v>14.47777777777778</v>
      </c>
      <c r="M1536">
        <v>13.168888888888898</v>
      </c>
      <c r="N1536">
        <v>65.992777777777775</v>
      </c>
      <c r="O1536">
        <v>118</v>
      </c>
      <c r="P1536">
        <v>2.4467777777777777</v>
      </c>
      <c r="Q1536">
        <v>-5.7955555555555573</v>
      </c>
      <c r="R1536">
        <v>11.348888888888881</v>
      </c>
      <c r="S1536">
        <v>31.861111111111118</v>
      </c>
      <c r="T1536">
        <v>13.142222222222225</v>
      </c>
      <c r="U1536">
        <v>69.44999999999996</v>
      </c>
      <c r="V1536">
        <v>34</v>
      </c>
      <c r="W1536">
        <v>93.933333333333337</v>
      </c>
      <c r="X1536">
        <v>29.485555555555543</v>
      </c>
      <c r="Y1536">
        <v>851.46214444444445</v>
      </c>
      <c r="Z1536">
        <v>2495.4180944910913</v>
      </c>
    </row>
    <row r="1537" spans="1:26" x14ac:dyDescent="0.3">
      <c r="A1537">
        <v>13.403333333333343</v>
      </c>
      <c r="B1537">
        <v>51.862222222222229</v>
      </c>
      <c r="C1537">
        <v>84</v>
      </c>
      <c r="D1537">
        <v>7.0747777777777809</v>
      </c>
      <c r="E1537">
        <v>18.077777777777783</v>
      </c>
      <c r="F1537">
        <v>8.7133333333333312</v>
      </c>
      <c r="G1537">
        <v>53.742222222222225</v>
      </c>
      <c r="H1537">
        <v>7</v>
      </c>
      <c r="I1537">
        <v>3.1032222222222212</v>
      </c>
      <c r="J1537">
        <v>-1.2577777777777779</v>
      </c>
      <c r="K1537">
        <v>10.78888888888889</v>
      </c>
      <c r="L1537">
        <v>30.201111111111121</v>
      </c>
      <c r="M1537">
        <v>13.486666666666673</v>
      </c>
      <c r="N1537">
        <v>65.134999999999991</v>
      </c>
      <c r="O1537">
        <v>107</v>
      </c>
      <c r="P1537">
        <v>2.4343333333333343</v>
      </c>
      <c r="Q1537">
        <v>-5.8800000000000017</v>
      </c>
      <c r="R1537">
        <v>11.516666666666676</v>
      </c>
      <c r="S1537">
        <v>32.349999999999987</v>
      </c>
      <c r="T1537">
        <v>13.571111111111106</v>
      </c>
      <c r="U1537">
        <v>74.627777777777737</v>
      </c>
      <c r="V1537">
        <v>93</v>
      </c>
      <c r="W1537">
        <v>93.577777777777783</v>
      </c>
      <c r="X1537">
        <v>29.292222222222229</v>
      </c>
      <c r="Y1537">
        <v>1135.1176666666668</v>
      </c>
      <c r="Z1537">
        <v>3965.854116755615</v>
      </c>
    </row>
    <row r="1538" spans="1:26" x14ac:dyDescent="0.3">
      <c r="A1538">
        <v>12.912222222222214</v>
      </c>
      <c r="B1538">
        <v>49.623333333333335</v>
      </c>
      <c r="C1538">
        <v>82</v>
      </c>
      <c r="D1538">
        <v>6.7843333333333389</v>
      </c>
      <c r="E1538">
        <v>16.979999999999986</v>
      </c>
      <c r="F1538">
        <v>10.857777777777775</v>
      </c>
      <c r="G1538">
        <v>61.802222222222241</v>
      </c>
      <c r="H1538">
        <v>15</v>
      </c>
      <c r="I1538">
        <v>3.1011111111111114</v>
      </c>
      <c r="J1538">
        <v>-1.2711111111111113</v>
      </c>
      <c r="K1538">
        <v>10.793333333333328</v>
      </c>
      <c r="L1538">
        <v>30.324444444444442</v>
      </c>
      <c r="M1538">
        <v>12.976666666666665</v>
      </c>
      <c r="N1538">
        <v>63.0411111111111</v>
      </c>
      <c r="O1538">
        <v>98</v>
      </c>
      <c r="P1538">
        <v>2.4726666666666661</v>
      </c>
      <c r="Q1538">
        <v>-5.5988888888888901</v>
      </c>
      <c r="R1538">
        <v>10.821999999999992</v>
      </c>
      <c r="S1538">
        <v>30.376666666666679</v>
      </c>
      <c r="T1538">
        <v>13.092222222222231</v>
      </c>
      <c r="U1538">
        <v>72.067777777777778</v>
      </c>
      <c r="V1538">
        <v>88</v>
      </c>
      <c r="W1538">
        <v>93.4</v>
      </c>
      <c r="X1538">
        <v>28.964444444444453</v>
      </c>
      <c r="Y1538">
        <v>1165.4069555555557</v>
      </c>
      <c r="Z1538">
        <v>3778.8311700303807</v>
      </c>
    </row>
    <row r="1539" spans="1:26" x14ac:dyDescent="0.3">
      <c r="A1539">
        <v>12.761111111111113</v>
      </c>
      <c r="B1539">
        <v>48.971666666666671</v>
      </c>
      <c r="C1539">
        <v>58</v>
      </c>
      <c r="D1539">
        <v>6.6053333333333262</v>
      </c>
      <c r="E1539">
        <v>16.262222222222203</v>
      </c>
      <c r="F1539">
        <v>12.84444444444445</v>
      </c>
      <c r="G1539">
        <v>71.737777777777765</v>
      </c>
      <c r="H1539">
        <v>96</v>
      </c>
      <c r="I1539">
        <v>3.085888888888888</v>
      </c>
      <c r="J1539">
        <v>-1.367777777777778</v>
      </c>
      <c r="K1539">
        <v>10.969999999999994</v>
      </c>
      <c r="L1539">
        <v>30.842222222222226</v>
      </c>
      <c r="M1539">
        <v>12.325555555555557</v>
      </c>
      <c r="N1539">
        <v>61.118888888888875</v>
      </c>
      <c r="O1539">
        <v>71</v>
      </c>
      <c r="P1539">
        <v>2.4219999999999993</v>
      </c>
      <c r="Q1539">
        <v>-5.972222222222225</v>
      </c>
      <c r="R1539">
        <v>10.972333333333335</v>
      </c>
      <c r="S1539">
        <v>30.784444444444439</v>
      </c>
      <c r="T1539">
        <v>12.537777777777778</v>
      </c>
      <c r="U1539">
        <v>69.38111111111111</v>
      </c>
      <c r="V1539">
        <v>56</v>
      </c>
      <c r="W1539">
        <v>93</v>
      </c>
      <c r="X1539">
        <v>28.861111111111097</v>
      </c>
      <c r="Y1539">
        <v>1196.7359333333329</v>
      </c>
      <c r="Z1539">
        <v>3457.5366896394671</v>
      </c>
    </row>
    <row r="1540" spans="1:26" x14ac:dyDescent="0.3">
      <c r="A1540">
        <v>12.436666666666669</v>
      </c>
      <c r="B1540">
        <v>45.727777777777767</v>
      </c>
      <c r="C1540">
        <v>19</v>
      </c>
      <c r="D1540">
        <v>6.4917777777777861</v>
      </c>
      <c r="E1540">
        <v>15.806666666666651</v>
      </c>
      <c r="F1540">
        <v>12.548888888888902</v>
      </c>
      <c r="G1540">
        <v>71.392222222222216</v>
      </c>
      <c r="H1540">
        <v>100</v>
      </c>
      <c r="I1540">
        <v>3.092333333333332</v>
      </c>
      <c r="J1540">
        <v>-1.3322222222222229</v>
      </c>
      <c r="K1540">
        <v>10.709999999999999</v>
      </c>
      <c r="L1540">
        <v>30.085555555555565</v>
      </c>
      <c r="M1540">
        <v>12.595555555555578</v>
      </c>
      <c r="N1540">
        <v>63.049444444444497</v>
      </c>
      <c r="O1540">
        <v>106</v>
      </c>
      <c r="P1540">
        <v>2.4108888888888886</v>
      </c>
      <c r="Q1540">
        <v>-6.0511111111111138</v>
      </c>
      <c r="R1540">
        <v>10.979777777777779</v>
      </c>
      <c r="S1540">
        <v>30.820000000000018</v>
      </c>
      <c r="T1540">
        <v>6.8177777777777822</v>
      </c>
      <c r="U1540">
        <v>58.671111111111117</v>
      </c>
      <c r="V1540">
        <v>0</v>
      </c>
      <c r="W1540">
        <v>93</v>
      </c>
      <c r="X1540">
        <v>28.896666666666679</v>
      </c>
      <c r="Y1540">
        <v>897.58114444444436</v>
      </c>
      <c r="Z1540">
        <v>2305.9055958139543</v>
      </c>
    </row>
    <row r="1541" spans="1:26" x14ac:dyDescent="0.3">
      <c r="A1541">
        <v>12.580000000000009</v>
      </c>
      <c r="B1541">
        <v>43.297222222222231</v>
      </c>
      <c r="C1541">
        <v>19</v>
      </c>
      <c r="D1541">
        <v>6.8578888888888869</v>
      </c>
      <c r="E1541">
        <v>17.041111111111107</v>
      </c>
      <c r="F1541">
        <v>12.704444444444459</v>
      </c>
      <c r="G1541">
        <v>71.20555555555552</v>
      </c>
      <c r="H1541">
        <v>100</v>
      </c>
      <c r="I1541">
        <v>3.2815555555555553</v>
      </c>
      <c r="J1541">
        <v>-0.17111111111111138</v>
      </c>
      <c r="K1541">
        <v>10.991444444444442</v>
      </c>
      <c r="L1541">
        <v>30.896666666666651</v>
      </c>
      <c r="M1541">
        <v>12.778888888888895</v>
      </c>
      <c r="N1541">
        <v>66.78111111111113</v>
      </c>
      <c r="O1541">
        <v>122</v>
      </c>
      <c r="P1541">
        <v>2.4963333333333333</v>
      </c>
      <c r="Q1541">
        <v>-5.4277777777777789</v>
      </c>
      <c r="R1541">
        <v>11.198888888888897</v>
      </c>
      <c r="S1541">
        <v>31.467777777777762</v>
      </c>
      <c r="T1541">
        <v>5.2788888888888907</v>
      </c>
      <c r="U1541">
        <v>55.070000000000014</v>
      </c>
      <c r="V1541">
        <v>0</v>
      </c>
      <c r="W1541">
        <v>93.666666666666671</v>
      </c>
      <c r="X1541">
        <v>28.574444444444442</v>
      </c>
      <c r="Y1541">
        <v>990.35990000000004</v>
      </c>
      <c r="Z1541">
        <v>2589.6418671482752</v>
      </c>
    </row>
    <row r="1542" spans="1:26" x14ac:dyDescent="0.3">
      <c r="A1542">
        <v>13.507777777777786</v>
      </c>
      <c r="B1542">
        <v>49.98944444444443</v>
      </c>
      <c r="C1542">
        <v>68</v>
      </c>
      <c r="D1542">
        <v>5.8288888888888879</v>
      </c>
      <c r="E1542">
        <v>13.04</v>
      </c>
      <c r="F1542">
        <v>13.534444444444457</v>
      </c>
      <c r="G1542">
        <v>70.73</v>
      </c>
      <c r="H1542">
        <v>77</v>
      </c>
      <c r="I1542">
        <v>3.1093333333333342</v>
      </c>
      <c r="J1542">
        <v>-1.22</v>
      </c>
      <c r="K1542">
        <v>11.287444444444443</v>
      </c>
      <c r="L1542">
        <v>31.678888888888888</v>
      </c>
      <c r="M1542">
        <v>13.659999999999979</v>
      </c>
      <c r="N1542">
        <v>76.088888888888945</v>
      </c>
      <c r="O1542">
        <v>161</v>
      </c>
      <c r="P1542">
        <v>2.4128888888888884</v>
      </c>
      <c r="Q1542">
        <v>-6.0377777777777748</v>
      </c>
      <c r="R1542">
        <v>11.544444444444444</v>
      </c>
      <c r="S1542">
        <v>32.397777777777776</v>
      </c>
      <c r="T1542">
        <v>12.312222222222211</v>
      </c>
      <c r="U1542">
        <v>68.405555555555551</v>
      </c>
      <c r="V1542">
        <v>34</v>
      </c>
      <c r="W1542">
        <v>93.5</v>
      </c>
      <c r="X1542">
        <v>28.377777777777784</v>
      </c>
      <c r="Y1542">
        <v>1609.8018444444444</v>
      </c>
      <c r="Z1542">
        <v>4582.9994631161617</v>
      </c>
    </row>
    <row r="1543" spans="1:26" x14ac:dyDescent="0.3">
      <c r="A1543">
        <v>13.569999999999995</v>
      </c>
      <c r="B1543">
        <v>52.306666666666651</v>
      </c>
      <c r="C1543">
        <v>83</v>
      </c>
      <c r="D1543">
        <v>5.8262222222222224</v>
      </c>
      <c r="E1543">
        <v>13.019999999999994</v>
      </c>
      <c r="F1543">
        <v>13.571111111111106</v>
      </c>
      <c r="G1543">
        <v>71.586666666666616</v>
      </c>
      <c r="H1543">
        <v>90</v>
      </c>
      <c r="I1543">
        <v>3.3421111111111115</v>
      </c>
      <c r="J1543">
        <v>0.21111111111111094</v>
      </c>
      <c r="K1543">
        <v>11.174222222222221</v>
      </c>
      <c r="L1543">
        <v>31.354444444444436</v>
      </c>
      <c r="M1543">
        <v>13.687777777777784</v>
      </c>
      <c r="N1543">
        <v>76.205555555555577</v>
      </c>
      <c r="O1543">
        <v>153</v>
      </c>
      <c r="P1543">
        <v>2.3656666666666664</v>
      </c>
      <c r="Q1543">
        <v>-6.3966666666666674</v>
      </c>
      <c r="R1543">
        <v>11.274333333333338</v>
      </c>
      <c r="S1543">
        <v>31.621111111111109</v>
      </c>
      <c r="T1543">
        <v>5.8333333333333348</v>
      </c>
      <c r="U1543">
        <v>63.334444444444408</v>
      </c>
      <c r="V1543">
        <v>3</v>
      </c>
      <c r="W1543">
        <v>93.2</v>
      </c>
      <c r="X1543">
        <v>27.983333333333327</v>
      </c>
      <c r="Y1543">
        <v>1410.6578888888889</v>
      </c>
      <c r="Z1543">
        <v>4234.2644100171437</v>
      </c>
    </row>
    <row r="1544" spans="1:26" x14ac:dyDescent="0.3">
      <c r="A1544">
        <v>12.965555555555566</v>
      </c>
      <c r="B1544">
        <v>50.138888888888886</v>
      </c>
      <c r="C1544">
        <v>63</v>
      </c>
      <c r="D1544">
        <v>5.8566666666666674</v>
      </c>
      <c r="E1544">
        <v>13.081111111111108</v>
      </c>
      <c r="F1544">
        <v>12.715555555555564</v>
      </c>
      <c r="G1544">
        <v>69.426666666666691</v>
      </c>
      <c r="H1544">
        <v>68</v>
      </c>
      <c r="I1544">
        <v>3.0550000000000006</v>
      </c>
      <c r="J1544">
        <v>-1.566666666666666</v>
      </c>
      <c r="K1544">
        <v>6.1029999999999998</v>
      </c>
      <c r="L1544">
        <v>14.059999999999993</v>
      </c>
      <c r="M1544">
        <v>13.073333333333334</v>
      </c>
      <c r="N1544">
        <v>72.478333333333353</v>
      </c>
      <c r="O1544">
        <v>108</v>
      </c>
      <c r="P1544">
        <v>2.5507777777777783</v>
      </c>
      <c r="Q1544">
        <v>-5.0877777777777773</v>
      </c>
      <c r="R1544">
        <v>11.402222222222218</v>
      </c>
      <c r="S1544">
        <v>32.004444444444445</v>
      </c>
      <c r="T1544">
        <v>4.2577777777777781</v>
      </c>
      <c r="U1544">
        <v>60.390000000000015</v>
      </c>
      <c r="V1544">
        <v>2</v>
      </c>
      <c r="W1544">
        <v>93</v>
      </c>
      <c r="X1544">
        <v>28.366666666666656</v>
      </c>
      <c r="Y1544">
        <v>941.31042222222231</v>
      </c>
      <c r="Z1544">
        <v>2765.0180528983751</v>
      </c>
    </row>
    <row r="1545" spans="1:26" x14ac:dyDescent="0.3">
      <c r="A1545">
        <v>12.203333333333344</v>
      </c>
      <c r="B1545">
        <v>46.062222222222204</v>
      </c>
      <c r="C1545">
        <v>24</v>
      </c>
      <c r="D1545">
        <v>5.6066666666666665</v>
      </c>
      <c r="E1545">
        <v>12.058888888888909</v>
      </c>
      <c r="F1545">
        <v>8.66</v>
      </c>
      <c r="G1545">
        <v>61.384444444444419</v>
      </c>
      <c r="H1545">
        <v>8</v>
      </c>
      <c r="I1545">
        <v>3.0954444444444453</v>
      </c>
      <c r="J1545">
        <v>-1.3055555555555558</v>
      </c>
      <c r="K1545">
        <v>5.9235555555555557</v>
      </c>
      <c r="L1545">
        <v>13.267777777777773</v>
      </c>
      <c r="M1545">
        <v>12.375555555555545</v>
      </c>
      <c r="N1545">
        <v>68.657222222222259</v>
      </c>
      <c r="O1545">
        <v>114</v>
      </c>
      <c r="P1545">
        <v>2.411111111111111</v>
      </c>
      <c r="Q1545">
        <v>-6.0522222222222215</v>
      </c>
      <c r="R1545">
        <v>11.548888888888893</v>
      </c>
      <c r="S1545">
        <v>32.472222222222285</v>
      </c>
      <c r="T1545">
        <v>5.8344444444444399</v>
      </c>
      <c r="U1545">
        <v>58.560000000000024</v>
      </c>
      <c r="V1545">
        <v>3</v>
      </c>
      <c r="W1545">
        <v>93.944444444444443</v>
      </c>
      <c r="X1545">
        <v>29.088888888888896</v>
      </c>
      <c r="Y1545">
        <v>456.30401111111127</v>
      </c>
      <c r="Z1545">
        <v>1197.819321137335</v>
      </c>
    </row>
    <row r="1546" spans="1:26" x14ac:dyDescent="0.3">
      <c r="A1546">
        <v>12.96111111111111</v>
      </c>
      <c r="B1546">
        <v>44.295555555555573</v>
      </c>
      <c r="C1546">
        <v>27</v>
      </c>
      <c r="D1546">
        <v>5.7113333333333243</v>
      </c>
      <c r="E1546">
        <v>12.486666666666689</v>
      </c>
      <c r="F1546">
        <v>5.8666666666666663</v>
      </c>
      <c r="G1546">
        <v>55.935555555555567</v>
      </c>
      <c r="H1546">
        <v>8</v>
      </c>
      <c r="I1546">
        <v>3.1533333333333315</v>
      </c>
      <c r="J1546">
        <v>-0.93666666666666631</v>
      </c>
      <c r="K1546">
        <v>5.9675555555555562</v>
      </c>
      <c r="L1546">
        <v>13.435555555555556</v>
      </c>
      <c r="M1546">
        <v>13.158888888888889</v>
      </c>
      <c r="N1546">
        <v>69.543333333333379</v>
      </c>
      <c r="O1546">
        <v>119</v>
      </c>
      <c r="P1546">
        <v>2.4797777777777776</v>
      </c>
      <c r="Q1546">
        <v>-5.5455555555555573</v>
      </c>
      <c r="R1546">
        <v>11.462222222222234</v>
      </c>
      <c r="S1546">
        <v>32.186666666666646</v>
      </c>
      <c r="T1546">
        <v>6.1155555555555567</v>
      </c>
      <c r="U1546">
        <v>59.006666666666682</v>
      </c>
      <c r="V1546">
        <v>12</v>
      </c>
      <c r="W1546">
        <v>94</v>
      </c>
      <c r="X1546">
        <v>28.816666666666638</v>
      </c>
      <c r="Y1546">
        <v>620.60174444444442</v>
      </c>
      <c r="Z1546">
        <v>1603.0530308623177</v>
      </c>
    </row>
    <row r="1547" spans="1:26" x14ac:dyDescent="0.3">
      <c r="A1547">
        <v>13.861111111111102</v>
      </c>
      <c r="B1547">
        <v>53.114444444444416</v>
      </c>
      <c r="C1547">
        <v>84</v>
      </c>
      <c r="D1547">
        <v>6.5245555555555557</v>
      </c>
      <c r="E1547">
        <v>15.651111111111105</v>
      </c>
      <c r="F1547">
        <v>13.87666666666666</v>
      </c>
      <c r="G1547">
        <v>73.343333333333334</v>
      </c>
      <c r="H1547">
        <v>88</v>
      </c>
      <c r="I1547">
        <v>3.2215555555555575</v>
      </c>
      <c r="J1547">
        <v>-0.54999999999999982</v>
      </c>
      <c r="K1547">
        <v>8.3946666666666694</v>
      </c>
      <c r="L1547">
        <v>22.062222222222228</v>
      </c>
      <c r="M1547">
        <v>13.965555555555571</v>
      </c>
      <c r="N1547">
        <v>74.473333333333386</v>
      </c>
      <c r="O1547">
        <v>123</v>
      </c>
      <c r="P1547">
        <v>2.4034444444444443</v>
      </c>
      <c r="Q1547">
        <v>-6.1088888888888908</v>
      </c>
      <c r="R1547">
        <v>11.490000000000002</v>
      </c>
      <c r="S1547">
        <v>32.289999999999992</v>
      </c>
      <c r="T1547">
        <v>13.971111111111124</v>
      </c>
      <c r="U1547">
        <v>74.313333333333333</v>
      </c>
      <c r="V1547">
        <v>70</v>
      </c>
      <c r="W1547">
        <v>93.144444444444446</v>
      </c>
      <c r="X1547">
        <v>28.638888888888882</v>
      </c>
      <c r="Y1547">
        <v>1709.5</v>
      </c>
      <c r="Z1547">
        <v>5124.4369228361948</v>
      </c>
    </row>
    <row r="1548" spans="1:26" x14ac:dyDescent="0.3">
      <c r="A1548">
        <v>13.563333333333354</v>
      </c>
      <c r="B1548">
        <v>52.15</v>
      </c>
      <c r="C1548">
        <v>83</v>
      </c>
      <c r="D1548">
        <v>5.8269999999999982</v>
      </c>
      <c r="E1548">
        <v>13.023333333333335</v>
      </c>
      <c r="F1548">
        <v>13.605555555555563</v>
      </c>
      <c r="G1548">
        <v>73.941111111111098</v>
      </c>
      <c r="H1548">
        <v>100</v>
      </c>
      <c r="I1548">
        <v>3.0384444444444454</v>
      </c>
      <c r="J1548">
        <v>-1.6733333333333327</v>
      </c>
      <c r="K1548">
        <v>5.4396666666666658</v>
      </c>
      <c r="L1548">
        <v>11.2</v>
      </c>
      <c r="M1548">
        <v>13.665555555555564</v>
      </c>
      <c r="N1548">
        <v>72.316666666666663</v>
      </c>
      <c r="O1548">
        <v>116</v>
      </c>
      <c r="P1548">
        <v>2.4093333333333322</v>
      </c>
      <c r="Q1548">
        <v>-6.0711111111111107</v>
      </c>
      <c r="R1548">
        <v>11.403333333333325</v>
      </c>
      <c r="S1548">
        <v>32.021111111111104</v>
      </c>
      <c r="T1548">
        <v>13.667777777777783</v>
      </c>
      <c r="U1548">
        <v>71.996666666666641</v>
      </c>
      <c r="V1548">
        <v>65</v>
      </c>
      <c r="W1548">
        <v>92.588888888888889</v>
      </c>
      <c r="X1548">
        <v>28.524444444444438</v>
      </c>
      <c r="Y1548">
        <v>1600.1888888888889</v>
      </c>
      <c r="Z1548">
        <v>4896.2158456546094</v>
      </c>
    </row>
    <row r="1549" spans="1:26" x14ac:dyDescent="0.3">
      <c r="A1549">
        <v>13.287777777777782</v>
      </c>
      <c r="B1549">
        <v>50.890000000000015</v>
      </c>
      <c r="C1549">
        <v>81</v>
      </c>
      <c r="D1549">
        <v>6.2417777777777781</v>
      </c>
      <c r="E1549">
        <v>14.704444444444446</v>
      </c>
      <c r="F1549">
        <v>13.355555555555535</v>
      </c>
      <c r="G1549">
        <v>73.345555555555521</v>
      </c>
      <c r="H1549">
        <v>100</v>
      </c>
      <c r="I1549">
        <v>3.0138888888888884</v>
      </c>
      <c r="J1549">
        <v>-1.8477777777777782</v>
      </c>
      <c r="K1549">
        <v>7.1238888888888896</v>
      </c>
      <c r="L1549">
        <v>17.34666666666666</v>
      </c>
      <c r="M1549">
        <v>13.372222222222209</v>
      </c>
      <c r="N1549">
        <v>67.781111111111144</v>
      </c>
      <c r="O1549">
        <v>101</v>
      </c>
      <c r="P1549">
        <v>2.43888888888889</v>
      </c>
      <c r="Q1549">
        <v>-5.8588888888888908</v>
      </c>
      <c r="R1549">
        <v>11.140333333333333</v>
      </c>
      <c r="S1549">
        <v>31.270000000000003</v>
      </c>
      <c r="T1549">
        <v>13.389999999999988</v>
      </c>
      <c r="U1549">
        <v>70.749999999999972</v>
      </c>
      <c r="V1549">
        <v>64</v>
      </c>
      <c r="W1549">
        <v>91.63333333333334</v>
      </c>
      <c r="X1549">
        <v>29.243333333333336</v>
      </c>
      <c r="Y1549">
        <v>1476.088888888889</v>
      </c>
      <c r="Z1549">
        <v>4558.4815593033672</v>
      </c>
    </row>
    <row r="1550" spans="1:26" x14ac:dyDescent="0.3">
      <c r="A1550">
        <v>13.105555555555558</v>
      </c>
      <c r="B1550">
        <v>50.170000000000016</v>
      </c>
      <c r="C1550">
        <v>82</v>
      </c>
      <c r="D1550">
        <v>6.7563333333333366</v>
      </c>
      <c r="E1550">
        <v>16.861111111111118</v>
      </c>
      <c r="F1550">
        <v>13.105555555555561</v>
      </c>
      <c r="G1550">
        <v>72.58</v>
      </c>
      <c r="H1550">
        <v>91</v>
      </c>
      <c r="I1550">
        <v>2.9534444444444437</v>
      </c>
      <c r="J1550">
        <v>-2.2411111111111124</v>
      </c>
      <c r="K1550">
        <v>10.628111111111114</v>
      </c>
      <c r="L1550">
        <v>29.830000000000009</v>
      </c>
      <c r="M1550">
        <v>13.168888888888892</v>
      </c>
      <c r="N1550">
        <v>67.172222222222231</v>
      </c>
      <c r="O1550">
        <v>104</v>
      </c>
      <c r="P1550">
        <v>2.4198888888888885</v>
      </c>
      <c r="Q1550">
        <v>-5.9833333333333361</v>
      </c>
      <c r="R1550">
        <v>10.939777777777781</v>
      </c>
      <c r="S1550">
        <v>30.728888888888893</v>
      </c>
      <c r="T1550">
        <v>13.203333333333326</v>
      </c>
      <c r="U1550">
        <v>69.738888888888923</v>
      </c>
      <c r="V1550">
        <v>59</v>
      </c>
      <c r="W1550">
        <v>89.8</v>
      </c>
      <c r="X1550">
        <v>29.855555555555554</v>
      </c>
      <c r="Y1550">
        <v>1437.7658888888891</v>
      </c>
      <c r="Z1550">
        <v>4389.3488741377387</v>
      </c>
    </row>
    <row r="1551" spans="1:26" x14ac:dyDescent="0.3">
      <c r="A1551">
        <v>12.44555555555554</v>
      </c>
      <c r="B1551">
        <v>48.411666666666676</v>
      </c>
      <c r="C1551">
        <v>79</v>
      </c>
      <c r="D1551">
        <v>7.0372222222222254</v>
      </c>
      <c r="E1551">
        <v>17.774444444444441</v>
      </c>
      <c r="F1551">
        <v>10.002222222222221</v>
      </c>
      <c r="G1551">
        <v>64.109999999999971</v>
      </c>
      <c r="H1551">
        <v>10</v>
      </c>
      <c r="I1551">
        <v>3.0991111111111107</v>
      </c>
      <c r="J1551">
        <v>-1.3233333333333326</v>
      </c>
      <c r="K1551">
        <v>10.701333333333325</v>
      </c>
      <c r="L1551">
        <v>30.051111111111126</v>
      </c>
      <c r="M1551">
        <v>12.497777777777765</v>
      </c>
      <c r="N1551">
        <v>65.34944444444443</v>
      </c>
      <c r="O1551">
        <v>80</v>
      </c>
      <c r="P1551">
        <v>2.4668888888888905</v>
      </c>
      <c r="Q1551">
        <v>-5.6422222222222222</v>
      </c>
      <c r="R1551">
        <v>11.54666666666667</v>
      </c>
      <c r="S1551">
        <v>32.420000000000016</v>
      </c>
      <c r="T1551">
        <v>12.608888888888888</v>
      </c>
      <c r="U1551">
        <v>68.780000000000015</v>
      </c>
      <c r="V1551">
        <v>78</v>
      </c>
      <c r="W1551">
        <v>88.988888888888894</v>
      </c>
      <c r="X1551">
        <v>29.557777777777787</v>
      </c>
      <c r="Y1551">
        <v>974.11255555555545</v>
      </c>
      <c r="Z1551">
        <v>3123.6563368511506</v>
      </c>
    </row>
    <row r="1552" spans="1:26" x14ac:dyDescent="0.3">
      <c r="A1552">
        <v>12.564444444444455</v>
      </c>
      <c r="B1552">
        <v>48.762222222222235</v>
      </c>
      <c r="C1552">
        <v>79</v>
      </c>
      <c r="D1552">
        <v>5.8258888888888896</v>
      </c>
      <c r="E1552">
        <v>13.016666666666664</v>
      </c>
      <c r="F1552">
        <v>8.9444444444444446</v>
      </c>
      <c r="G1552">
        <v>59.984444444444456</v>
      </c>
      <c r="H1552">
        <v>8</v>
      </c>
      <c r="I1552">
        <v>3.1221111111111131</v>
      </c>
      <c r="J1552">
        <v>-1.1422222222222222</v>
      </c>
      <c r="K1552">
        <v>7.0073333333333334</v>
      </c>
      <c r="L1552">
        <v>17.373333333333331</v>
      </c>
      <c r="M1552">
        <v>12.636666666666679</v>
      </c>
      <c r="N1552">
        <v>64.757222222222239</v>
      </c>
      <c r="O1552">
        <v>91</v>
      </c>
      <c r="P1552">
        <v>2.4863333333333335</v>
      </c>
      <c r="Q1552">
        <v>-5.5077777777777772</v>
      </c>
      <c r="R1552">
        <v>11.343333333333335</v>
      </c>
      <c r="S1552">
        <v>31.854444444444439</v>
      </c>
      <c r="T1552">
        <v>12.72666666666667</v>
      </c>
      <c r="U1552">
        <v>70.216666666666683</v>
      </c>
      <c r="V1552">
        <v>88</v>
      </c>
      <c r="W1552">
        <v>88.777777777777771</v>
      </c>
      <c r="X1552">
        <v>30.04666666666666</v>
      </c>
      <c r="Y1552">
        <v>1007.4226666666666</v>
      </c>
      <c r="Z1552">
        <v>3380.388467655047</v>
      </c>
    </row>
    <row r="1553" spans="1:26" x14ac:dyDescent="0.3">
      <c r="A1553">
        <v>12.738888888888884</v>
      </c>
      <c r="B1553">
        <v>47.032222222222217</v>
      </c>
      <c r="C1553">
        <v>28</v>
      </c>
      <c r="D1553">
        <v>5.8254444444444431</v>
      </c>
      <c r="E1553">
        <v>13.02</v>
      </c>
      <c r="F1553">
        <v>5.9522222222222227</v>
      </c>
      <c r="G1553">
        <v>54.058888888888873</v>
      </c>
      <c r="H1553">
        <v>1</v>
      </c>
      <c r="I1553">
        <v>3.111333333333334</v>
      </c>
      <c r="J1553">
        <v>-1.2011111111111108</v>
      </c>
      <c r="K1553">
        <v>6.3090000000000011</v>
      </c>
      <c r="L1553">
        <v>14.92111111111112</v>
      </c>
      <c r="M1553">
        <v>12.941111111111116</v>
      </c>
      <c r="N1553">
        <v>70.355000000000004</v>
      </c>
      <c r="O1553">
        <v>114</v>
      </c>
      <c r="P1553">
        <v>2.4086666666666665</v>
      </c>
      <c r="Q1553">
        <v>-6.0711111111111107</v>
      </c>
      <c r="R1553">
        <v>11.849999999999998</v>
      </c>
      <c r="S1553">
        <v>33.256666666666668</v>
      </c>
      <c r="T1553">
        <v>11.906666666666666</v>
      </c>
      <c r="U1553">
        <v>67.43444444444448</v>
      </c>
      <c r="V1553">
        <v>17</v>
      </c>
      <c r="W1553">
        <v>87.911111111111111</v>
      </c>
      <c r="X1553">
        <v>30.761111111111127</v>
      </c>
      <c r="Y1553">
        <v>743.94155555555562</v>
      </c>
      <c r="Z1553">
        <v>1756.1123413466712</v>
      </c>
    </row>
    <row r="1554" spans="1:26" x14ac:dyDescent="0.3">
      <c r="A1554">
        <v>12.472222222222218</v>
      </c>
      <c r="B1554">
        <v>43.329444444444462</v>
      </c>
      <c r="C1554">
        <v>24</v>
      </c>
      <c r="D1554">
        <v>5.8374444444444435</v>
      </c>
      <c r="E1554">
        <v>13.067777777777779</v>
      </c>
      <c r="F1554">
        <v>5.2155555555555546</v>
      </c>
      <c r="G1554">
        <v>51.396666666666661</v>
      </c>
      <c r="H1554">
        <v>7</v>
      </c>
      <c r="I1554">
        <v>3.1098888888888898</v>
      </c>
      <c r="J1554">
        <v>-1.211111111111111</v>
      </c>
      <c r="K1554">
        <v>6.2958888888888875</v>
      </c>
      <c r="L1554">
        <v>14.883333333333336</v>
      </c>
      <c r="M1554">
        <v>12.716666666666672</v>
      </c>
      <c r="N1554">
        <v>70.071666666666715</v>
      </c>
      <c r="O1554">
        <v>118</v>
      </c>
      <c r="P1554">
        <v>2.4288888888888893</v>
      </c>
      <c r="Q1554">
        <v>-5.9233333333333302</v>
      </c>
      <c r="R1554">
        <v>11.50444444444444</v>
      </c>
      <c r="S1554">
        <v>32.297777777777782</v>
      </c>
      <c r="T1554">
        <v>4.1066666666666691</v>
      </c>
      <c r="U1554">
        <v>60.739999999999966</v>
      </c>
      <c r="V1554">
        <v>0</v>
      </c>
      <c r="W1554">
        <v>86.855555555555554</v>
      </c>
      <c r="X1554">
        <v>31.264444444444443</v>
      </c>
      <c r="Y1554">
        <v>456.6561111111111</v>
      </c>
      <c r="Z1554">
        <v>1286.8555126074546</v>
      </c>
    </row>
    <row r="1555" spans="1:26" x14ac:dyDescent="0.3">
      <c r="A1555">
        <v>12.502222222222228</v>
      </c>
      <c r="B1555">
        <v>40.950000000000031</v>
      </c>
      <c r="C1555">
        <v>24</v>
      </c>
      <c r="D1555">
        <v>5.8247777777777738</v>
      </c>
      <c r="E1555">
        <v>13.017777777777777</v>
      </c>
      <c r="F1555">
        <v>4.7044444444444444</v>
      </c>
      <c r="G1555">
        <v>48.565555555555534</v>
      </c>
      <c r="H1555">
        <v>6</v>
      </c>
      <c r="I1555">
        <v>3.1096666666666661</v>
      </c>
      <c r="J1555">
        <v>-1.2333333333333325</v>
      </c>
      <c r="K1555">
        <v>6.4754444444444426</v>
      </c>
      <c r="L1555">
        <v>15.54222222222222</v>
      </c>
      <c r="M1555">
        <v>12.178888888888883</v>
      </c>
      <c r="N1555">
        <v>65.259444444444426</v>
      </c>
      <c r="O1555">
        <v>71</v>
      </c>
      <c r="P1555">
        <v>2.4725555555555552</v>
      </c>
      <c r="Q1555">
        <v>-5.6155555555555567</v>
      </c>
      <c r="R1555">
        <v>11.224444444444446</v>
      </c>
      <c r="S1555">
        <v>31.509999999999991</v>
      </c>
      <c r="T1555">
        <v>7.6711111111111121</v>
      </c>
      <c r="U1555">
        <v>62.456666666666692</v>
      </c>
      <c r="V1555">
        <v>6</v>
      </c>
      <c r="W1555">
        <v>84.7</v>
      </c>
      <c r="X1555">
        <v>31.437777777777782</v>
      </c>
      <c r="Y1555">
        <v>384.03469999999993</v>
      </c>
      <c r="Z1555">
        <v>800.0766083707141</v>
      </c>
    </row>
    <row r="1556" spans="1:26" x14ac:dyDescent="0.3">
      <c r="A1556">
        <v>13.252222222222226</v>
      </c>
      <c r="B1556">
        <v>49.56333333333334</v>
      </c>
      <c r="C1556">
        <v>57</v>
      </c>
      <c r="D1556">
        <v>5.8314444444444451</v>
      </c>
      <c r="E1556">
        <v>13.043333333333335</v>
      </c>
      <c r="F1556">
        <v>9.4344444444444484</v>
      </c>
      <c r="G1556">
        <v>60.21888888888892</v>
      </c>
      <c r="H1556">
        <v>47</v>
      </c>
      <c r="I1556">
        <v>3.191111111111113</v>
      </c>
      <c r="J1556">
        <v>-0.70444444444444443</v>
      </c>
      <c r="K1556">
        <v>10.916222222222224</v>
      </c>
      <c r="L1556">
        <v>30.637777777777774</v>
      </c>
      <c r="M1556">
        <v>13.362222222222213</v>
      </c>
      <c r="N1556">
        <v>65.406111111111102</v>
      </c>
      <c r="O1556">
        <v>75</v>
      </c>
      <c r="P1556">
        <v>2.3950000000000009</v>
      </c>
      <c r="Q1556">
        <v>-6.1822222222222241</v>
      </c>
      <c r="R1556">
        <v>11.576666666666679</v>
      </c>
      <c r="S1556">
        <v>32.518888888888874</v>
      </c>
      <c r="T1556">
        <v>13.494444444444435</v>
      </c>
      <c r="U1556">
        <v>74.005555555555546</v>
      </c>
      <c r="V1556">
        <v>84</v>
      </c>
      <c r="W1556">
        <v>82.444444444444443</v>
      </c>
      <c r="X1556">
        <v>31.554444444444432</v>
      </c>
      <c r="Y1556">
        <v>1195.3389222222222</v>
      </c>
      <c r="Z1556">
        <v>3601.5876789700123</v>
      </c>
    </row>
    <row r="1557" spans="1:26" x14ac:dyDescent="0.3">
      <c r="A1557">
        <v>12.791111111111103</v>
      </c>
      <c r="B1557">
        <v>52.498888888888899</v>
      </c>
      <c r="C1557">
        <v>77</v>
      </c>
      <c r="D1557">
        <v>5.8297777777777773</v>
      </c>
      <c r="E1557">
        <v>13.037777777777778</v>
      </c>
      <c r="F1557">
        <v>12.844444444444441</v>
      </c>
      <c r="G1557">
        <v>73.084444444444429</v>
      </c>
      <c r="H1557">
        <v>100</v>
      </c>
      <c r="I1557">
        <v>3.1230000000000011</v>
      </c>
      <c r="J1557">
        <v>-1.1333333333333333</v>
      </c>
      <c r="K1557">
        <v>11.055555555555557</v>
      </c>
      <c r="L1557">
        <v>31.062222222222232</v>
      </c>
      <c r="M1557">
        <v>12.871111111111102</v>
      </c>
      <c r="N1557">
        <v>64.821666666666687</v>
      </c>
      <c r="O1557">
        <v>91</v>
      </c>
      <c r="P1557">
        <v>2.4350000000000005</v>
      </c>
      <c r="Q1557">
        <v>-5.87777777777778</v>
      </c>
      <c r="R1557">
        <v>11.636666666666674</v>
      </c>
      <c r="S1557">
        <v>32.685555555555538</v>
      </c>
      <c r="T1557">
        <v>12.90888888888888</v>
      </c>
      <c r="U1557">
        <v>69.166666666666686</v>
      </c>
      <c r="V1557">
        <v>64</v>
      </c>
      <c r="W1557">
        <v>79</v>
      </c>
      <c r="X1557">
        <v>32.554444444444435</v>
      </c>
      <c r="Y1557">
        <v>1423.3000000000002</v>
      </c>
      <c r="Z1557">
        <v>4276.3924315815902</v>
      </c>
    </row>
    <row r="1558" spans="1:26" x14ac:dyDescent="0.3">
      <c r="A1558">
        <v>13.054444444444446</v>
      </c>
      <c r="B1558">
        <v>52.318888888888878</v>
      </c>
      <c r="C1558">
        <v>76</v>
      </c>
      <c r="D1558">
        <v>6.2232222222222235</v>
      </c>
      <c r="E1558">
        <v>14.695555555555558</v>
      </c>
      <c r="F1558">
        <v>13.111111111111132</v>
      </c>
      <c r="G1558">
        <v>73.141111111111087</v>
      </c>
      <c r="H1558">
        <v>100</v>
      </c>
      <c r="I1558">
        <v>3.0434444444444453</v>
      </c>
      <c r="J1558">
        <v>-1.667777777777778</v>
      </c>
      <c r="K1558">
        <v>11.333333333333327</v>
      </c>
      <c r="L1558">
        <v>31.847777777777779</v>
      </c>
      <c r="M1558">
        <v>13.166666666666677</v>
      </c>
      <c r="N1558">
        <v>67.821111111111151</v>
      </c>
      <c r="O1558">
        <v>118</v>
      </c>
      <c r="P1558">
        <v>2.477444444444445</v>
      </c>
      <c r="Q1558">
        <v>-5.5755555555555558</v>
      </c>
      <c r="R1558">
        <v>11.696666666666665</v>
      </c>
      <c r="S1558">
        <v>32.836666666666666</v>
      </c>
      <c r="T1558">
        <v>13.145555555555575</v>
      </c>
      <c r="U1558">
        <v>68.733333333333377</v>
      </c>
      <c r="V1558">
        <v>59</v>
      </c>
      <c r="W1558">
        <v>76.822222222222223</v>
      </c>
      <c r="X1558">
        <v>33.637777777777792</v>
      </c>
      <c r="Y1558">
        <v>1565.8777777777777</v>
      </c>
      <c r="Z1558">
        <v>4714.4104707667648</v>
      </c>
    </row>
    <row r="1559" spans="1:26" x14ac:dyDescent="0.3">
      <c r="A1559">
        <v>12.324444444444445</v>
      </c>
      <c r="B1559">
        <v>49.846111111111099</v>
      </c>
      <c r="C1559">
        <v>66</v>
      </c>
      <c r="D1559">
        <v>6.0537777777777757</v>
      </c>
      <c r="E1559">
        <v>14.002222222222217</v>
      </c>
      <c r="F1559">
        <v>10.58333333333333</v>
      </c>
      <c r="G1559">
        <v>63.98666666666665</v>
      </c>
      <c r="H1559">
        <v>24</v>
      </c>
      <c r="I1559">
        <v>2.9613333333333336</v>
      </c>
      <c r="J1559">
        <v>-2.1877777777777805</v>
      </c>
      <c r="K1559">
        <v>10.925555555555555</v>
      </c>
      <c r="L1559">
        <v>30.693333333333335</v>
      </c>
      <c r="M1559">
        <v>12.515555555555537</v>
      </c>
      <c r="N1559">
        <v>66.93944444444449</v>
      </c>
      <c r="O1559">
        <v>117</v>
      </c>
      <c r="P1559">
        <v>2.467444444444447</v>
      </c>
      <c r="Q1559">
        <v>-5.6288888888888895</v>
      </c>
      <c r="R1559">
        <v>11.175111111111113</v>
      </c>
      <c r="S1559">
        <v>31.367777777777786</v>
      </c>
      <c r="T1559">
        <v>11.857777777777773</v>
      </c>
      <c r="U1559">
        <v>65.704444444444462</v>
      </c>
      <c r="V1559">
        <v>20</v>
      </c>
      <c r="W1559">
        <v>73.099999999999994</v>
      </c>
      <c r="X1559">
        <v>33.209999999999994</v>
      </c>
      <c r="Y1559">
        <v>804.95506666666654</v>
      </c>
      <c r="Z1559">
        <v>2034.3607614197845</v>
      </c>
    </row>
    <row r="1560" spans="1:26" x14ac:dyDescent="0.3">
      <c r="A1560">
        <v>12.533333333333333</v>
      </c>
      <c r="B1560">
        <v>46.44777777777778</v>
      </c>
      <c r="C1560">
        <v>64</v>
      </c>
      <c r="D1560">
        <v>5.9572222222222173</v>
      </c>
      <c r="E1560">
        <v>13.585555555555564</v>
      </c>
      <c r="F1560">
        <v>9.9777777777777761</v>
      </c>
      <c r="G1560">
        <v>61.199999999999989</v>
      </c>
      <c r="H1560">
        <v>15</v>
      </c>
      <c r="I1560">
        <v>3.1392222222222226</v>
      </c>
      <c r="J1560">
        <v>-1.0799999999999992</v>
      </c>
      <c r="K1560">
        <v>10.619333333333337</v>
      </c>
      <c r="L1560">
        <v>29.814444444444447</v>
      </c>
      <c r="M1560">
        <v>12.785555555555556</v>
      </c>
      <c r="N1560">
        <v>66.027777777777814</v>
      </c>
      <c r="O1560">
        <v>113</v>
      </c>
      <c r="P1560">
        <v>2.5188888888888905</v>
      </c>
      <c r="Q1560">
        <v>-5.2911111111111122</v>
      </c>
      <c r="R1560">
        <v>10.846222222222224</v>
      </c>
      <c r="S1560">
        <v>30.416666666666661</v>
      </c>
      <c r="T1560">
        <v>12.297777777777785</v>
      </c>
      <c r="U1560">
        <v>67.172222222222217</v>
      </c>
      <c r="V1560">
        <v>40</v>
      </c>
      <c r="W1560">
        <v>73.677777777777777</v>
      </c>
      <c r="X1560">
        <v>32.468888888888898</v>
      </c>
      <c r="Y1560">
        <v>750.58282222222215</v>
      </c>
      <c r="Z1560">
        <v>2003.9439035184496</v>
      </c>
    </row>
    <row r="1561" spans="1:26" x14ac:dyDescent="0.3">
      <c r="A1561">
        <v>13.15555555555555</v>
      </c>
      <c r="B1561">
        <v>52.820555555555543</v>
      </c>
      <c r="C1561">
        <v>133</v>
      </c>
      <c r="D1561">
        <v>6.567222222222223</v>
      </c>
      <c r="E1561">
        <v>15.832222222222217</v>
      </c>
      <c r="F1561">
        <v>12.891111111111114</v>
      </c>
      <c r="G1561">
        <v>70.712222222222181</v>
      </c>
      <c r="H1561">
        <v>83</v>
      </c>
      <c r="I1561">
        <v>3.4358888888888877</v>
      </c>
      <c r="J1561">
        <v>0.76333333333333353</v>
      </c>
      <c r="K1561">
        <v>9.4434444444444434</v>
      </c>
      <c r="L1561">
        <v>25.678888888888892</v>
      </c>
      <c r="M1561">
        <v>13.240000000000004</v>
      </c>
      <c r="N1561">
        <v>65.686666666666667</v>
      </c>
      <c r="O1561">
        <v>107</v>
      </c>
      <c r="P1561">
        <v>2.4146666666666667</v>
      </c>
      <c r="Q1561">
        <v>-6.0311111111111133</v>
      </c>
      <c r="R1561">
        <v>11.157888888888891</v>
      </c>
      <c r="S1561">
        <v>31.315555555555566</v>
      </c>
      <c r="T1561">
        <v>13.283333333333335</v>
      </c>
      <c r="U1561">
        <v>70.643333333333345</v>
      </c>
      <c r="V1561">
        <v>66</v>
      </c>
      <c r="W1561">
        <v>74.433333333333337</v>
      </c>
      <c r="X1561">
        <v>32.743333333333339</v>
      </c>
      <c r="Y1561">
        <v>1435.538888888889</v>
      </c>
      <c r="Z1561">
        <v>4531.4624204775537</v>
      </c>
    </row>
    <row r="1562" spans="1:26" x14ac:dyDescent="0.3">
      <c r="A1562">
        <v>12.789999999999987</v>
      </c>
      <c r="B1562">
        <v>52.737777777777794</v>
      </c>
      <c r="C1562">
        <v>139</v>
      </c>
      <c r="D1562">
        <v>5.8194444444444446</v>
      </c>
      <c r="E1562">
        <v>12.992222222222219</v>
      </c>
      <c r="F1562">
        <v>12.829999999999986</v>
      </c>
      <c r="G1562">
        <v>72.837777777777788</v>
      </c>
      <c r="H1562">
        <v>100</v>
      </c>
      <c r="I1562">
        <v>3.1055555555555556</v>
      </c>
      <c r="J1562">
        <v>-1.2388888888888889</v>
      </c>
      <c r="K1562">
        <v>6.26588888888889</v>
      </c>
      <c r="L1562">
        <v>14.754444444444449</v>
      </c>
      <c r="M1562">
        <v>12.845555555555542</v>
      </c>
      <c r="N1562">
        <v>64.288888888888906</v>
      </c>
      <c r="O1562">
        <v>90</v>
      </c>
      <c r="P1562">
        <v>2.4312222222222215</v>
      </c>
      <c r="Q1562">
        <v>-5.9077777777777785</v>
      </c>
      <c r="R1562">
        <v>11.664444444444447</v>
      </c>
      <c r="S1562">
        <v>32.729999999999954</v>
      </c>
      <c r="T1562">
        <v>12.901111111111121</v>
      </c>
      <c r="U1562">
        <v>68.508888888888904</v>
      </c>
      <c r="V1562">
        <v>63</v>
      </c>
      <c r="W1562">
        <v>74.233333333333334</v>
      </c>
      <c r="X1562">
        <v>33.369999999999997</v>
      </c>
      <c r="Y1562">
        <v>1437.1111111111111</v>
      </c>
      <c r="Z1562">
        <v>4444.1475768874852</v>
      </c>
    </row>
    <row r="1563" spans="1:26" x14ac:dyDescent="0.3">
      <c r="A1563">
        <v>12.861111111111098</v>
      </c>
      <c r="B1563">
        <v>52.327777777777783</v>
      </c>
      <c r="C1563">
        <v>138</v>
      </c>
      <c r="D1563">
        <v>5.8261111111111097</v>
      </c>
      <c r="E1563">
        <v>13.016666666666662</v>
      </c>
      <c r="F1563">
        <v>12.894444444444437</v>
      </c>
      <c r="G1563">
        <v>72.589999999999989</v>
      </c>
      <c r="H1563">
        <v>100</v>
      </c>
      <c r="I1563">
        <v>3.125</v>
      </c>
      <c r="J1563">
        <v>-1.1155555555555554</v>
      </c>
      <c r="K1563">
        <v>6.3573333333333313</v>
      </c>
      <c r="L1563">
        <v>15.133333333333333</v>
      </c>
      <c r="M1563">
        <v>12.92333333333333</v>
      </c>
      <c r="N1563">
        <v>64.159444444444446</v>
      </c>
      <c r="O1563">
        <v>100</v>
      </c>
      <c r="P1563">
        <v>2.4655555555555564</v>
      </c>
      <c r="Q1563">
        <v>-5.6522222222222194</v>
      </c>
      <c r="R1563">
        <v>11.452222222222227</v>
      </c>
      <c r="S1563">
        <v>32.13000000000001</v>
      </c>
      <c r="T1563">
        <v>12.964444444444457</v>
      </c>
      <c r="U1563">
        <v>68.224444444444487</v>
      </c>
      <c r="V1563">
        <v>60</v>
      </c>
      <c r="W1563">
        <v>72.211111111111109</v>
      </c>
      <c r="X1563">
        <v>33.612222222222229</v>
      </c>
      <c r="Y1563">
        <v>1447.8888888888887</v>
      </c>
      <c r="Z1563">
        <v>4546.308280876181</v>
      </c>
    </row>
    <row r="1564" spans="1:26" x14ac:dyDescent="0.3">
      <c r="A1564">
        <v>13.088888888888883</v>
      </c>
      <c r="B1564">
        <v>52.463333333333338</v>
      </c>
      <c r="C1564">
        <v>133</v>
      </c>
      <c r="D1564">
        <v>6.0163333333333302</v>
      </c>
      <c r="E1564">
        <v>13.815555555555557</v>
      </c>
      <c r="F1564">
        <v>13.13111111111111</v>
      </c>
      <c r="G1564">
        <v>72.127777777777752</v>
      </c>
      <c r="H1564">
        <v>91</v>
      </c>
      <c r="I1564">
        <v>3.1871111111111103</v>
      </c>
      <c r="J1564">
        <v>-0.77444444444444416</v>
      </c>
      <c r="K1564">
        <v>10.088333333333338</v>
      </c>
      <c r="L1564">
        <v>27.965555555555547</v>
      </c>
      <c r="M1564">
        <v>13.193333333333339</v>
      </c>
      <c r="N1564">
        <v>65.293333333333365</v>
      </c>
      <c r="O1564">
        <v>111</v>
      </c>
      <c r="P1564">
        <v>2.4868888888888887</v>
      </c>
      <c r="Q1564">
        <v>-5.4988888888888905</v>
      </c>
      <c r="R1564">
        <v>10.966777777777773</v>
      </c>
      <c r="S1564">
        <v>30.784444444444439</v>
      </c>
      <c r="T1564">
        <v>13.220000000000004</v>
      </c>
      <c r="U1564">
        <v>69.323333333333338</v>
      </c>
      <c r="V1564">
        <v>61</v>
      </c>
      <c r="W1564">
        <v>72.8</v>
      </c>
      <c r="X1564">
        <v>34.086666666666638</v>
      </c>
      <c r="Y1564">
        <v>1447.6215555555557</v>
      </c>
      <c r="Z1564">
        <v>4580.1852136894786</v>
      </c>
    </row>
    <row r="1565" spans="1:26" x14ac:dyDescent="0.3">
      <c r="A1565">
        <v>12.505555555555546</v>
      </c>
      <c r="B1565">
        <v>49.606111111111119</v>
      </c>
      <c r="C1565">
        <v>77</v>
      </c>
      <c r="D1565">
        <v>6.2242222222222257</v>
      </c>
      <c r="E1565">
        <v>14.412222222222203</v>
      </c>
      <c r="F1565">
        <v>12.584444444444456</v>
      </c>
      <c r="G1565">
        <v>69.745555555555541</v>
      </c>
      <c r="H1565">
        <v>93</v>
      </c>
      <c r="I1565">
        <v>3.2623333333333342</v>
      </c>
      <c r="J1565">
        <v>-0.32999999999999957</v>
      </c>
      <c r="K1565">
        <v>10.984111111111117</v>
      </c>
      <c r="L1565">
        <v>30.863333333333326</v>
      </c>
      <c r="M1565">
        <v>12.663333333333348</v>
      </c>
      <c r="N1565">
        <v>65.11722222222221</v>
      </c>
      <c r="O1565">
        <v>115</v>
      </c>
      <c r="P1565">
        <v>2.4167777777777779</v>
      </c>
      <c r="Q1565">
        <v>-6.0222222222222221</v>
      </c>
      <c r="R1565">
        <v>11.110666666666672</v>
      </c>
      <c r="S1565">
        <v>31.188888888888901</v>
      </c>
      <c r="T1565">
        <v>10.205555555555566</v>
      </c>
      <c r="U1565">
        <v>63.065555555555569</v>
      </c>
      <c r="V1565">
        <v>18</v>
      </c>
      <c r="W1565">
        <v>71.777777777777771</v>
      </c>
      <c r="X1565">
        <v>34.187777777777796</v>
      </c>
      <c r="Y1565">
        <v>999.92957777777747</v>
      </c>
      <c r="Z1565">
        <v>2693.4262347787867</v>
      </c>
    </row>
    <row r="1566" spans="1:26" x14ac:dyDescent="0.3">
      <c r="A1566">
        <v>12.726666666666675</v>
      </c>
      <c r="B1566">
        <v>46.457222222222228</v>
      </c>
      <c r="C1566">
        <v>77</v>
      </c>
      <c r="D1566">
        <v>6.051333333333333</v>
      </c>
      <c r="E1566">
        <v>13.917777777777779</v>
      </c>
      <c r="F1566">
        <v>12.836666666666655</v>
      </c>
      <c r="G1566">
        <v>71.247777777777785</v>
      </c>
      <c r="H1566">
        <v>100</v>
      </c>
      <c r="I1566">
        <v>3.255777777777777</v>
      </c>
      <c r="J1566">
        <v>-0.33444444444444454</v>
      </c>
      <c r="K1566">
        <v>7.3468888888888868</v>
      </c>
      <c r="L1566">
        <v>18.547777777777778</v>
      </c>
      <c r="M1566">
        <v>12.894444444444437</v>
      </c>
      <c r="N1566">
        <v>65.521111111111139</v>
      </c>
      <c r="O1566">
        <v>116</v>
      </c>
      <c r="P1566">
        <v>2.4059999999999997</v>
      </c>
      <c r="Q1566">
        <v>-6.0911111111111129</v>
      </c>
      <c r="R1566">
        <v>11.414444444444447</v>
      </c>
      <c r="S1566">
        <v>32.042222222222222</v>
      </c>
      <c r="T1566">
        <v>5.4044444444444446</v>
      </c>
      <c r="U1566">
        <v>55.224444444444451</v>
      </c>
      <c r="V1566">
        <v>0</v>
      </c>
      <c r="W1566">
        <v>70.155555555555551</v>
      </c>
      <c r="X1566">
        <v>35.058888888888887</v>
      </c>
      <c r="Y1566">
        <v>912.75819999999999</v>
      </c>
      <c r="Z1566">
        <v>2576.7709010934823</v>
      </c>
    </row>
    <row r="1567" spans="1:26" x14ac:dyDescent="0.3">
      <c r="A1567">
        <v>12.969999999999995</v>
      </c>
      <c r="B1567">
        <v>44.454999999999998</v>
      </c>
      <c r="C1567">
        <v>77</v>
      </c>
      <c r="D1567">
        <v>5.8388888888888903</v>
      </c>
      <c r="E1567">
        <v>13.07555555555556</v>
      </c>
      <c r="F1567">
        <v>13.082222222222239</v>
      </c>
      <c r="G1567">
        <v>72.041111111111064</v>
      </c>
      <c r="H1567">
        <v>100</v>
      </c>
      <c r="I1567">
        <v>3.1190000000000011</v>
      </c>
      <c r="J1567">
        <v>-1.1533333333333324</v>
      </c>
      <c r="K1567">
        <v>6.323555555555556</v>
      </c>
      <c r="L1567">
        <v>15.006666666666666</v>
      </c>
      <c r="M1567">
        <v>13.154444444444451</v>
      </c>
      <c r="N1567">
        <v>66.705000000000027</v>
      </c>
      <c r="O1567">
        <v>118</v>
      </c>
      <c r="P1567">
        <v>2.4586666666666668</v>
      </c>
      <c r="Q1567">
        <v>-5.7088888888888896</v>
      </c>
      <c r="R1567">
        <v>11.230777777777783</v>
      </c>
      <c r="S1567">
        <v>31.514444444444443</v>
      </c>
      <c r="T1567">
        <v>5.9588888888888931</v>
      </c>
      <c r="U1567">
        <v>54.653333333333322</v>
      </c>
      <c r="V1567">
        <v>2</v>
      </c>
      <c r="W1567">
        <v>68.411111111111111</v>
      </c>
      <c r="X1567">
        <v>34.924444444444461</v>
      </c>
      <c r="Y1567">
        <v>1000.2752</v>
      </c>
      <c r="Z1567">
        <v>2726.1123414261597</v>
      </c>
    </row>
    <row r="1568" spans="1:26" x14ac:dyDescent="0.3">
      <c r="A1568">
        <v>13.857777777777775</v>
      </c>
      <c r="B1568">
        <v>53.793333333333308</v>
      </c>
      <c r="C1568">
        <v>135</v>
      </c>
      <c r="D1568">
        <v>5.7068888888888889</v>
      </c>
      <c r="E1568">
        <v>12.475555555555557</v>
      </c>
      <c r="F1568">
        <v>11.515555555555556</v>
      </c>
      <c r="G1568">
        <v>66.818888888888878</v>
      </c>
      <c r="H1568">
        <v>13</v>
      </c>
      <c r="I1568">
        <v>3.0807777777777776</v>
      </c>
      <c r="J1568">
        <v>-1.402222222222222</v>
      </c>
      <c r="K1568">
        <v>7.2265555555555538</v>
      </c>
      <c r="L1568">
        <v>18.2</v>
      </c>
      <c r="M1568">
        <v>14.017777777777777</v>
      </c>
      <c r="N1568">
        <v>80.878333333333316</v>
      </c>
      <c r="O1568">
        <v>188</v>
      </c>
      <c r="P1568">
        <v>2.4132222222222222</v>
      </c>
      <c r="Q1568">
        <v>-6.0388888888888879</v>
      </c>
      <c r="R1568">
        <v>11.261111111111108</v>
      </c>
      <c r="S1568">
        <v>31.600000000000005</v>
      </c>
      <c r="T1568">
        <v>12.974444444444448</v>
      </c>
      <c r="U1568">
        <v>71.671111111111117</v>
      </c>
      <c r="V1568">
        <v>56</v>
      </c>
      <c r="W1568">
        <v>62.7</v>
      </c>
      <c r="X1568">
        <v>34.874444444444428</v>
      </c>
      <c r="Y1568">
        <v>1542.1423888888887</v>
      </c>
      <c r="Z1568">
        <v>4682.334133933573</v>
      </c>
    </row>
    <row r="1569" spans="1:26" x14ac:dyDescent="0.3">
      <c r="A1569">
        <v>13.686666666666651</v>
      </c>
      <c r="B1569">
        <v>53.484999999999999</v>
      </c>
      <c r="C1569">
        <v>141</v>
      </c>
      <c r="D1569">
        <v>5.3742222222222269</v>
      </c>
      <c r="E1569">
        <v>11.008888888888885</v>
      </c>
      <c r="F1569">
        <v>10.423333333333336</v>
      </c>
      <c r="G1569">
        <v>62.330000000000005</v>
      </c>
      <c r="H1569">
        <v>10</v>
      </c>
      <c r="I1569">
        <v>3.0690000000000004</v>
      </c>
      <c r="J1569">
        <v>-1.4844444444444447</v>
      </c>
      <c r="K1569">
        <v>7.2488888888888852</v>
      </c>
      <c r="L1569">
        <v>17.887777777777789</v>
      </c>
      <c r="M1569">
        <v>13.808888888888891</v>
      </c>
      <c r="N1569">
        <v>77.738888888888908</v>
      </c>
      <c r="O1569">
        <v>163</v>
      </c>
      <c r="P1569">
        <v>2.4491111111111117</v>
      </c>
      <c r="Q1569">
        <v>-5.7644444444444467</v>
      </c>
      <c r="R1569">
        <v>11.627777777777785</v>
      </c>
      <c r="S1569">
        <v>32.634444444444441</v>
      </c>
      <c r="T1569">
        <v>13.827777777777785</v>
      </c>
      <c r="U1569">
        <v>75.25</v>
      </c>
      <c r="V1569">
        <v>89</v>
      </c>
      <c r="W1569">
        <v>66.488888888888894</v>
      </c>
      <c r="X1569">
        <v>35.206666666666678</v>
      </c>
      <c r="Y1569">
        <v>1523.6856666666667</v>
      </c>
      <c r="Z1569">
        <v>4919.2064933433203</v>
      </c>
    </row>
    <row r="1570" spans="1:26" x14ac:dyDescent="0.3">
      <c r="A1570">
        <v>13.526666666666667</v>
      </c>
      <c r="B1570">
        <v>52.698888888888874</v>
      </c>
      <c r="C1570">
        <v>140</v>
      </c>
      <c r="D1570">
        <v>5.3459999999999894</v>
      </c>
      <c r="E1570">
        <v>10.852222222222196</v>
      </c>
      <c r="F1570">
        <v>11.617777777777782</v>
      </c>
      <c r="G1570">
        <v>65.161111111111126</v>
      </c>
      <c r="H1570">
        <v>31</v>
      </c>
      <c r="I1570">
        <v>3.1525555555555553</v>
      </c>
      <c r="J1570">
        <v>-0.94111111111111068</v>
      </c>
      <c r="K1570">
        <v>5.9559999999999986</v>
      </c>
      <c r="L1570">
        <v>13.376666666666667</v>
      </c>
      <c r="M1570">
        <v>13.627777777777769</v>
      </c>
      <c r="N1570">
        <v>73.580555555555577</v>
      </c>
      <c r="O1570">
        <v>118</v>
      </c>
      <c r="P1570">
        <v>2.403777777777778</v>
      </c>
      <c r="Q1570">
        <v>-6.1099999999999994</v>
      </c>
      <c r="R1570">
        <v>11.224111111111114</v>
      </c>
      <c r="S1570">
        <v>31.525555555555549</v>
      </c>
      <c r="T1570">
        <v>13.698888888888872</v>
      </c>
      <c r="U1570">
        <v>75.023333333333326</v>
      </c>
      <c r="V1570">
        <v>92</v>
      </c>
      <c r="W1570">
        <v>67.844444444444449</v>
      </c>
      <c r="X1570">
        <v>35.290000000000006</v>
      </c>
      <c r="Y1570">
        <v>1418.4337777777778</v>
      </c>
      <c r="Z1570">
        <v>4605.2588021360207</v>
      </c>
    </row>
    <row r="1571" spans="1:26" x14ac:dyDescent="0.3">
      <c r="A1571">
        <v>12.991111111111119</v>
      </c>
      <c r="B1571">
        <v>51.449444444444467</v>
      </c>
      <c r="C1571">
        <v>109</v>
      </c>
      <c r="D1571">
        <v>5.9910000000000014</v>
      </c>
      <c r="E1571">
        <v>13.328888888888901</v>
      </c>
      <c r="F1571">
        <v>11.582222222222217</v>
      </c>
      <c r="G1571">
        <v>66.606666666666641</v>
      </c>
      <c r="H1571">
        <v>33</v>
      </c>
      <c r="I1571">
        <v>3.2112222222222226</v>
      </c>
      <c r="J1571">
        <v>-0.56666666666666654</v>
      </c>
      <c r="K1571">
        <v>5.94122222222222</v>
      </c>
      <c r="L1571">
        <v>13.34888888888889</v>
      </c>
      <c r="M1571">
        <v>13.168888888888887</v>
      </c>
      <c r="N1571">
        <v>71.064444444444462</v>
      </c>
      <c r="O1571">
        <v>121</v>
      </c>
      <c r="P1571">
        <v>2.456</v>
      </c>
      <c r="Q1571">
        <v>-5.737777777777775</v>
      </c>
      <c r="R1571">
        <v>11.575555555555555</v>
      </c>
      <c r="S1571">
        <v>32.50222222222223</v>
      </c>
      <c r="T1571">
        <v>12.455555555555557</v>
      </c>
      <c r="U1571">
        <v>68.504444444444417</v>
      </c>
      <c r="V1571">
        <v>39</v>
      </c>
      <c r="W1571">
        <v>67.2</v>
      </c>
      <c r="X1571">
        <v>37.091111111111111</v>
      </c>
      <c r="Y1571">
        <v>1036.551366666667</v>
      </c>
      <c r="Z1571">
        <v>2811.6176040053574</v>
      </c>
    </row>
    <row r="1572" spans="1:26" x14ac:dyDescent="0.3">
      <c r="A1572">
        <v>13.063333333333325</v>
      </c>
      <c r="B1572">
        <v>45.282222222222231</v>
      </c>
      <c r="C1572">
        <v>65</v>
      </c>
      <c r="D1572">
        <v>6.0915555555555567</v>
      </c>
      <c r="E1572">
        <v>14.076666666666668</v>
      </c>
      <c r="F1572">
        <v>12.401111111111115</v>
      </c>
      <c r="G1572">
        <v>67.637777777777742</v>
      </c>
      <c r="H1572">
        <v>58</v>
      </c>
      <c r="I1572">
        <v>3.4696666666666678</v>
      </c>
      <c r="J1572">
        <v>0.95555555555555538</v>
      </c>
      <c r="K1572">
        <v>11.073111111111116</v>
      </c>
      <c r="L1572">
        <v>30.984444444444435</v>
      </c>
      <c r="M1572">
        <v>13.317777777777772</v>
      </c>
      <c r="N1572">
        <v>76.723888888888894</v>
      </c>
      <c r="O1572">
        <v>169</v>
      </c>
      <c r="P1572">
        <v>2.4226666666666667</v>
      </c>
      <c r="Q1572">
        <v>-5.9677777777777781</v>
      </c>
      <c r="R1572">
        <v>11.757777777777774</v>
      </c>
      <c r="S1572">
        <v>32.980000000000004</v>
      </c>
      <c r="T1572">
        <v>13.295555555555563</v>
      </c>
      <c r="U1572">
        <v>71.537777777777791</v>
      </c>
      <c r="V1572">
        <v>66</v>
      </c>
      <c r="W1572">
        <v>64.788888888888891</v>
      </c>
      <c r="X1572">
        <v>37.61</v>
      </c>
      <c r="Y1572">
        <v>1419.9952222222223</v>
      </c>
      <c r="Z1572">
        <v>3827.0857361771405</v>
      </c>
    </row>
    <row r="1573" spans="1:26" x14ac:dyDescent="0.3">
      <c r="A1573">
        <v>12.67444444444444</v>
      </c>
      <c r="B1573">
        <v>43.458333333333329</v>
      </c>
      <c r="C1573">
        <v>65</v>
      </c>
      <c r="D1573">
        <v>5.8293333333333335</v>
      </c>
      <c r="E1573">
        <v>13.040000000000001</v>
      </c>
      <c r="F1573">
        <v>12.03888888888889</v>
      </c>
      <c r="G1573">
        <v>67.998888888888885</v>
      </c>
      <c r="H1573">
        <v>56</v>
      </c>
      <c r="I1573">
        <v>3.1149999999999989</v>
      </c>
      <c r="J1573">
        <v>-1.1811111111111106</v>
      </c>
      <c r="K1573">
        <v>11.736666666666663</v>
      </c>
      <c r="L1573">
        <v>32.94111111111112</v>
      </c>
      <c r="M1573">
        <v>12.866666666666672</v>
      </c>
      <c r="N1573">
        <v>74.076111111111118</v>
      </c>
      <c r="O1573">
        <v>162</v>
      </c>
      <c r="P1573">
        <v>2.395</v>
      </c>
      <c r="Q1573">
        <v>-6.1711111111111148</v>
      </c>
      <c r="R1573">
        <v>12.029999999999996</v>
      </c>
      <c r="S1573">
        <v>33.712222222222223</v>
      </c>
      <c r="T1573">
        <v>7.8644444444444437</v>
      </c>
      <c r="U1573">
        <v>61.981111111111083</v>
      </c>
      <c r="V1573">
        <v>2</v>
      </c>
      <c r="W1573">
        <v>64.722222222222229</v>
      </c>
      <c r="X1573">
        <v>37.461111111111123</v>
      </c>
      <c r="Y1573">
        <v>1024.1856333333337</v>
      </c>
      <c r="Z1573">
        <v>2543.6482945324969</v>
      </c>
    </row>
    <row r="1574" spans="1:26" x14ac:dyDescent="0.3">
      <c r="A1574">
        <v>12.72777777777778</v>
      </c>
      <c r="B1574">
        <v>43.379999999999974</v>
      </c>
      <c r="C1574">
        <v>70</v>
      </c>
      <c r="D1574">
        <v>5.8284444444444423</v>
      </c>
      <c r="E1574">
        <v>13.028888888888885</v>
      </c>
      <c r="F1574">
        <v>9.7544444444444451</v>
      </c>
      <c r="G1574">
        <v>61.717777777777783</v>
      </c>
      <c r="H1574">
        <v>30</v>
      </c>
      <c r="I1574">
        <v>3.267333333333331</v>
      </c>
      <c r="J1574">
        <v>-0.23888888888888893</v>
      </c>
      <c r="K1574">
        <v>10.559111111111111</v>
      </c>
      <c r="L1574">
        <v>29.241111111111088</v>
      </c>
      <c r="M1574">
        <v>13.000000000000002</v>
      </c>
      <c r="N1574">
        <v>74.53666666666669</v>
      </c>
      <c r="O1574">
        <v>167</v>
      </c>
      <c r="P1574">
        <v>2.5396666666666676</v>
      </c>
      <c r="Q1574">
        <v>-5.1122222222222229</v>
      </c>
      <c r="R1574">
        <v>11.068888888888885</v>
      </c>
      <c r="S1574">
        <v>31.083333333333321</v>
      </c>
      <c r="T1574">
        <v>8.2822222222222237</v>
      </c>
      <c r="U1574">
        <v>62.950000000000017</v>
      </c>
      <c r="V1574">
        <v>28</v>
      </c>
      <c r="W1574">
        <v>64.777777777777771</v>
      </c>
      <c r="X1574">
        <v>34.612222222222229</v>
      </c>
      <c r="Y1574">
        <v>1070.2299555555555</v>
      </c>
      <c r="Z1574">
        <v>2768.4284175930252</v>
      </c>
    </row>
    <row r="1575" spans="1:26" x14ac:dyDescent="0.3">
      <c r="A1575">
        <v>14.101111111111113</v>
      </c>
      <c r="B1575">
        <v>54.51166666666667</v>
      </c>
      <c r="C1575">
        <v>142</v>
      </c>
      <c r="D1575">
        <v>5.6685555555555549</v>
      </c>
      <c r="E1575">
        <v>12.315555555555553</v>
      </c>
      <c r="F1575">
        <v>14.124444444444444</v>
      </c>
      <c r="G1575">
        <v>75.134444444444412</v>
      </c>
      <c r="H1575">
        <v>100</v>
      </c>
      <c r="I1575">
        <v>3.3285555555555568</v>
      </c>
      <c r="J1575">
        <v>0.16222222222222224</v>
      </c>
      <c r="K1575">
        <v>11.175555555555555</v>
      </c>
      <c r="L1575">
        <v>31.376666666666679</v>
      </c>
      <c r="M1575">
        <v>14.205555555555563</v>
      </c>
      <c r="N1575">
        <v>77.868888888888904</v>
      </c>
      <c r="O1575">
        <v>154</v>
      </c>
      <c r="P1575">
        <v>2.4264444444444448</v>
      </c>
      <c r="Q1575">
        <v>-5.9366666666666701</v>
      </c>
      <c r="R1575">
        <v>11.726111111111114</v>
      </c>
      <c r="S1575">
        <v>32.883333333333326</v>
      </c>
      <c r="T1575">
        <v>14.201111111111118</v>
      </c>
      <c r="U1575">
        <v>73.74222222222221</v>
      </c>
      <c r="V1575">
        <v>66</v>
      </c>
      <c r="W1575">
        <v>75.055555555555557</v>
      </c>
      <c r="X1575">
        <v>33.531111111111116</v>
      </c>
      <c r="Y1575">
        <v>1942.2666666666664</v>
      </c>
      <c r="Z1575">
        <v>5926.406518226162</v>
      </c>
    </row>
    <row r="1576" spans="1:26" x14ac:dyDescent="0.3">
      <c r="A1576">
        <v>14.147777777777796</v>
      </c>
      <c r="B1576">
        <v>54.597777777777786</v>
      </c>
      <c r="C1576">
        <v>142</v>
      </c>
      <c r="D1576">
        <v>5.6067777777777783</v>
      </c>
      <c r="E1576">
        <v>12.05222222222223</v>
      </c>
      <c r="F1576">
        <v>14.17777777777779</v>
      </c>
      <c r="G1576">
        <v>75.120000000000047</v>
      </c>
      <c r="H1576">
        <v>100</v>
      </c>
      <c r="I1576">
        <v>3.0884444444444448</v>
      </c>
      <c r="J1576">
        <v>-1.3555555555555554</v>
      </c>
      <c r="K1576">
        <v>9.1581111111111131</v>
      </c>
      <c r="L1576">
        <v>24.441111111111105</v>
      </c>
      <c r="M1576">
        <v>14.247777777777777</v>
      </c>
      <c r="N1576">
        <v>78.269444444444446</v>
      </c>
      <c r="O1576">
        <v>158</v>
      </c>
      <c r="P1576">
        <v>2.4011111111111103</v>
      </c>
      <c r="Q1576">
        <v>-6.1300000000000008</v>
      </c>
      <c r="R1576">
        <v>11.557777777777783</v>
      </c>
      <c r="S1576">
        <v>32.427777777777777</v>
      </c>
      <c r="T1576">
        <v>14.253333333333336</v>
      </c>
      <c r="U1576">
        <v>73.888888888888914</v>
      </c>
      <c r="V1576">
        <v>67</v>
      </c>
      <c r="W1576">
        <v>77.788888888888891</v>
      </c>
      <c r="X1576">
        <v>32.931111111111122</v>
      </c>
      <c r="Y1576">
        <v>1952.1111111111109</v>
      </c>
      <c r="Z1576">
        <v>5985.3987541200486</v>
      </c>
    </row>
    <row r="1577" spans="1:26" x14ac:dyDescent="0.3">
      <c r="A1577">
        <v>13.685555555555549</v>
      </c>
      <c r="B1577">
        <v>53.369444444444447</v>
      </c>
      <c r="C1577">
        <v>143</v>
      </c>
      <c r="D1577">
        <v>5.5471111111111089</v>
      </c>
      <c r="E1577">
        <v>11.790000000000004</v>
      </c>
      <c r="F1577">
        <v>12.671111111111109</v>
      </c>
      <c r="G1577">
        <v>69.086666666666673</v>
      </c>
      <c r="H1577">
        <v>36</v>
      </c>
      <c r="I1577">
        <v>3.0326666666666684</v>
      </c>
      <c r="J1577">
        <v>-1.7311111111111115</v>
      </c>
      <c r="K1577">
        <v>8.3100000000000094</v>
      </c>
      <c r="L1577">
        <v>21.513333333333325</v>
      </c>
      <c r="M1577">
        <v>13.764444444444431</v>
      </c>
      <c r="N1577">
        <v>74.842777777777798</v>
      </c>
      <c r="O1577">
        <v>118</v>
      </c>
      <c r="P1577">
        <v>2.411777777777778</v>
      </c>
      <c r="Q1577">
        <v>-6.0522222222222242</v>
      </c>
      <c r="R1577">
        <v>11.760000000000007</v>
      </c>
      <c r="S1577">
        <v>33.015555555555572</v>
      </c>
      <c r="T1577">
        <v>13.821111111111124</v>
      </c>
      <c r="U1577">
        <v>73.418888888888844</v>
      </c>
      <c r="V1577">
        <v>75</v>
      </c>
      <c r="W1577">
        <v>77.333333333333329</v>
      </c>
      <c r="X1577">
        <v>33.962222222222223</v>
      </c>
      <c r="Y1577">
        <v>1387.9570000000003</v>
      </c>
      <c r="Z1577">
        <v>4404.7072913829652</v>
      </c>
    </row>
    <row r="1578" spans="1:26" x14ac:dyDescent="0.3">
      <c r="A1578">
        <v>13.744444444444431</v>
      </c>
      <c r="B1578">
        <v>53.227222222222238</v>
      </c>
      <c r="C1578">
        <v>142</v>
      </c>
      <c r="D1578">
        <v>6.3645555555555591</v>
      </c>
      <c r="E1578">
        <v>14.930000000000005</v>
      </c>
      <c r="F1578">
        <v>11.484444444444451</v>
      </c>
      <c r="G1578">
        <v>66.067777777777792</v>
      </c>
      <c r="H1578">
        <v>23</v>
      </c>
      <c r="I1578">
        <v>3.2545555555555552</v>
      </c>
      <c r="J1578">
        <v>-0.35999999999999982</v>
      </c>
      <c r="K1578">
        <v>10.393666666666672</v>
      </c>
      <c r="L1578">
        <v>28.723333333333326</v>
      </c>
      <c r="M1578">
        <v>13.847777777777781</v>
      </c>
      <c r="N1578">
        <v>72.178888888888906</v>
      </c>
      <c r="O1578">
        <v>118</v>
      </c>
      <c r="P1578">
        <v>2.4309999999999996</v>
      </c>
      <c r="Q1578">
        <v>-5.9044444444444455</v>
      </c>
      <c r="R1578">
        <v>11.656666666666684</v>
      </c>
      <c r="S1578">
        <v>32.725555555555545</v>
      </c>
      <c r="T1578">
        <v>13.843333333333327</v>
      </c>
      <c r="U1578">
        <v>73.363333333333316</v>
      </c>
      <c r="V1578">
        <v>67</v>
      </c>
      <c r="W1578">
        <v>75.75555555555556</v>
      </c>
      <c r="X1578">
        <v>32.863333333333344</v>
      </c>
      <c r="Y1578">
        <v>1337.9756666666667</v>
      </c>
      <c r="Z1578">
        <v>4213.2443305809311</v>
      </c>
    </row>
    <row r="1579" spans="1:26" x14ac:dyDescent="0.3">
      <c r="A1579">
        <v>13.996666666666657</v>
      </c>
      <c r="B1579">
        <v>54.102222222222217</v>
      </c>
      <c r="C1579">
        <v>142</v>
      </c>
      <c r="D1579">
        <v>5.8183333333333334</v>
      </c>
      <c r="E1579">
        <v>12.988888888888887</v>
      </c>
      <c r="F1579">
        <v>13.985555555555552</v>
      </c>
      <c r="G1579">
        <v>73.013333333333335</v>
      </c>
      <c r="H1579">
        <v>89</v>
      </c>
      <c r="I1579">
        <v>3.1094444444444451</v>
      </c>
      <c r="J1579">
        <v>-1.2211111111111104</v>
      </c>
      <c r="K1579">
        <v>6.5093333333333323</v>
      </c>
      <c r="L1579">
        <v>15.738888888888889</v>
      </c>
      <c r="M1579">
        <v>14.097777777777788</v>
      </c>
      <c r="N1579">
        <v>71.173888888888882</v>
      </c>
      <c r="O1579">
        <v>117</v>
      </c>
      <c r="P1579">
        <v>2.4252222222222222</v>
      </c>
      <c r="Q1579">
        <v>-5.9566666666666652</v>
      </c>
      <c r="R1579">
        <v>11.71444444444445</v>
      </c>
      <c r="S1579">
        <v>32.858888888888877</v>
      </c>
      <c r="T1579">
        <v>6.487777777777783</v>
      </c>
      <c r="U1579">
        <v>64.831111111111099</v>
      </c>
      <c r="V1579">
        <v>3</v>
      </c>
      <c r="W1579">
        <v>73.433333333333337</v>
      </c>
      <c r="X1579">
        <v>34.32555555555556</v>
      </c>
      <c r="Y1579">
        <v>1250.2911444444446</v>
      </c>
      <c r="Z1579">
        <v>4043.8660200407635</v>
      </c>
    </row>
    <row r="1580" spans="1:26" x14ac:dyDescent="0.3">
      <c r="A1580">
        <v>13.864444444444445</v>
      </c>
      <c r="B1580">
        <v>53.728888888888875</v>
      </c>
      <c r="C1580">
        <v>126</v>
      </c>
      <c r="D1580">
        <v>5.8366666666666678</v>
      </c>
      <c r="E1580">
        <v>13.068888888888884</v>
      </c>
      <c r="F1580">
        <v>13.68333333333333</v>
      </c>
      <c r="G1580">
        <v>71.890000000000043</v>
      </c>
      <c r="H1580">
        <v>73</v>
      </c>
      <c r="I1580">
        <v>3.1308888888888906</v>
      </c>
      <c r="J1580">
        <v>-1.0755555555555552</v>
      </c>
      <c r="K1580">
        <v>6.4651111111111099</v>
      </c>
      <c r="L1580">
        <v>15.515555555555563</v>
      </c>
      <c r="M1580">
        <v>13.991111111111117</v>
      </c>
      <c r="N1580">
        <v>70.570555555555586</v>
      </c>
      <c r="O1580">
        <v>118</v>
      </c>
      <c r="P1580">
        <v>2.4154444444444447</v>
      </c>
      <c r="Q1580">
        <v>-6.0244444444444465</v>
      </c>
      <c r="R1580">
        <v>11.997777777777777</v>
      </c>
      <c r="S1580">
        <v>33.614444444444445</v>
      </c>
      <c r="T1580">
        <v>4.5755555555555558</v>
      </c>
      <c r="U1580">
        <v>62.484444444444428</v>
      </c>
      <c r="V1580">
        <v>1</v>
      </c>
      <c r="W1580">
        <v>73.62222222222222</v>
      </c>
      <c r="X1580">
        <v>33.210000000000008</v>
      </c>
      <c r="Y1580">
        <v>1085.7375444444444</v>
      </c>
      <c r="Z1580">
        <v>3451.2040845983415</v>
      </c>
    </row>
    <row r="1581" spans="1:26" x14ac:dyDescent="0.3">
      <c r="A1581">
        <v>12.843333333333346</v>
      </c>
      <c r="B1581">
        <v>49.629999999999995</v>
      </c>
      <c r="C1581">
        <v>82</v>
      </c>
      <c r="D1581">
        <v>5.8389999999999995</v>
      </c>
      <c r="E1581">
        <v>13.077777777777778</v>
      </c>
      <c r="F1581">
        <v>9.66</v>
      </c>
      <c r="G1581">
        <v>61.151111111111113</v>
      </c>
      <c r="H1581">
        <v>8</v>
      </c>
      <c r="I1581">
        <v>3.1126666666666671</v>
      </c>
      <c r="J1581">
        <v>-1.1966666666666663</v>
      </c>
      <c r="K1581">
        <v>6.3555555555555552</v>
      </c>
      <c r="L1581">
        <v>15.053333333333338</v>
      </c>
      <c r="M1581">
        <v>13.036666666666651</v>
      </c>
      <c r="N1581">
        <v>69.300000000000026</v>
      </c>
      <c r="O1581">
        <v>118</v>
      </c>
      <c r="P1581">
        <v>2.4021111111111102</v>
      </c>
      <c r="Q1581">
        <v>-6.1255555555555565</v>
      </c>
      <c r="R1581">
        <v>12.491111111111113</v>
      </c>
      <c r="S1581">
        <v>34.941111111111113</v>
      </c>
      <c r="T1581">
        <v>12.944444444444446</v>
      </c>
      <c r="U1581">
        <v>69.695555555555543</v>
      </c>
      <c r="V1581">
        <v>11</v>
      </c>
      <c r="W1581">
        <v>74.422222222222217</v>
      </c>
      <c r="X1581">
        <v>31.791111111111093</v>
      </c>
      <c r="Y1581">
        <v>752.03277777777771</v>
      </c>
      <c r="Z1581">
        <v>1881.9160110043081</v>
      </c>
    </row>
    <row r="1582" spans="1:26" x14ac:dyDescent="0.3">
      <c r="A1582">
        <v>12.54444444444445</v>
      </c>
      <c r="B1582">
        <v>46.83833333333331</v>
      </c>
      <c r="C1582">
        <v>82</v>
      </c>
      <c r="D1582">
        <v>5.8282222222222204</v>
      </c>
      <c r="E1582">
        <v>13.036666666666665</v>
      </c>
      <c r="F1582">
        <v>5.7922222222222217</v>
      </c>
      <c r="G1582">
        <v>56.073333333333345</v>
      </c>
      <c r="H1582">
        <v>7</v>
      </c>
      <c r="I1582">
        <v>3.1613333333333333</v>
      </c>
      <c r="J1582">
        <v>-0.9166666666666663</v>
      </c>
      <c r="K1582">
        <v>10.425555555555556</v>
      </c>
      <c r="L1582">
        <v>28.803333333333331</v>
      </c>
      <c r="M1582">
        <v>12.72777777777779</v>
      </c>
      <c r="N1582">
        <v>68.687222222222204</v>
      </c>
      <c r="O1582">
        <v>118</v>
      </c>
      <c r="P1582">
        <v>2.4224444444444444</v>
      </c>
      <c r="Q1582">
        <v>-5.9677777777777807</v>
      </c>
      <c r="R1582">
        <v>12.22222222222222</v>
      </c>
      <c r="S1582">
        <v>34.206666666666649</v>
      </c>
      <c r="T1582">
        <v>6.3711111111111087</v>
      </c>
      <c r="U1582">
        <v>62.857777777777763</v>
      </c>
      <c r="V1582">
        <v>4</v>
      </c>
      <c r="W1582">
        <v>69.766666666666666</v>
      </c>
      <c r="X1582">
        <v>33.232222222222234</v>
      </c>
      <c r="Y1582">
        <v>514.9002222222224</v>
      </c>
      <c r="Z1582">
        <v>1481.0523184799822</v>
      </c>
    </row>
    <row r="1583" spans="1:26" x14ac:dyDescent="0.3">
      <c r="A1583">
        <v>13.896666666666663</v>
      </c>
      <c r="B1583">
        <v>52.718333333333341</v>
      </c>
      <c r="C1583">
        <v>128</v>
      </c>
      <c r="D1583">
        <v>5.8403333333333336</v>
      </c>
      <c r="E1583">
        <v>13.084444444444443</v>
      </c>
      <c r="F1583">
        <v>12.27666666666666</v>
      </c>
      <c r="G1583">
        <v>69.516666666666666</v>
      </c>
      <c r="H1583">
        <v>72</v>
      </c>
      <c r="I1583">
        <v>3.0787777777777783</v>
      </c>
      <c r="J1583">
        <v>-1.4122222222222225</v>
      </c>
      <c r="K1583">
        <v>11.786666666666664</v>
      </c>
      <c r="L1583">
        <v>33.064444444444447</v>
      </c>
      <c r="M1583">
        <v>14.011111111111129</v>
      </c>
      <c r="N1583">
        <v>68.968888888888912</v>
      </c>
      <c r="O1583">
        <v>117</v>
      </c>
      <c r="P1583">
        <v>2.4196666666666662</v>
      </c>
      <c r="Q1583">
        <v>-5.9855555555555586</v>
      </c>
      <c r="R1583">
        <v>12.418888888888871</v>
      </c>
      <c r="S1583">
        <v>34.771111111111104</v>
      </c>
      <c r="T1583">
        <v>13.233333333333343</v>
      </c>
      <c r="U1583">
        <v>72.373333333333335</v>
      </c>
      <c r="V1583">
        <v>55</v>
      </c>
      <c r="W1583">
        <v>69.988888888888894</v>
      </c>
      <c r="X1583">
        <v>33.155555555555559</v>
      </c>
      <c r="Y1583">
        <v>1455.5626777777777</v>
      </c>
      <c r="Z1583">
        <v>4460.549827005625</v>
      </c>
    </row>
    <row r="1584" spans="1:26" x14ac:dyDescent="0.3">
      <c r="A1584">
        <v>14.16777777777779</v>
      </c>
      <c r="B1584">
        <v>55.075000000000003</v>
      </c>
      <c r="C1584">
        <v>143</v>
      </c>
      <c r="D1584">
        <v>5.8297777777777764</v>
      </c>
      <c r="E1584">
        <v>13.037777777777782</v>
      </c>
      <c r="F1584">
        <v>14.196666666666669</v>
      </c>
      <c r="G1584">
        <v>75.273333333333341</v>
      </c>
      <c r="H1584">
        <v>100</v>
      </c>
      <c r="I1584">
        <v>3.0307777777777787</v>
      </c>
      <c r="J1584">
        <v>-1.7299999999999995</v>
      </c>
      <c r="K1584">
        <v>5.6247777777777763</v>
      </c>
      <c r="L1584">
        <v>11.991111111111106</v>
      </c>
      <c r="M1584">
        <v>14.256666666666666</v>
      </c>
      <c r="N1584">
        <v>68.996666666666684</v>
      </c>
      <c r="O1584">
        <v>117</v>
      </c>
      <c r="P1584">
        <v>2.4578888888888888</v>
      </c>
      <c r="Q1584">
        <v>-5.7066666666666697</v>
      </c>
      <c r="R1584">
        <v>12.283333333333333</v>
      </c>
      <c r="S1584">
        <v>34.385555555555555</v>
      </c>
      <c r="T1584">
        <v>14.281111111111105</v>
      </c>
      <c r="U1584">
        <v>75.448888888888959</v>
      </c>
      <c r="V1584">
        <v>72</v>
      </c>
      <c r="W1584">
        <v>70.888888888888886</v>
      </c>
      <c r="X1584">
        <v>33.018888888888895</v>
      </c>
      <c r="Y1584">
        <v>1675.4444444444443</v>
      </c>
      <c r="Z1584">
        <v>5421.8371419794357</v>
      </c>
    </row>
    <row r="1585" spans="1:26" x14ac:dyDescent="0.3">
      <c r="A1585">
        <v>14.001111111111108</v>
      </c>
      <c r="B1585">
        <v>54.358333333333348</v>
      </c>
      <c r="C1585">
        <v>138</v>
      </c>
      <c r="D1585">
        <v>5.9897777777777783</v>
      </c>
      <c r="E1585">
        <v>13.691111111111111</v>
      </c>
      <c r="F1585">
        <v>14.03888888888889</v>
      </c>
      <c r="G1585">
        <v>74.826666666666668</v>
      </c>
      <c r="H1585">
        <v>99</v>
      </c>
      <c r="I1585">
        <v>3.0231111111111115</v>
      </c>
      <c r="J1585">
        <v>-1.7900000000000003</v>
      </c>
      <c r="K1585">
        <v>6.5053333333333336</v>
      </c>
      <c r="L1585">
        <v>15.045555555555568</v>
      </c>
      <c r="M1585">
        <v>14.100000000000007</v>
      </c>
      <c r="N1585">
        <v>68.581666666666663</v>
      </c>
      <c r="O1585">
        <v>117</v>
      </c>
      <c r="P1585">
        <v>2.4828888888888891</v>
      </c>
      <c r="Q1585">
        <v>-5.5355555555555558</v>
      </c>
      <c r="R1585">
        <v>12.510000000000009</v>
      </c>
      <c r="S1585">
        <v>34.977777777777774</v>
      </c>
      <c r="T1585">
        <v>14.126666666666672</v>
      </c>
      <c r="U1585">
        <v>73.919999999999987</v>
      </c>
      <c r="V1585">
        <v>68</v>
      </c>
      <c r="W1585">
        <v>72.655555555555551</v>
      </c>
      <c r="X1585">
        <v>33.043333333333351</v>
      </c>
      <c r="Y1585">
        <v>1633.4583333333333</v>
      </c>
      <c r="Z1585">
        <v>5226.026206183381</v>
      </c>
    </row>
    <row r="1586" spans="1:26" x14ac:dyDescent="0.3">
      <c r="A1586">
        <v>12.688888888888874</v>
      </c>
      <c r="B1586">
        <v>50.011111111111113</v>
      </c>
      <c r="C1586">
        <v>77</v>
      </c>
      <c r="D1586">
        <v>6.2453333333333347</v>
      </c>
      <c r="E1586">
        <v>14.801111111111117</v>
      </c>
      <c r="F1586">
        <v>12.786666666666674</v>
      </c>
      <c r="G1586">
        <v>71.348888888888894</v>
      </c>
      <c r="H1586">
        <v>98</v>
      </c>
      <c r="I1586">
        <v>3.1253333333333337</v>
      </c>
      <c r="J1586">
        <v>-1.1155555555555554</v>
      </c>
      <c r="K1586">
        <v>11.522222222222227</v>
      </c>
      <c r="L1586">
        <v>32.355555555555533</v>
      </c>
      <c r="M1586">
        <v>12.860000000000007</v>
      </c>
      <c r="N1586">
        <v>66.879444444444474</v>
      </c>
      <c r="O1586">
        <v>116</v>
      </c>
      <c r="P1586">
        <v>2.4395555555555548</v>
      </c>
      <c r="Q1586">
        <v>-5.8455555555555572</v>
      </c>
      <c r="R1586">
        <v>11.45999999999999</v>
      </c>
      <c r="S1586">
        <v>32.168888888888894</v>
      </c>
      <c r="T1586">
        <v>8.6388888888888893</v>
      </c>
      <c r="U1586">
        <v>63.849999999999987</v>
      </c>
      <c r="V1586">
        <v>7</v>
      </c>
      <c r="W1586">
        <v>75.077777777777783</v>
      </c>
      <c r="X1586">
        <v>32.210000000000008</v>
      </c>
      <c r="Y1586">
        <v>989.83718888888859</v>
      </c>
      <c r="Z1586">
        <v>2638.7615025660143</v>
      </c>
    </row>
    <row r="1587" spans="1:26" x14ac:dyDescent="0.3">
      <c r="A1587">
        <v>12.543333333333319</v>
      </c>
      <c r="B1587">
        <v>46.994999999999976</v>
      </c>
      <c r="C1587">
        <v>78</v>
      </c>
      <c r="D1587">
        <v>6.0967777777777759</v>
      </c>
      <c r="E1587">
        <v>14.163333333333323</v>
      </c>
      <c r="F1587">
        <v>9.7822222222222255</v>
      </c>
      <c r="G1587">
        <v>62.971111111111099</v>
      </c>
      <c r="H1587">
        <v>12</v>
      </c>
      <c r="I1587">
        <v>2.9986666666666668</v>
      </c>
      <c r="J1587">
        <v>-1.9411111111111117</v>
      </c>
      <c r="K1587">
        <v>11.072222222222223</v>
      </c>
      <c r="L1587">
        <v>31.126666666666672</v>
      </c>
      <c r="M1587">
        <v>12.75</v>
      </c>
      <c r="N1587">
        <v>67.581666666666706</v>
      </c>
      <c r="O1587">
        <v>119</v>
      </c>
      <c r="P1587">
        <v>2.4208888888888884</v>
      </c>
      <c r="Q1587">
        <v>-5.9766666666666648</v>
      </c>
      <c r="R1587">
        <v>11.070111111111114</v>
      </c>
      <c r="S1587">
        <v>31.071111111111112</v>
      </c>
      <c r="T1587">
        <v>11.015555555555547</v>
      </c>
      <c r="U1587">
        <v>67.330000000000013</v>
      </c>
      <c r="V1587">
        <v>8</v>
      </c>
      <c r="W1587">
        <v>75.988888888888894</v>
      </c>
      <c r="X1587">
        <v>31.744444444444444</v>
      </c>
      <c r="Y1587">
        <v>692.45949999999993</v>
      </c>
      <c r="Z1587">
        <v>1752.3176725425647</v>
      </c>
    </row>
    <row r="1588" spans="1:26" x14ac:dyDescent="0.3">
      <c r="A1588">
        <v>13.565555555555559</v>
      </c>
      <c r="B1588">
        <v>52.248333333333321</v>
      </c>
      <c r="C1588">
        <v>136</v>
      </c>
      <c r="D1588">
        <v>6.5346666666666655</v>
      </c>
      <c r="E1588">
        <v>15.701111111111112</v>
      </c>
      <c r="F1588">
        <v>12.191111111111114</v>
      </c>
      <c r="G1588">
        <v>67.343333333333334</v>
      </c>
      <c r="H1588">
        <v>48</v>
      </c>
      <c r="I1588">
        <v>3.2870000000000013</v>
      </c>
      <c r="J1588">
        <v>-0.1222222222222222</v>
      </c>
      <c r="K1588">
        <v>8.0426666666666637</v>
      </c>
      <c r="L1588">
        <v>20.905555555555548</v>
      </c>
      <c r="M1588">
        <v>13.656666666666654</v>
      </c>
      <c r="N1588">
        <v>67.359444444444449</v>
      </c>
      <c r="O1588">
        <v>114</v>
      </c>
      <c r="P1588">
        <v>2.5089999999999995</v>
      </c>
      <c r="Q1588">
        <v>-5.3344444444444452</v>
      </c>
      <c r="R1588">
        <v>11.952222222222225</v>
      </c>
      <c r="S1588">
        <v>33.495555555555555</v>
      </c>
      <c r="T1588">
        <v>13.063333333333329</v>
      </c>
      <c r="U1588">
        <v>70.250000000000014</v>
      </c>
      <c r="V1588">
        <v>39</v>
      </c>
      <c r="W1588">
        <v>77.455555555555549</v>
      </c>
      <c r="X1588">
        <v>31.884444444444455</v>
      </c>
      <c r="Y1588">
        <v>1252.4394444444442</v>
      </c>
      <c r="Z1588">
        <v>3857.9407891048654</v>
      </c>
    </row>
    <row r="1589" spans="1:26" x14ac:dyDescent="0.3">
      <c r="A1589">
        <v>13.323333333333338</v>
      </c>
      <c r="B1589">
        <v>52.063333333333347</v>
      </c>
      <c r="C1589">
        <v>141</v>
      </c>
      <c r="D1589">
        <v>5.8218888888888882</v>
      </c>
      <c r="E1589">
        <v>13.003333333333332</v>
      </c>
      <c r="F1589">
        <v>13.318888888888889</v>
      </c>
      <c r="G1589">
        <v>71.655555555555523</v>
      </c>
      <c r="H1589">
        <v>93</v>
      </c>
      <c r="I1589">
        <v>3.1141111111111117</v>
      </c>
      <c r="J1589">
        <v>-1.1855555555555553</v>
      </c>
      <c r="K1589">
        <v>6.4147777777777772</v>
      </c>
      <c r="L1589">
        <v>15.344444444444447</v>
      </c>
      <c r="M1589">
        <v>13.414444444444442</v>
      </c>
      <c r="N1589">
        <v>66.705000000000041</v>
      </c>
      <c r="O1589">
        <v>114</v>
      </c>
      <c r="P1589">
        <v>2.4124444444444446</v>
      </c>
      <c r="Q1589">
        <v>-6.0466666666666669</v>
      </c>
      <c r="R1589">
        <v>11.75333333333333</v>
      </c>
      <c r="S1589">
        <v>32.968888888888884</v>
      </c>
      <c r="T1589">
        <v>4.192222222222223</v>
      </c>
      <c r="U1589">
        <v>62.89777777777774</v>
      </c>
      <c r="V1589">
        <v>0</v>
      </c>
      <c r="W1589">
        <v>80.444444444444443</v>
      </c>
      <c r="X1589">
        <v>31.514444444444447</v>
      </c>
      <c r="Y1589">
        <v>1123.3374444444444</v>
      </c>
      <c r="Z1589">
        <v>3791.5623827240724</v>
      </c>
    </row>
    <row r="1590" spans="1:26" x14ac:dyDescent="0.3">
      <c r="A1590">
        <v>13.690000000000012</v>
      </c>
      <c r="B1590">
        <v>52.920000000000016</v>
      </c>
      <c r="C1590">
        <v>141</v>
      </c>
      <c r="D1590">
        <v>5.8376666666666654</v>
      </c>
      <c r="E1590">
        <v>13.023333333333337</v>
      </c>
      <c r="F1590">
        <v>13.683333333333346</v>
      </c>
      <c r="G1590">
        <v>72.13666666666667</v>
      </c>
      <c r="H1590">
        <v>91</v>
      </c>
      <c r="I1590">
        <v>3.096000000000001</v>
      </c>
      <c r="J1590">
        <v>-1.3044444444444443</v>
      </c>
      <c r="K1590">
        <v>6.3433333333333319</v>
      </c>
      <c r="L1590">
        <v>15.047777777777775</v>
      </c>
      <c r="M1590">
        <v>13.79000000000001</v>
      </c>
      <c r="N1590">
        <v>68.030555555555623</v>
      </c>
      <c r="O1590">
        <v>119</v>
      </c>
      <c r="P1590">
        <v>2.4194444444444456</v>
      </c>
      <c r="Q1590">
        <v>-5.9866666666666646</v>
      </c>
      <c r="R1590">
        <v>11.992222222222225</v>
      </c>
      <c r="S1590">
        <v>33.628888888888859</v>
      </c>
      <c r="T1590">
        <v>4.0055555555555564</v>
      </c>
      <c r="U1590">
        <v>60.381111111111125</v>
      </c>
      <c r="V1590">
        <v>0</v>
      </c>
      <c r="W1590">
        <v>80.75555555555556</v>
      </c>
      <c r="X1590">
        <v>30.026666666666689</v>
      </c>
      <c r="Y1590">
        <v>1171.1143444444444</v>
      </c>
      <c r="Z1590">
        <v>3959.7396249836984</v>
      </c>
    </row>
    <row r="1591" spans="1:26" x14ac:dyDescent="0.3">
      <c r="A1591">
        <v>13.586666666666661</v>
      </c>
      <c r="B1591">
        <v>52.109999999999985</v>
      </c>
      <c r="C1591">
        <v>107</v>
      </c>
      <c r="D1591">
        <v>5.5231111111111151</v>
      </c>
      <c r="E1591">
        <v>11.645555555555555</v>
      </c>
      <c r="F1591">
        <v>13.664444444444456</v>
      </c>
      <c r="G1591">
        <v>72.988888888888894</v>
      </c>
      <c r="H1591">
        <v>97</v>
      </c>
      <c r="I1591">
        <v>3.070666666666666</v>
      </c>
      <c r="J1591">
        <v>-1.4799999999999993</v>
      </c>
      <c r="K1591">
        <v>5.8986666666666681</v>
      </c>
      <c r="L1591">
        <v>13.108888888888892</v>
      </c>
      <c r="M1591">
        <v>13.739999999999998</v>
      </c>
      <c r="N1591">
        <v>67.628888888888923</v>
      </c>
      <c r="O1591">
        <v>120</v>
      </c>
      <c r="P1591">
        <v>2.4313333333333329</v>
      </c>
      <c r="Q1591">
        <v>-5.9077777777777811</v>
      </c>
      <c r="R1591">
        <v>11.400555555555554</v>
      </c>
      <c r="S1591">
        <v>31.984444444444453</v>
      </c>
      <c r="T1591">
        <v>5.3955555555555552</v>
      </c>
      <c r="U1591">
        <v>57.112222222222194</v>
      </c>
      <c r="V1591">
        <v>0</v>
      </c>
      <c r="W1591">
        <v>80.344444444444449</v>
      </c>
      <c r="X1591">
        <v>29.467777777777801</v>
      </c>
      <c r="Y1591">
        <v>1116.2312111111107</v>
      </c>
      <c r="Z1591">
        <v>3420.8950658593999</v>
      </c>
    </row>
    <row r="1592" spans="1:26" x14ac:dyDescent="0.3">
      <c r="A1592">
        <v>12.684444444444447</v>
      </c>
      <c r="B1592">
        <v>47.674444444444418</v>
      </c>
      <c r="C1592">
        <v>77</v>
      </c>
      <c r="D1592">
        <v>6.1422222222222214</v>
      </c>
      <c r="E1592">
        <v>14.002222222222235</v>
      </c>
      <c r="F1592">
        <v>12.798888888888898</v>
      </c>
      <c r="G1592">
        <v>71.798888888888897</v>
      </c>
      <c r="H1592">
        <v>100</v>
      </c>
      <c r="I1592">
        <v>3.2121111111111103</v>
      </c>
      <c r="J1592">
        <v>-0.58666666666666623</v>
      </c>
      <c r="K1592">
        <v>10.653333333333327</v>
      </c>
      <c r="L1592">
        <v>29.872222222222238</v>
      </c>
      <c r="M1592">
        <v>12.85333333333333</v>
      </c>
      <c r="N1592">
        <v>66.328888888888926</v>
      </c>
      <c r="O1592">
        <v>118</v>
      </c>
      <c r="P1592">
        <v>2.4458888888888888</v>
      </c>
      <c r="Q1592">
        <v>-5.7988888888888885</v>
      </c>
      <c r="R1592">
        <v>11.705555555555549</v>
      </c>
      <c r="S1592">
        <v>32.868888888888897</v>
      </c>
      <c r="T1592">
        <v>5.7355555555555577</v>
      </c>
      <c r="U1592">
        <v>56.261111111111141</v>
      </c>
      <c r="V1592">
        <v>0</v>
      </c>
      <c r="W1592">
        <v>80.588888888888889</v>
      </c>
      <c r="X1592">
        <v>29.724444444444448</v>
      </c>
      <c r="Y1592">
        <v>935.95377777777776</v>
      </c>
      <c r="Z1592">
        <v>2590.0848764412481</v>
      </c>
    </row>
    <row r="1593" spans="1:26" x14ac:dyDescent="0.3">
      <c r="A1593">
        <v>12.354444444444431</v>
      </c>
      <c r="B1593">
        <v>45.349444444444444</v>
      </c>
      <c r="C1593">
        <v>78</v>
      </c>
      <c r="D1593">
        <v>6.0331111111111086</v>
      </c>
      <c r="E1593">
        <v>13.857777777777784</v>
      </c>
      <c r="F1593">
        <v>12.46777777777778</v>
      </c>
      <c r="G1593">
        <v>71.074444444444495</v>
      </c>
      <c r="H1593">
        <v>100</v>
      </c>
      <c r="I1593">
        <v>3.0972222222222214</v>
      </c>
      <c r="J1593">
        <v>-1.3011111111111113</v>
      </c>
      <c r="K1593">
        <v>9.42</v>
      </c>
      <c r="L1593">
        <v>25.324444444444449</v>
      </c>
      <c r="M1593">
        <v>12.520000000000007</v>
      </c>
      <c r="N1593">
        <v>65.388888888888914</v>
      </c>
      <c r="O1593">
        <v>116</v>
      </c>
      <c r="P1593">
        <v>2.4293333333333336</v>
      </c>
      <c r="Q1593">
        <v>-5.9166666666666652</v>
      </c>
      <c r="R1593">
        <v>11.258888888888892</v>
      </c>
      <c r="S1593">
        <v>31.618888888888883</v>
      </c>
      <c r="T1593">
        <v>6.7577777777777834</v>
      </c>
      <c r="U1593">
        <v>56.723333333333315</v>
      </c>
      <c r="V1593">
        <v>0</v>
      </c>
      <c r="W1593">
        <v>81.733333333333334</v>
      </c>
      <c r="X1593">
        <v>29.877777777777798</v>
      </c>
      <c r="Y1593">
        <v>933.7142444444446</v>
      </c>
      <c r="Z1593">
        <v>2527.9988547852072</v>
      </c>
    </row>
    <row r="1594" spans="1:26" x14ac:dyDescent="0.3">
      <c r="A1594">
        <v>12.544444444444455</v>
      </c>
      <c r="B1594">
        <v>43.947777777777794</v>
      </c>
      <c r="C1594">
        <v>77</v>
      </c>
      <c r="D1594">
        <v>5.8308888888888877</v>
      </c>
      <c r="E1594">
        <v>13.048888888888884</v>
      </c>
      <c r="F1594">
        <v>12.666666666666661</v>
      </c>
      <c r="G1594">
        <v>70.926666666666662</v>
      </c>
      <c r="H1594">
        <v>100</v>
      </c>
      <c r="I1594">
        <v>3.0286666666666684</v>
      </c>
      <c r="J1594">
        <v>-1.7466666666666668</v>
      </c>
      <c r="K1594">
        <v>5.6367777777777768</v>
      </c>
      <c r="L1594">
        <v>12.052222222222225</v>
      </c>
      <c r="M1594">
        <v>12.718888888888884</v>
      </c>
      <c r="N1594">
        <v>65.250555555555536</v>
      </c>
      <c r="O1594">
        <v>116</v>
      </c>
      <c r="P1594">
        <v>2.4558888888888899</v>
      </c>
      <c r="Q1594">
        <v>-5.734444444444442</v>
      </c>
      <c r="R1594">
        <v>11.740000000000004</v>
      </c>
      <c r="S1594">
        <v>32.907777777777774</v>
      </c>
      <c r="T1594">
        <v>5.0688888888888908</v>
      </c>
      <c r="U1594">
        <v>53.703333333333333</v>
      </c>
      <c r="V1594">
        <v>0</v>
      </c>
      <c r="W1594">
        <v>81.955555555555549</v>
      </c>
      <c r="X1594">
        <v>30.285555555555543</v>
      </c>
      <c r="Y1594">
        <v>910.36450000000002</v>
      </c>
      <c r="Z1594">
        <v>2563.4053061053251</v>
      </c>
    </row>
    <row r="1595" spans="1:26" x14ac:dyDescent="0.3">
      <c r="A1595">
        <v>13.066666666666674</v>
      </c>
      <c r="B1595">
        <v>46.600555555555559</v>
      </c>
      <c r="C1595">
        <v>103</v>
      </c>
      <c r="D1595">
        <v>5.8356666666666692</v>
      </c>
      <c r="E1595">
        <v>13.062222222222216</v>
      </c>
      <c r="F1595">
        <v>12.718888888888896</v>
      </c>
      <c r="G1595">
        <v>69.301111111111098</v>
      </c>
      <c r="H1595">
        <v>64</v>
      </c>
      <c r="I1595">
        <v>3.0313333333333343</v>
      </c>
      <c r="J1595">
        <v>-1.7288888888888889</v>
      </c>
      <c r="K1595">
        <v>5.5672222222222212</v>
      </c>
      <c r="L1595">
        <v>11.747777777777772</v>
      </c>
      <c r="M1595">
        <v>13.253333333333329</v>
      </c>
      <c r="N1595">
        <v>66.970000000000027</v>
      </c>
      <c r="O1595">
        <v>120</v>
      </c>
      <c r="P1595">
        <v>2.4634444444444439</v>
      </c>
      <c r="Q1595">
        <v>-5.6666666666666696</v>
      </c>
      <c r="R1595">
        <v>11.762222222222226</v>
      </c>
      <c r="S1595">
        <v>32.98666666666665</v>
      </c>
      <c r="T1595">
        <v>7.9777777777777761</v>
      </c>
      <c r="U1595">
        <v>58.670000000000009</v>
      </c>
      <c r="V1595">
        <v>2</v>
      </c>
      <c r="W1595">
        <v>81.322222222222223</v>
      </c>
      <c r="X1595">
        <v>30.075555555555557</v>
      </c>
      <c r="Y1595">
        <v>986.29161111111137</v>
      </c>
      <c r="Z1595">
        <v>2846.6832610972206</v>
      </c>
    </row>
    <row r="1596" spans="1:26" x14ac:dyDescent="0.3">
      <c r="A1596">
        <v>13.963333333333351</v>
      </c>
      <c r="B1596">
        <v>54.404444444444451</v>
      </c>
      <c r="C1596">
        <v>144</v>
      </c>
      <c r="D1596">
        <v>5.8251111111111111</v>
      </c>
      <c r="E1596">
        <v>12.939999999999996</v>
      </c>
      <c r="F1596">
        <v>13.951111111111128</v>
      </c>
      <c r="G1596">
        <v>72.634444444444441</v>
      </c>
      <c r="H1596">
        <v>85</v>
      </c>
      <c r="I1596">
        <v>3.0989999999999989</v>
      </c>
      <c r="J1596">
        <v>-1.2922222222222217</v>
      </c>
      <c r="K1596">
        <v>5.869444444444448</v>
      </c>
      <c r="L1596">
        <v>13.03222222222222</v>
      </c>
      <c r="M1596">
        <v>14.052222222222236</v>
      </c>
      <c r="N1596">
        <v>67.205000000000041</v>
      </c>
      <c r="O1596">
        <v>119</v>
      </c>
      <c r="P1596">
        <v>2.4272222222222233</v>
      </c>
      <c r="Q1596">
        <v>-5.9366666666666648</v>
      </c>
      <c r="R1596">
        <v>11.962222222222229</v>
      </c>
      <c r="S1596">
        <v>33.538888888888891</v>
      </c>
      <c r="T1596">
        <v>4.1433333333333309</v>
      </c>
      <c r="U1596">
        <v>58.181111111111122</v>
      </c>
      <c r="V1596">
        <v>1</v>
      </c>
      <c r="W1596">
        <v>81.25555555555556</v>
      </c>
      <c r="X1596">
        <v>30.643333333333366</v>
      </c>
      <c r="Y1596">
        <v>1183.1485555555555</v>
      </c>
      <c r="Z1596">
        <v>4012.8094203681931</v>
      </c>
    </row>
    <row r="1597" spans="1:26" x14ac:dyDescent="0.3">
      <c r="A1597">
        <v>14.150000000000006</v>
      </c>
      <c r="B1597">
        <v>54.589444444444453</v>
      </c>
      <c r="C1597">
        <v>145</v>
      </c>
      <c r="D1597">
        <v>5.7099999999999911</v>
      </c>
      <c r="E1597">
        <v>12.5</v>
      </c>
      <c r="F1597">
        <v>14.186666666666675</v>
      </c>
      <c r="G1597">
        <v>74.641111111111073</v>
      </c>
      <c r="H1597">
        <v>100</v>
      </c>
      <c r="I1597">
        <v>3.1531111111111114</v>
      </c>
      <c r="J1597">
        <v>-0.92999999999999983</v>
      </c>
      <c r="K1597">
        <v>5.9197777777777771</v>
      </c>
      <c r="L1597">
        <v>13.25444444444444</v>
      </c>
      <c r="M1597">
        <v>14.233333333333325</v>
      </c>
      <c r="N1597">
        <v>66.836111111111123</v>
      </c>
      <c r="O1597">
        <v>117</v>
      </c>
      <c r="P1597">
        <v>2.4183333333333334</v>
      </c>
      <c r="Q1597">
        <v>-6.0033333333333339</v>
      </c>
      <c r="R1597">
        <v>11.116444444444454</v>
      </c>
      <c r="S1597">
        <v>31.197777777777773</v>
      </c>
      <c r="T1597">
        <v>14.289999999999992</v>
      </c>
      <c r="U1597">
        <v>75.838888888888917</v>
      </c>
      <c r="V1597">
        <v>77</v>
      </c>
      <c r="W1597">
        <v>80.566666666666663</v>
      </c>
      <c r="X1597">
        <v>31.313333333333347</v>
      </c>
      <c r="Y1597">
        <v>1672.6777777777777</v>
      </c>
      <c r="Z1597">
        <v>5501.7061827981379</v>
      </c>
    </row>
    <row r="1598" spans="1:26" x14ac:dyDescent="0.3">
      <c r="A1598">
        <v>13.785555555555572</v>
      </c>
      <c r="B1598">
        <v>53.314999999999984</v>
      </c>
      <c r="C1598">
        <v>143</v>
      </c>
      <c r="D1598">
        <v>5.7022222222222174</v>
      </c>
      <c r="E1598">
        <v>12.474444444444448</v>
      </c>
      <c r="F1598">
        <v>13.816666666666674</v>
      </c>
      <c r="G1598">
        <v>74.348888888888823</v>
      </c>
      <c r="H1598">
        <v>100</v>
      </c>
      <c r="I1598">
        <v>3.2013333333333334</v>
      </c>
      <c r="J1598">
        <v>-0.62777777777777766</v>
      </c>
      <c r="K1598">
        <v>6.0511111111111102</v>
      </c>
      <c r="L1598">
        <v>13.798888888888895</v>
      </c>
      <c r="M1598">
        <v>13.871111111111095</v>
      </c>
      <c r="N1598">
        <v>66.29555555555558</v>
      </c>
      <c r="O1598">
        <v>117</v>
      </c>
      <c r="P1598">
        <v>2.4388888888888891</v>
      </c>
      <c r="Q1598">
        <v>-5.84</v>
      </c>
      <c r="R1598">
        <v>11.309999999999999</v>
      </c>
      <c r="S1598">
        <v>31.781111111111112</v>
      </c>
      <c r="T1598">
        <v>13.90777777777776</v>
      </c>
      <c r="U1598">
        <v>73.827777777777783</v>
      </c>
      <c r="V1598">
        <v>74</v>
      </c>
      <c r="W1598">
        <v>80.411111111111111</v>
      </c>
      <c r="X1598">
        <v>30.479999999999993</v>
      </c>
      <c r="Y1598">
        <v>1628.6444444444444</v>
      </c>
      <c r="Z1598">
        <v>5309.6375332070784</v>
      </c>
    </row>
    <row r="1599" spans="1:26" x14ac:dyDescent="0.3">
      <c r="A1599">
        <v>13.753333333333337</v>
      </c>
      <c r="B1599">
        <v>52.973888888888908</v>
      </c>
      <c r="C1599">
        <v>142</v>
      </c>
      <c r="D1599">
        <v>6.5846666666666653</v>
      </c>
      <c r="E1599">
        <v>15.856666666666671</v>
      </c>
      <c r="F1599">
        <v>13.783333333333331</v>
      </c>
      <c r="G1599">
        <v>73.734444444444421</v>
      </c>
      <c r="H1599">
        <v>97</v>
      </c>
      <c r="I1599">
        <v>3.2916666666666674</v>
      </c>
      <c r="J1599">
        <v>-0.19666666666666682</v>
      </c>
      <c r="K1599">
        <v>7.6560000000000006</v>
      </c>
      <c r="L1599">
        <v>19.345555555555556</v>
      </c>
      <c r="M1599">
        <v>13.874444444444444</v>
      </c>
      <c r="N1599">
        <v>71.908888888888896</v>
      </c>
      <c r="O1599">
        <v>133</v>
      </c>
      <c r="P1599">
        <v>2.4668888888888891</v>
      </c>
      <c r="Q1599">
        <v>-5.6400000000000015</v>
      </c>
      <c r="R1599">
        <v>11.510000000000009</v>
      </c>
      <c r="S1599">
        <v>32.319999999999986</v>
      </c>
      <c r="T1599">
        <v>13.874444444444444</v>
      </c>
      <c r="U1599">
        <v>72.784444444444418</v>
      </c>
      <c r="V1599">
        <v>68</v>
      </c>
      <c r="W1599">
        <v>77.566666666666663</v>
      </c>
      <c r="X1599">
        <v>30.85111111111112</v>
      </c>
      <c r="Y1599">
        <v>1744.6666666666667</v>
      </c>
      <c r="Z1599">
        <v>5451.1977309517461</v>
      </c>
    </row>
    <row r="1600" spans="1:26" x14ac:dyDescent="0.3">
      <c r="A1600">
        <v>13.447777777777777</v>
      </c>
      <c r="B1600">
        <v>51.315555555555562</v>
      </c>
      <c r="C1600">
        <v>120</v>
      </c>
      <c r="D1600">
        <v>5.8325555555555564</v>
      </c>
      <c r="E1600">
        <v>13.056666666666668</v>
      </c>
      <c r="F1600">
        <v>11.046666666666667</v>
      </c>
      <c r="G1600">
        <v>67.093333333333334</v>
      </c>
      <c r="H1600">
        <v>13</v>
      </c>
      <c r="I1600">
        <v>3.0181111111111116</v>
      </c>
      <c r="J1600">
        <v>-1.8144444444444427</v>
      </c>
      <c r="K1600">
        <v>5.4512222222222224</v>
      </c>
      <c r="L1600">
        <v>11.314444444444447</v>
      </c>
      <c r="M1600">
        <v>13.616666666666674</v>
      </c>
      <c r="N1600">
        <v>77.898333333333355</v>
      </c>
      <c r="O1600">
        <v>175</v>
      </c>
      <c r="P1600">
        <v>2.4056666666666664</v>
      </c>
      <c r="Q1600">
        <v>-6.0955555555555607</v>
      </c>
      <c r="R1600">
        <v>11.611111111111109</v>
      </c>
      <c r="S1600">
        <v>32.615555555555559</v>
      </c>
      <c r="T1600">
        <v>12.982222222222223</v>
      </c>
      <c r="U1600">
        <v>69.094444444444434</v>
      </c>
      <c r="V1600">
        <v>42</v>
      </c>
      <c r="W1600">
        <v>78.777777777777771</v>
      </c>
      <c r="X1600">
        <v>30.284444444444432</v>
      </c>
      <c r="Y1600">
        <v>1304.6113666666665</v>
      </c>
      <c r="Z1600">
        <v>3914.0031244475122</v>
      </c>
    </row>
    <row r="1601" spans="1:26" x14ac:dyDescent="0.3">
      <c r="A1601">
        <v>12.444444444444459</v>
      </c>
      <c r="B1601">
        <v>47.32166666666663</v>
      </c>
      <c r="C1601">
        <v>82</v>
      </c>
      <c r="D1601">
        <v>5.8198888888888893</v>
      </c>
      <c r="E1601">
        <v>12.996666666666664</v>
      </c>
      <c r="F1601">
        <v>6.876666666666666</v>
      </c>
      <c r="G1601">
        <v>61.040000000000006</v>
      </c>
      <c r="H1601">
        <v>9</v>
      </c>
      <c r="I1601">
        <v>3.1536666666666666</v>
      </c>
      <c r="J1601">
        <v>-0.94444444444444386</v>
      </c>
      <c r="K1601">
        <v>6.1598888888888901</v>
      </c>
      <c r="L1601">
        <v>14.232222222222221</v>
      </c>
      <c r="M1601">
        <v>12.646666666666652</v>
      </c>
      <c r="N1601">
        <v>73.558333333333309</v>
      </c>
      <c r="O1601">
        <v>164</v>
      </c>
      <c r="P1601">
        <v>2.4259999999999997</v>
      </c>
      <c r="Q1601">
        <v>-5.9366666666666665</v>
      </c>
      <c r="R1601">
        <v>11.90666666666667</v>
      </c>
      <c r="S1601">
        <v>33.376666666666665</v>
      </c>
      <c r="T1601">
        <v>7.8077777777777717</v>
      </c>
      <c r="U1601">
        <v>63.538888888888962</v>
      </c>
      <c r="V1601">
        <v>7</v>
      </c>
      <c r="W1601">
        <v>80.3</v>
      </c>
      <c r="X1601">
        <v>30.400000000000009</v>
      </c>
      <c r="Y1601">
        <v>782.75190000000021</v>
      </c>
      <c r="Z1601">
        <v>2107.0756624484111</v>
      </c>
    </row>
    <row r="1602" spans="1:26" x14ac:dyDescent="0.3">
      <c r="A1602">
        <v>12.568888888888877</v>
      </c>
      <c r="B1602">
        <v>45.311666666666675</v>
      </c>
      <c r="C1602">
        <v>47</v>
      </c>
      <c r="D1602">
        <v>5.8308888888888895</v>
      </c>
      <c r="E1602">
        <v>13.05111111111111</v>
      </c>
      <c r="F1602">
        <v>9.7333333333333343</v>
      </c>
      <c r="G1602">
        <v>62.596666666666657</v>
      </c>
      <c r="H1602">
        <v>21</v>
      </c>
      <c r="I1602">
        <v>3.1345555555555551</v>
      </c>
      <c r="J1602">
        <v>-1.0555555555555554</v>
      </c>
      <c r="K1602">
        <v>6.5676666666666668</v>
      </c>
      <c r="L1602">
        <v>15.977777777777773</v>
      </c>
      <c r="M1602">
        <v>12.844444444444454</v>
      </c>
      <c r="N1602">
        <v>75.69888888888886</v>
      </c>
      <c r="O1602">
        <v>178</v>
      </c>
      <c r="P1602">
        <v>2.4123333333333341</v>
      </c>
      <c r="Q1602">
        <v>-6.0455555555555547</v>
      </c>
      <c r="R1602">
        <v>12.153333333333338</v>
      </c>
      <c r="S1602">
        <v>34.05555555555555</v>
      </c>
      <c r="T1602">
        <v>10.167777777777781</v>
      </c>
      <c r="U1602">
        <v>64.346666666666678</v>
      </c>
      <c r="V1602">
        <v>18</v>
      </c>
      <c r="W1602">
        <v>80.322222222222223</v>
      </c>
      <c r="X1602">
        <v>30.511111111111106</v>
      </c>
      <c r="Y1602">
        <v>1037.1189888888889</v>
      </c>
      <c r="Z1602">
        <v>2526.4065675585689</v>
      </c>
    </row>
    <row r="1603" spans="1:26" x14ac:dyDescent="0.3">
      <c r="A1603">
        <v>12.896666666666663</v>
      </c>
      <c r="B1603">
        <v>44.571111111111108</v>
      </c>
      <c r="C1603">
        <v>11</v>
      </c>
      <c r="D1603">
        <v>5.8337777777777777</v>
      </c>
      <c r="E1603">
        <v>13.057777777777781</v>
      </c>
      <c r="F1603">
        <v>11.548888888888889</v>
      </c>
      <c r="G1603">
        <v>65.329999999999984</v>
      </c>
      <c r="H1603">
        <v>33</v>
      </c>
      <c r="I1603">
        <v>3.1176666666666666</v>
      </c>
      <c r="J1603">
        <v>-1.1666666666666667</v>
      </c>
      <c r="K1603">
        <v>6.3186666666666689</v>
      </c>
      <c r="L1603">
        <v>14.950000000000008</v>
      </c>
      <c r="M1603">
        <v>13.150000000000006</v>
      </c>
      <c r="N1603">
        <v>75.556111111111107</v>
      </c>
      <c r="O1603">
        <v>173</v>
      </c>
      <c r="P1603">
        <v>2.4175555555555546</v>
      </c>
      <c r="Q1603">
        <v>-6.0100000000000033</v>
      </c>
      <c r="R1603">
        <v>12.091111111111106</v>
      </c>
      <c r="S1603">
        <v>33.87777777777778</v>
      </c>
      <c r="T1603">
        <v>12.591111111111109</v>
      </c>
      <c r="U1603">
        <v>67.15555555555558</v>
      </c>
      <c r="V1603">
        <v>32</v>
      </c>
      <c r="W1603">
        <v>79.766666666666666</v>
      </c>
      <c r="X1603">
        <v>30.127777777777794</v>
      </c>
      <c r="Y1603">
        <v>1191.9899666666668</v>
      </c>
      <c r="Z1603">
        <v>2922.9296919906901</v>
      </c>
    </row>
    <row r="1604" spans="1:26" x14ac:dyDescent="0.3">
      <c r="A1604">
        <v>14.244444444444442</v>
      </c>
      <c r="B1604">
        <v>54.432222222222251</v>
      </c>
      <c r="C1604">
        <v>81</v>
      </c>
      <c r="D1604">
        <v>5.8338888888888896</v>
      </c>
      <c r="E1604">
        <v>13.057777777777773</v>
      </c>
      <c r="F1604">
        <v>14.268888888888879</v>
      </c>
      <c r="G1604">
        <v>74.037777777777762</v>
      </c>
      <c r="H1604">
        <v>95</v>
      </c>
      <c r="I1604">
        <v>3.0815555555555538</v>
      </c>
      <c r="J1604">
        <v>-1.4133333333333333</v>
      </c>
      <c r="K1604">
        <v>6.6355555555555563</v>
      </c>
      <c r="L1604">
        <v>16.137777777777778</v>
      </c>
      <c r="M1604">
        <v>14.369999999999989</v>
      </c>
      <c r="N1604">
        <v>79.802222222222241</v>
      </c>
      <c r="O1604">
        <v>167</v>
      </c>
      <c r="P1604">
        <v>2.4914444444444452</v>
      </c>
      <c r="Q1604">
        <v>-5.4744444444444449</v>
      </c>
      <c r="R1604">
        <v>11.908888888888885</v>
      </c>
      <c r="S1604">
        <v>33.399999999999991</v>
      </c>
      <c r="T1604">
        <v>14.371111111111102</v>
      </c>
      <c r="U1604">
        <v>74.947777777777816</v>
      </c>
      <c r="V1604">
        <v>75</v>
      </c>
      <c r="W1604">
        <v>78.011111111111106</v>
      </c>
      <c r="X1604">
        <v>30.884444444444448</v>
      </c>
      <c r="Y1604">
        <v>1977.0222222222224</v>
      </c>
      <c r="Z1604">
        <v>5961.7744864500291</v>
      </c>
    </row>
    <row r="1605" spans="1:26" x14ac:dyDescent="0.3">
      <c r="A1605">
        <v>14.137777777777769</v>
      </c>
      <c r="B1605">
        <v>54.435555555555553</v>
      </c>
      <c r="C1605">
        <v>80</v>
      </c>
      <c r="D1605">
        <v>6.5823333333333354</v>
      </c>
      <c r="E1605">
        <v>16.007777777777779</v>
      </c>
      <c r="F1605">
        <v>14.172222222222215</v>
      </c>
      <c r="G1605">
        <v>74.737777777777779</v>
      </c>
      <c r="H1605">
        <v>100</v>
      </c>
      <c r="I1605">
        <v>3.3558888888888885</v>
      </c>
      <c r="J1605">
        <v>0.24111111111111105</v>
      </c>
      <c r="K1605">
        <v>11.187666666666672</v>
      </c>
      <c r="L1605">
        <v>31.403333333333329</v>
      </c>
      <c r="M1605">
        <v>14.236666666666673</v>
      </c>
      <c r="N1605">
        <v>78.070000000000022</v>
      </c>
      <c r="O1605">
        <v>158</v>
      </c>
      <c r="P1605">
        <v>2.398111111111112</v>
      </c>
      <c r="Q1605">
        <v>-6.1511111111111099</v>
      </c>
      <c r="R1605">
        <v>11.896666666666663</v>
      </c>
      <c r="S1605">
        <v>33.382222222222218</v>
      </c>
      <c r="T1605">
        <v>14.245555555555567</v>
      </c>
      <c r="U1605">
        <v>73.692222222222256</v>
      </c>
      <c r="V1605">
        <v>69</v>
      </c>
      <c r="W1605">
        <v>77.36666666666666</v>
      </c>
      <c r="X1605">
        <v>30.768888888888881</v>
      </c>
      <c r="Y1605">
        <v>1918.788888888889</v>
      </c>
      <c r="Z1605">
        <v>5775.4267637881567</v>
      </c>
    </row>
    <row r="1606" spans="1:26" x14ac:dyDescent="0.3">
      <c r="A1606">
        <v>14.233333333333347</v>
      </c>
      <c r="B1606">
        <v>54.467222222222247</v>
      </c>
      <c r="C1606">
        <v>79</v>
      </c>
      <c r="D1606">
        <v>7.3437777777777757</v>
      </c>
      <c r="E1606">
        <v>19.117777777777782</v>
      </c>
      <c r="F1606">
        <v>14.263333333333339</v>
      </c>
      <c r="G1606">
        <v>75.03</v>
      </c>
      <c r="H1606">
        <v>96</v>
      </c>
      <c r="I1606">
        <v>3.0064444444444449</v>
      </c>
      <c r="J1606">
        <v>-1.8988888888888893</v>
      </c>
      <c r="K1606">
        <v>11.006666666666677</v>
      </c>
      <c r="L1606">
        <v>30.918888888888898</v>
      </c>
      <c r="M1606">
        <v>14.333333333333321</v>
      </c>
      <c r="N1606">
        <v>76.581666666666678</v>
      </c>
      <c r="O1606">
        <v>125</v>
      </c>
      <c r="P1606">
        <v>2.4271111111111106</v>
      </c>
      <c r="Q1606">
        <v>-5.9422222222222221</v>
      </c>
      <c r="R1606">
        <v>11.060888888888895</v>
      </c>
      <c r="S1606">
        <v>31.060000000000006</v>
      </c>
      <c r="T1606">
        <v>14.345555555555544</v>
      </c>
      <c r="U1606">
        <v>73.850000000000009</v>
      </c>
      <c r="V1606">
        <v>65</v>
      </c>
      <c r="W1606">
        <v>79.211111111111109</v>
      </c>
      <c r="X1606">
        <v>31.434444444444416</v>
      </c>
      <c r="Y1606">
        <v>1729.1888888888889</v>
      </c>
      <c r="Z1606">
        <v>5224.0251319821182</v>
      </c>
    </row>
    <row r="1607" spans="1:26" x14ac:dyDescent="0.3">
      <c r="A1607">
        <v>13.919999999999996</v>
      </c>
      <c r="B1607">
        <v>53.445555555555558</v>
      </c>
      <c r="C1607">
        <v>80</v>
      </c>
      <c r="D1607">
        <v>6.2165555555555567</v>
      </c>
      <c r="E1607">
        <v>14.658888888888894</v>
      </c>
      <c r="F1607">
        <v>13.906666666666657</v>
      </c>
      <c r="G1607">
        <v>71.663333333333327</v>
      </c>
      <c r="H1607">
        <v>81</v>
      </c>
      <c r="I1607">
        <v>3.3114444444444433</v>
      </c>
      <c r="J1607">
        <v>1.4444444444444354E-2</v>
      </c>
      <c r="K1607">
        <v>10.880555555555551</v>
      </c>
      <c r="L1607">
        <v>30.559999999999992</v>
      </c>
      <c r="M1607">
        <v>14.005555555555564</v>
      </c>
      <c r="N1607">
        <v>71.847222222222229</v>
      </c>
      <c r="O1607">
        <v>110</v>
      </c>
      <c r="P1607">
        <v>2.4215555555555568</v>
      </c>
      <c r="Q1607">
        <v>-5.9766666666666648</v>
      </c>
      <c r="R1607">
        <v>11.23533333333334</v>
      </c>
      <c r="S1607">
        <v>31.538888888888884</v>
      </c>
      <c r="T1607">
        <v>9.3755555555555556</v>
      </c>
      <c r="U1607">
        <v>66.839999999999975</v>
      </c>
      <c r="V1607">
        <v>7</v>
      </c>
      <c r="W1607">
        <v>80.522222222222226</v>
      </c>
      <c r="X1607">
        <v>30.185555555555549</v>
      </c>
      <c r="Y1607">
        <v>1253.8807111111107</v>
      </c>
      <c r="Z1607">
        <v>3722.3709063229217</v>
      </c>
    </row>
    <row r="1608" spans="1:26" x14ac:dyDescent="0.3">
      <c r="A1608">
        <v>13.356666666666667</v>
      </c>
      <c r="B1608">
        <v>51.686666666666667</v>
      </c>
      <c r="C1608">
        <v>77</v>
      </c>
      <c r="D1608">
        <v>5.8662222222222224</v>
      </c>
      <c r="E1608">
        <v>13.193333333333332</v>
      </c>
      <c r="F1608">
        <v>13.396666666666679</v>
      </c>
      <c r="G1608">
        <v>73.760000000000005</v>
      </c>
      <c r="H1608">
        <v>100</v>
      </c>
      <c r="I1608">
        <v>3.1288888888888886</v>
      </c>
      <c r="J1608">
        <v>-1.0911111111111109</v>
      </c>
      <c r="K1608">
        <v>6.6757777777777774</v>
      </c>
      <c r="L1608">
        <v>16.277777777777771</v>
      </c>
      <c r="M1608">
        <v>13.456666666666674</v>
      </c>
      <c r="N1608">
        <v>68.583333333333357</v>
      </c>
      <c r="O1608">
        <v>115</v>
      </c>
      <c r="P1608">
        <v>2.4024444444444448</v>
      </c>
      <c r="Q1608">
        <v>-6.1255555555555565</v>
      </c>
      <c r="R1608">
        <v>11.067777777777767</v>
      </c>
      <c r="S1608">
        <v>31.096666666666671</v>
      </c>
      <c r="T1608">
        <v>13.461111111111126</v>
      </c>
      <c r="U1608">
        <v>70.99666666666667</v>
      </c>
      <c r="V1608">
        <v>63</v>
      </c>
      <c r="W1608">
        <v>80.722222222222229</v>
      </c>
      <c r="X1608">
        <v>31.443333333333346</v>
      </c>
      <c r="Y1608">
        <v>1559.9</v>
      </c>
      <c r="Z1608">
        <v>4788.0238495029935</v>
      </c>
    </row>
    <row r="1609" spans="1:26" x14ac:dyDescent="0.3">
      <c r="A1609">
        <v>12.932222222222221</v>
      </c>
      <c r="B1609">
        <v>48.522222222222204</v>
      </c>
      <c r="C1609">
        <v>23</v>
      </c>
      <c r="D1609">
        <v>5.8221111111111128</v>
      </c>
      <c r="E1609">
        <v>13.006666666666668</v>
      </c>
      <c r="F1609">
        <v>13.0977777777778</v>
      </c>
      <c r="G1609">
        <v>71.757777777777761</v>
      </c>
      <c r="H1609">
        <v>98</v>
      </c>
      <c r="I1609">
        <v>3.1204444444444444</v>
      </c>
      <c r="J1609">
        <v>-1.1444444444444437</v>
      </c>
      <c r="K1609">
        <v>6.3006666666666673</v>
      </c>
      <c r="L1609">
        <v>14.866666666666667</v>
      </c>
      <c r="M1609">
        <v>13.182222222222215</v>
      </c>
      <c r="N1609">
        <v>68.438888888888883</v>
      </c>
      <c r="O1609">
        <v>118</v>
      </c>
      <c r="P1609">
        <v>2.4181111111111124</v>
      </c>
      <c r="Q1609">
        <v>-6.0111111111111084</v>
      </c>
      <c r="R1609">
        <v>11.696666666666667</v>
      </c>
      <c r="S1609">
        <v>32.812222222222232</v>
      </c>
      <c r="T1609">
        <v>9.2755555555555596</v>
      </c>
      <c r="U1609">
        <v>61.917777777777779</v>
      </c>
      <c r="V1609">
        <v>15</v>
      </c>
      <c r="W1609">
        <v>80.277777777777771</v>
      </c>
      <c r="X1609">
        <v>31.076666666666668</v>
      </c>
      <c r="Y1609">
        <v>1104.4704777777777</v>
      </c>
      <c r="Z1609">
        <v>2875.6862038117652</v>
      </c>
    </row>
    <row r="1610" spans="1:26" x14ac:dyDescent="0.3">
      <c r="A1610">
        <v>12.431111111111107</v>
      </c>
      <c r="B1610">
        <v>45.054999999999993</v>
      </c>
      <c r="C1610">
        <v>14</v>
      </c>
      <c r="D1610">
        <v>5.8336666666666677</v>
      </c>
      <c r="E1610">
        <v>13.049999999999995</v>
      </c>
      <c r="F1610">
        <v>11.406666666666668</v>
      </c>
      <c r="G1610">
        <v>67.986666666666679</v>
      </c>
      <c r="H1610">
        <v>46</v>
      </c>
      <c r="I1610">
        <v>3.0875555555555541</v>
      </c>
      <c r="J1610">
        <v>-1.3633333333333333</v>
      </c>
      <c r="K1610">
        <v>6.8313333333333341</v>
      </c>
      <c r="L1610">
        <v>16.757777777777783</v>
      </c>
      <c r="M1610">
        <v>12.645555555555559</v>
      </c>
      <c r="N1610">
        <v>67.964444444444482</v>
      </c>
      <c r="O1610">
        <v>118</v>
      </c>
      <c r="P1610">
        <v>2.463111111111111</v>
      </c>
      <c r="Q1610">
        <v>-5.6700000000000017</v>
      </c>
      <c r="R1610">
        <v>11.933333333333334</v>
      </c>
      <c r="S1610">
        <v>33.437777777777782</v>
      </c>
      <c r="T1610">
        <v>4.797777777777771</v>
      </c>
      <c r="U1610">
        <v>56.292222222222243</v>
      </c>
      <c r="V1610">
        <v>0</v>
      </c>
      <c r="W1610">
        <v>79.555555555555557</v>
      </c>
      <c r="X1610">
        <v>30.943333333333324</v>
      </c>
      <c r="Y1610">
        <v>675.1701222222224</v>
      </c>
      <c r="Z1610">
        <v>1692.3253010955752</v>
      </c>
    </row>
    <row r="1611" spans="1:26" x14ac:dyDescent="0.3">
      <c r="A1611">
        <v>13.023333333333341</v>
      </c>
      <c r="B1611">
        <v>43.921666666666653</v>
      </c>
      <c r="C1611">
        <v>17</v>
      </c>
      <c r="D1611">
        <v>5.8330000000000002</v>
      </c>
      <c r="E1611">
        <v>13.05</v>
      </c>
      <c r="F1611">
        <v>7.2255555555555553</v>
      </c>
      <c r="G1611">
        <v>62.955555555555534</v>
      </c>
      <c r="H1611">
        <v>6</v>
      </c>
      <c r="I1611">
        <v>3.0766666666666684</v>
      </c>
      <c r="J1611">
        <v>-1.4355555555555561</v>
      </c>
      <c r="K1611">
        <v>7.4264444444444466</v>
      </c>
      <c r="L1611">
        <v>18.244444444444447</v>
      </c>
      <c r="M1611">
        <v>13.205555555555549</v>
      </c>
      <c r="N1611">
        <v>68.297777777777839</v>
      </c>
      <c r="O1611">
        <v>119</v>
      </c>
      <c r="P1611">
        <v>2.4193333333333338</v>
      </c>
      <c r="Q1611">
        <v>-5.9955555555555566</v>
      </c>
      <c r="R1611">
        <v>11.87222222222222</v>
      </c>
      <c r="S1611">
        <v>33.306666666666658</v>
      </c>
      <c r="T1611">
        <v>7.0611111111111073</v>
      </c>
      <c r="U1611">
        <v>56.561111111111124</v>
      </c>
      <c r="V1611">
        <v>11</v>
      </c>
      <c r="W1611">
        <v>76.066666666666663</v>
      </c>
      <c r="X1611">
        <v>30.738888888888898</v>
      </c>
      <c r="Y1611">
        <v>601.41827777777769</v>
      </c>
      <c r="Z1611">
        <v>1599.7991628999323</v>
      </c>
    </row>
    <row r="1612" spans="1:26" x14ac:dyDescent="0.3">
      <c r="A1612">
        <v>13.093333333333339</v>
      </c>
      <c r="B1612">
        <v>50.71333333333331</v>
      </c>
      <c r="C1612">
        <v>80</v>
      </c>
      <c r="D1612">
        <v>5.8266666666666662</v>
      </c>
      <c r="E1612">
        <v>13.023333333333332</v>
      </c>
      <c r="F1612">
        <v>6.12777777777778</v>
      </c>
      <c r="G1612">
        <v>56.678888888888892</v>
      </c>
      <c r="H1612">
        <v>8</v>
      </c>
      <c r="I1612">
        <v>3.1636666666666668</v>
      </c>
      <c r="J1612">
        <v>-0.87555555555555542</v>
      </c>
      <c r="K1612">
        <v>6.5264444444444454</v>
      </c>
      <c r="L1612">
        <v>15.763333333333327</v>
      </c>
      <c r="M1612">
        <v>13.153333333333345</v>
      </c>
      <c r="N1612">
        <v>65.701666666666654</v>
      </c>
      <c r="O1612">
        <v>105</v>
      </c>
      <c r="P1612">
        <v>2.3967777777777775</v>
      </c>
      <c r="Q1612">
        <v>-6.1633333333333313</v>
      </c>
      <c r="R1612">
        <v>12.461111111111107</v>
      </c>
      <c r="S1612">
        <v>34.834444444444436</v>
      </c>
      <c r="T1612">
        <v>13.251111111111115</v>
      </c>
      <c r="U1612">
        <v>74.676666666666662</v>
      </c>
      <c r="V1612">
        <v>94</v>
      </c>
      <c r="W1612">
        <v>75.055555555555557</v>
      </c>
      <c r="X1612">
        <v>31.008888888888876</v>
      </c>
      <c r="Y1612">
        <v>1093.5764444444444</v>
      </c>
      <c r="Z1612">
        <v>3832.3139335970745</v>
      </c>
    </row>
    <row r="1613" spans="1:26" x14ac:dyDescent="0.3">
      <c r="A1613">
        <v>12.882222222222218</v>
      </c>
      <c r="B1613">
        <v>50.319999999999993</v>
      </c>
      <c r="C1613">
        <v>77</v>
      </c>
      <c r="D1613">
        <v>5.8331111111111129</v>
      </c>
      <c r="E1613">
        <v>13.046666666666665</v>
      </c>
      <c r="F1613">
        <v>5.6322222222222216</v>
      </c>
      <c r="G1613">
        <v>53.633333333333326</v>
      </c>
      <c r="H1613">
        <v>10</v>
      </c>
      <c r="I1613">
        <v>3.1159999999999992</v>
      </c>
      <c r="J1613">
        <v>-1.1744444444444437</v>
      </c>
      <c r="K1613">
        <v>6.4443333333333319</v>
      </c>
      <c r="L1613">
        <v>15.444444444444445</v>
      </c>
      <c r="M1613">
        <v>12.951111111111105</v>
      </c>
      <c r="N1613">
        <v>65.299444444444475</v>
      </c>
      <c r="O1613">
        <v>105</v>
      </c>
      <c r="P1613">
        <v>2.4106666666666663</v>
      </c>
      <c r="Q1613">
        <v>-6.0511111111111111</v>
      </c>
      <c r="R1613">
        <v>12.267777777777756</v>
      </c>
      <c r="S1613">
        <v>34.355555555555561</v>
      </c>
      <c r="T1613">
        <v>13.033333333333331</v>
      </c>
      <c r="U1613">
        <v>72.302222222222184</v>
      </c>
      <c r="V1613">
        <v>90</v>
      </c>
      <c r="W1613">
        <v>74.933333333333337</v>
      </c>
      <c r="X1613">
        <v>28.941111111111095</v>
      </c>
      <c r="Y1613">
        <v>1072.0131111111111</v>
      </c>
      <c r="Z1613">
        <v>3679.3448587555608</v>
      </c>
    </row>
    <row r="1614" spans="1:26" x14ac:dyDescent="0.3">
      <c r="A1614">
        <v>12.803333333333327</v>
      </c>
      <c r="B1614">
        <v>49.836666666666694</v>
      </c>
      <c r="C1614">
        <v>60</v>
      </c>
      <c r="D1614">
        <v>5.8197777777777775</v>
      </c>
      <c r="E1614">
        <v>12.90555555555555</v>
      </c>
      <c r="F1614">
        <v>9.0988888888888866</v>
      </c>
      <c r="G1614">
        <v>58.597777777777779</v>
      </c>
      <c r="H1614">
        <v>6</v>
      </c>
      <c r="I1614">
        <v>3.0430000000000015</v>
      </c>
      <c r="J1614">
        <v>-1.6477777777777776</v>
      </c>
      <c r="K1614">
        <v>5.8197777777777775</v>
      </c>
      <c r="L1614">
        <v>12.813333333333334</v>
      </c>
      <c r="M1614">
        <v>12.935555555555563</v>
      </c>
      <c r="N1614">
        <v>67.330000000000013</v>
      </c>
      <c r="O1614">
        <v>119</v>
      </c>
      <c r="P1614">
        <v>2.4587777777777768</v>
      </c>
      <c r="Q1614">
        <v>-5.6922222222222238</v>
      </c>
      <c r="R1614">
        <v>12.183333333333344</v>
      </c>
      <c r="S1614">
        <v>34.13222222222219</v>
      </c>
      <c r="T1614">
        <v>12.466666666666679</v>
      </c>
      <c r="U1614">
        <v>70.299999999999983</v>
      </c>
      <c r="V1614">
        <v>71</v>
      </c>
      <c r="W1614">
        <v>75.355555555555554</v>
      </c>
      <c r="X1614">
        <v>29.853333333333335</v>
      </c>
      <c r="Y1614">
        <v>1029.428411111111</v>
      </c>
      <c r="Z1614">
        <v>3286.05138353857</v>
      </c>
    </row>
    <row r="1615" spans="1:26" x14ac:dyDescent="0.3">
      <c r="A1615">
        <v>12.19444444444445</v>
      </c>
      <c r="B1615">
        <v>46.38111111111111</v>
      </c>
      <c r="C1615">
        <v>19</v>
      </c>
      <c r="D1615">
        <v>5.7181111111111234</v>
      </c>
      <c r="E1615">
        <v>12.581111111111118</v>
      </c>
      <c r="F1615">
        <v>6.9077777777777793</v>
      </c>
      <c r="G1615">
        <v>53.397777777777762</v>
      </c>
      <c r="H1615">
        <v>6</v>
      </c>
      <c r="I1615">
        <v>2.995333333333333</v>
      </c>
      <c r="J1615">
        <v>-1.9733333333333338</v>
      </c>
      <c r="K1615">
        <v>8.7685555555555545</v>
      </c>
      <c r="L1615">
        <v>23.285555555555558</v>
      </c>
      <c r="M1615">
        <v>12.411111111111101</v>
      </c>
      <c r="N1615">
        <v>66.816666666666677</v>
      </c>
      <c r="O1615">
        <v>119</v>
      </c>
      <c r="P1615">
        <v>2.4364444444444451</v>
      </c>
      <c r="Q1615">
        <v>-5.8633333333333315</v>
      </c>
      <c r="R1615">
        <v>10.875888888888889</v>
      </c>
      <c r="S1615">
        <v>30.453333333333344</v>
      </c>
      <c r="T1615">
        <v>5.7055555555555619</v>
      </c>
      <c r="U1615">
        <v>61.015555555555544</v>
      </c>
      <c r="V1615">
        <v>1</v>
      </c>
      <c r="W1615">
        <v>78.555555555555557</v>
      </c>
      <c r="X1615">
        <v>31.305555555555571</v>
      </c>
      <c r="Y1615">
        <v>488.42718888888908</v>
      </c>
      <c r="Z1615">
        <v>1306.6102902604514</v>
      </c>
    </row>
    <row r="1616" spans="1:26" x14ac:dyDescent="0.3">
      <c r="A1616">
        <v>12.79777777777778</v>
      </c>
      <c r="B1616">
        <v>44.643333333333352</v>
      </c>
      <c r="C1616">
        <v>22</v>
      </c>
      <c r="D1616">
        <v>6.5254444444444415</v>
      </c>
      <c r="E1616">
        <v>15.623333333333335</v>
      </c>
      <c r="F1616">
        <v>5.448888888888888</v>
      </c>
      <c r="G1616">
        <v>50.657777777777774</v>
      </c>
      <c r="H1616">
        <v>6</v>
      </c>
      <c r="I1616">
        <v>3.2089999999999992</v>
      </c>
      <c r="J1616">
        <v>-0.61444444444444446</v>
      </c>
      <c r="K1616">
        <v>10.685555555555553</v>
      </c>
      <c r="L1616">
        <v>30.007777777777754</v>
      </c>
      <c r="M1616">
        <v>12.992222222222219</v>
      </c>
      <c r="N1616">
        <v>66.91500000000002</v>
      </c>
      <c r="O1616">
        <v>118</v>
      </c>
      <c r="P1616">
        <v>2.459888888888889</v>
      </c>
      <c r="Q1616">
        <v>-5.6888888888888882</v>
      </c>
      <c r="R1616">
        <v>11.562222222222221</v>
      </c>
      <c r="S1616">
        <v>32.461111111111116</v>
      </c>
      <c r="T1616">
        <v>6.0944444444444459</v>
      </c>
      <c r="U1616">
        <v>61.053333333333356</v>
      </c>
      <c r="V1616">
        <v>7</v>
      </c>
      <c r="W1616">
        <v>77.37777777777778</v>
      </c>
      <c r="X1616">
        <v>30.726666666666677</v>
      </c>
      <c r="Y1616">
        <v>590.87907777777787</v>
      </c>
      <c r="Z1616">
        <v>1556.7204742393258</v>
      </c>
    </row>
    <row r="1617" spans="1:26" x14ac:dyDescent="0.3">
      <c r="A1617">
        <v>13.4511111111111</v>
      </c>
      <c r="B1617">
        <v>52.145000000000003</v>
      </c>
      <c r="C1617">
        <v>80</v>
      </c>
      <c r="D1617">
        <v>5.8262222222222215</v>
      </c>
      <c r="E1617">
        <v>13.016666666666664</v>
      </c>
      <c r="F1617">
        <v>13.438888888888886</v>
      </c>
      <c r="G1617">
        <v>71.078888888888855</v>
      </c>
      <c r="H1617">
        <v>78</v>
      </c>
      <c r="I1617">
        <v>3.1116666666666655</v>
      </c>
      <c r="J1617">
        <v>-1.1988888888888887</v>
      </c>
      <c r="K1617">
        <v>11.330000000000005</v>
      </c>
      <c r="L1617">
        <v>31.805555555555561</v>
      </c>
      <c r="M1617">
        <v>13.500000000000002</v>
      </c>
      <c r="N1617">
        <v>64.217222222222219</v>
      </c>
      <c r="O1617">
        <v>92</v>
      </c>
      <c r="P1617">
        <v>2.39088888888889</v>
      </c>
      <c r="Q1617">
        <v>-6.2111111111111112</v>
      </c>
      <c r="R1617">
        <v>11.549777777777782</v>
      </c>
      <c r="S1617">
        <v>32.394444444444439</v>
      </c>
      <c r="T1617">
        <v>10.807777777777781</v>
      </c>
      <c r="U1617">
        <v>68.542222222222208</v>
      </c>
      <c r="V1617">
        <v>12</v>
      </c>
      <c r="W1617">
        <v>76.922222222222217</v>
      </c>
      <c r="X1617">
        <v>31.254444444444442</v>
      </c>
      <c r="Y1617">
        <v>1162.1439111111108</v>
      </c>
      <c r="Z1617">
        <v>3416.7782838191433</v>
      </c>
    </row>
    <row r="1618" spans="1:26" x14ac:dyDescent="0.3">
      <c r="A1618">
        <v>13.048888888888893</v>
      </c>
      <c r="B1618">
        <v>50.452777777777776</v>
      </c>
      <c r="C1618">
        <v>78</v>
      </c>
      <c r="D1618">
        <v>5.8287777777777796</v>
      </c>
      <c r="E1618">
        <v>13.030000000000001</v>
      </c>
      <c r="F1618">
        <v>13.056666666666674</v>
      </c>
      <c r="G1618">
        <v>71.328888888888841</v>
      </c>
      <c r="H1618">
        <v>95</v>
      </c>
      <c r="I1618">
        <v>3.1184444444444455</v>
      </c>
      <c r="J1618">
        <v>-1.1644444444444448</v>
      </c>
      <c r="K1618">
        <v>11.433333333333328</v>
      </c>
      <c r="L1618">
        <v>32.110000000000007</v>
      </c>
      <c r="M1618">
        <v>13.12000000000001</v>
      </c>
      <c r="N1618">
        <v>63.314999999999998</v>
      </c>
      <c r="O1618">
        <v>103</v>
      </c>
      <c r="P1618">
        <v>2.4305555555555567</v>
      </c>
      <c r="Q1618">
        <v>-5.9200000000000008</v>
      </c>
      <c r="R1618">
        <v>11.405555555555553</v>
      </c>
      <c r="S1618">
        <v>31.991111111111131</v>
      </c>
      <c r="T1618">
        <v>6.3599999999999985</v>
      </c>
      <c r="U1618">
        <v>65.526666666666657</v>
      </c>
      <c r="V1618">
        <v>7</v>
      </c>
      <c r="W1618">
        <v>79.86666666666666</v>
      </c>
      <c r="X1618">
        <v>32.07555555555556</v>
      </c>
      <c r="Y1618">
        <v>1126.2748666666666</v>
      </c>
      <c r="Z1618">
        <v>3518.6493378272403</v>
      </c>
    </row>
    <row r="1619" spans="1:26" x14ac:dyDescent="0.3">
      <c r="A1619">
        <v>13.687777777777773</v>
      </c>
      <c r="B1619">
        <v>52.335000000000015</v>
      </c>
      <c r="C1619">
        <v>77</v>
      </c>
      <c r="D1619">
        <v>6.3279999999999994</v>
      </c>
      <c r="E1619">
        <v>15.025555555555552</v>
      </c>
      <c r="F1619">
        <v>13.71666666666666</v>
      </c>
      <c r="G1619">
        <v>73.995555555555583</v>
      </c>
      <c r="H1619">
        <v>99</v>
      </c>
      <c r="I1619">
        <v>3.0903333333333327</v>
      </c>
      <c r="J1619">
        <v>-1.3611111111111107</v>
      </c>
      <c r="K1619">
        <v>11.461111111111109</v>
      </c>
      <c r="L1619">
        <v>32.182222222222236</v>
      </c>
      <c r="M1619">
        <v>13.751111111111102</v>
      </c>
      <c r="N1619">
        <v>64.476111111111123</v>
      </c>
      <c r="O1619">
        <v>111</v>
      </c>
      <c r="P1619">
        <v>2.4406666666666661</v>
      </c>
      <c r="Q1619">
        <v>-5.8344444444444461</v>
      </c>
      <c r="R1619">
        <v>11.841111111111116</v>
      </c>
      <c r="S1619">
        <v>33.227777777777767</v>
      </c>
      <c r="T1619">
        <v>13.795555555555564</v>
      </c>
      <c r="U1619">
        <v>71.918888888888858</v>
      </c>
      <c r="V1619">
        <v>63</v>
      </c>
      <c r="W1619">
        <v>82.166666666666671</v>
      </c>
      <c r="X1619">
        <v>31.014444444444468</v>
      </c>
      <c r="Y1619">
        <v>1545.9888888888888</v>
      </c>
      <c r="Z1619">
        <v>4864.4225952381121</v>
      </c>
    </row>
    <row r="1620" spans="1:26" x14ac:dyDescent="0.3">
      <c r="A1620">
        <v>12.867777777777771</v>
      </c>
      <c r="B1620">
        <v>49.105555555555561</v>
      </c>
      <c r="C1620">
        <v>25</v>
      </c>
      <c r="D1620">
        <v>7.123000000000002</v>
      </c>
      <c r="E1620">
        <v>18.287777777777791</v>
      </c>
      <c r="F1620">
        <v>10.588888888888887</v>
      </c>
      <c r="G1620">
        <v>66.68666666666671</v>
      </c>
      <c r="H1620">
        <v>19</v>
      </c>
      <c r="I1620">
        <v>3.0465555555555572</v>
      </c>
      <c r="J1620">
        <v>-1.6222222222222231</v>
      </c>
      <c r="K1620">
        <v>11.490000000000004</v>
      </c>
      <c r="L1620">
        <v>32.287777777777784</v>
      </c>
      <c r="M1620">
        <v>13.05666666666667</v>
      </c>
      <c r="N1620">
        <v>65.440555555555562</v>
      </c>
      <c r="O1620">
        <v>112</v>
      </c>
      <c r="P1620">
        <v>2.4892222222222213</v>
      </c>
      <c r="Q1620">
        <v>-5.477777777777777</v>
      </c>
      <c r="R1620">
        <v>11.570000000000007</v>
      </c>
      <c r="S1620">
        <v>32.483333333333348</v>
      </c>
      <c r="T1620">
        <v>8.1800000000000033</v>
      </c>
      <c r="U1620">
        <v>61.400000000000027</v>
      </c>
      <c r="V1620">
        <v>5</v>
      </c>
      <c r="W1620">
        <v>78.13333333333334</v>
      </c>
      <c r="X1620">
        <v>31.219999999999988</v>
      </c>
      <c r="Y1620">
        <v>586.82256666666694</v>
      </c>
      <c r="Z1620">
        <v>1393.3276470178328</v>
      </c>
    </row>
    <row r="1621" spans="1:26" x14ac:dyDescent="0.3">
      <c r="A1621">
        <v>12.771111111111118</v>
      </c>
      <c r="B1621">
        <v>45.51</v>
      </c>
      <c r="C1621">
        <v>14</v>
      </c>
      <c r="D1621">
        <v>7.3037777777777757</v>
      </c>
      <c r="E1621">
        <v>18.805555555555561</v>
      </c>
      <c r="F1621">
        <v>12.906666666666675</v>
      </c>
      <c r="G1621">
        <v>71.932222222222194</v>
      </c>
      <c r="H1621">
        <v>99</v>
      </c>
      <c r="I1621">
        <v>3.155333333333334</v>
      </c>
      <c r="J1621">
        <v>-0.97666666666666624</v>
      </c>
      <c r="K1621">
        <v>11.215555555555548</v>
      </c>
      <c r="L1621">
        <v>31.517777777777766</v>
      </c>
      <c r="M1621">
        <v>12.463333333333329</v>
      </c>
      <c r="N1621">
        <v>62.239999999999981</v>
      </c>
      <c r="O1621">
        <v>73</v>
      </c>
      <c r="P1621">
        <v>2.4685555555555565</v>
      </c>
      <c r="Q1621">
        <v>-5.633333333333332</v>
      </c>
      <c r="R1621">
        <v>11.278888888888881</v>
      </c>
      <c r="S1621">
        <v>31.684444444444448</v>
      </c>
      <c r="T1621">
        <v>5.5477777777777781</v>
      </c>
      <c r="U1621">
        <v>57.137777777777792</v>
      </c>
      <c r="V1621">
        <v>0</v>
      </c>
      <c r="W1621">
        <v>78.644444444444446</v>
      </c>
      <c r="X1621">
        <v>31.124444444444453</v>
      </c>
      <c r="Y1621">
        <v>760.71640000000002</v>
      </c>
      <c r="Z1621">
        <v>1874.9332256385635</v>
      </c>
    </row>
    <row r="1622" spans="1:26" x14ac:dyDescent="0.3">
      <c r="A1622">
        <v>12.814444444444455</v>
      </c>
      <c r="B1622">
        <v>43.539444444444428</v>
      </c>
      <c r="C1622">
        <v>14</v>
      </c>
      <c r="D1622">
        <v>5.8241111111111081</v>
      </c>
      <c r="E1622">
        <v>13.013333333333337</v>
      </c>
      <c r="F1622">
        <v>12.935555555555545</v>
      </c>
      <c r="G1622">
        <v>71.947777777777787</v>
      </c>
      <c r="H1622">
        <v>100</v>
      </c>
      <c r="I1622">
        <v>3.0483333333333329</v>
      </c>
      <c r="J1622">
        <v>-1.6111111111111107</v>
      </c>
      <c r="K1622">
        <v>6.6614444444444407</v>
      </c>
      <c r="L1622">
        <v>15.821111111111117</v>
      </c>
      <c r="M1622">
        <v>12.948888888888883</v>
      </c>
      <c r="N1622">
        <v>62.084444444444408</v>
      </c>
      <c r="O1622">
        <v>85</v>
      </c>
      <c r="P1622">
        <v>2.4144444444444444</v>
      </c>
      <c r="Q1622">
        <v>-6.0322222222222219</v>
      </c>
      <c r="R1622">
        <v>11.368888888888895</v>
      </c>
      <c r="S1622">
        <v>31.915555555555532</v>
      </c>
      <c r="T1622">
        <v>6.8811111111111156</v>
      </c>
      <c r="U1622">
        <v>58.512222222222235</v>
      </c>
      <c r="V1622">
        <v>0</v>
      </c>
      <c r="W1622">
        <v>79.511111111111106</v>
      </c>
      <c r="X1622">
        <v>31.324444444444453</v>
      </c>
      <c r="Y1622">
        <v>850.06321111111117</v>
      </c>
      <c r="Z1622">
        <v>2102.2782531187399</v>
      </c>
    </row>
    <row r="1623" spans="1:26" x14ac:dyDescent="0.3">
      <c r="A1623">
        <v>12.582222222222223</v>
      </c>
      <c r="B1623">
        <v>41.981666666666669</v>
      </c>
      <c r="C1623">
        <v>14</v>
      </c>
      <c r="D1623">
        <v>5.8356666666666674</v>
      </c>
      <c r="E1623">
        <v>13.06222222222222</v>
      </c>
      <c r="F1623">
        <v>10.204444444444446</v>
      </c>
      <c r="G1623">
        <v>64.579999999999956</v>
      </c>
      <c r="H1623">
        <v>21</v>
      </c>
      <c r="I1623">
        <v>3.0940000000000003</v>
      </c>
      <c r="J1623">
        <v>-1.3244444444444441</v>
      </c>
      <c r="K1623">
        <v>5.6836666666666655</v>
      </c>
      <c r="L1623">
        <v>12.223333333333329</v>
      </c>
      <c r="M1623">
        <v>12.7611111111111</v>
      </c>
      <c r="N1623">
        <v>65.217222222222262</v>
      </c>
      <c r="O1623">
        <v>119</v>
      </c>
      <c r="P1623">
        <v>2.3998888888888894</v>
      </c>
      <c r="Q1623">
        <v>-6.1388888888888893</v>
      </c>
      <c r="R1623">
        <v>11.824444444444433</v>
      </c>
      <c r="S1623">
        <v>33.177777777777791</v>
      </c>
      <c r="T1623">
        <v>4.8766666666666643</v>
      </c>
      <c r="U1623">
        <v>53.403333333333315</v>
      </c>
      <c r="V1623">
        <v>0</v>
      </c>
      <c r="W1623">
        <v>82.788888888888891</v>
      </c>
      <c r="X1623">
        <v>30.219999999999988</v>
      </c>
      <c r="Y1623">
        <v>528.83545555555554</v>
      </c>
      <c r="Z1623">
        <v>1391.6783460279285</v>
      </c>
    </row>
    <row r="1624" spans="1:26" x14ac:dyDescent="0.3">
      <c r="A1624">
        <v>13.298888888888884</v>
      </c>
      <c r="B1624">
        <v>48.908888888888889</v>
      </c>
      <c r="C1624">
        <v>58</v>
      </c>
      <c r="D1624">
        <v>5.7754444444444442</v>
      </c>
      <c r="E1624">
        <v>12.783333333333335</v>
      </c>
      <c r="F1624">
        <v>11.713333333333335</v>
      </c>
      <c r="G1624">
        <v>67.165555555555599</v>
      </c>
      <c r="H1624">
        <v>45</v>
      </c>
      <c r="I1624">
        <v>3.0760000000000014</v>
      </c>
      <c r="J1624">
        <v>-1.4411111111111103</v>
      </c>
      <c r="K1624">
        <v>6.3035555555555538</v>
      </c>
      <c r="L1624">
        <v>14.871111111111112</v>
      </c>
      <c r="M1624">
        <v>13.420000000000005</v>
      </c>
      <c r="N1624">
        <v>66.196666666666701</v>
      </c>
      <c r="O1624">
        <v>119</v>
      </c>
      <c r="P1624">
        <v>2.3967777777777783</v>
      </c>
      <c r="Q1624">
        <v>-6.1599999999999975</v>
      </c>
      <c r="R1624">
        <v>11.80222222222222</v>
      </c>
      <c r="S1624">
        <v>33.120000000000005</v>
      </c>
      <c r="T1624">
        <v>12.04444444444445</v>
      </c>
      <c r="U1624">
        <v>67.878888888888866</v>
      </c>
      <c r="V1624">
        <v>24</v>
      </c>
      <c r="W1624">
        <v>84.033333333333331</v>
      </c>
      <c r="X1624">
        <v>30.572222222222237</v>
      </c>
      <c r="Y1624">
        <v>1143.1491333333333</v>
      </c>
      <c r="Z1624">
        <v>3238.975071308711</v>
      </c>
    </row>
    <row r="1625" spans="1:26" x14ac:dyDescent="0.3">
      <c r="A1625">
        <v>13.176666666666668</v>
      </c>
      <c r="B1625">
        <v>50.79944444444444</v>
      </c>
      <c r="C1625">
        <v>76</v>
      </c>
      <c r="D1625">
        <v>5.5765555555555499</v>
      </c>
      <c r="E1625">
        <v>11.897777777777767</v>
      </c>
      <c r="F1625">
        <v>13.185555555555554</v>
      </c>
      <c r="G1625">
        <v>70.827777777777783</v>
      </c>
      <c r="H1625">
        <v>93</v>
      </c>
      <c r="I1625">
        <v>3.1716666666666677</v>
      </c>
      <c r="J1625">
        <v>-0.81777777777777705</v>
      </c>
      <c r="K1625">
        <v>5.9348888888888887</v>
      </c>
      <c r="L1625">
        <v>13.306666666666663</v>
      </c>
      <c r="M1625">
        <v>13.25333333333332</v>
      </c>
      <c r="N1625">
        <v>64.168333333333322</v>
      </c>
      <c r="O1625">
        <v>108</v>
      </c>
      <c r="P1625">
        <v>2.5130000000000012</v>
      </c>
      <c r="Q1625">
        <v>-5.3322222222222235</v>
      </c>
      <c r="R1625">
        <v>11.009111111111112</v>
      </c>
      <c r="S1625">
        <v>30.861111111111111</v>
      </c>
      <c r="T1625">
        <v>5.9722222222222223</v>
      </c>
      <c r="U1625">
        <v>62.335555555555572</v>
      </c>
      <c r="V1625">
        <v>9</v>
      </c>
      <c r="W1625">
        <v>85.466666666666669</v>
      </c>
      <c r="X1625">
        <v>28.48444444444446</v>
      </c>
      <c r="Y1625">
        <v>1140.1278888888887</v>
      </c>
      <c r="Z1625">
        <v>3589.680458262445</v>
      </c>
    </row>
    <row r="1626" spans="1:26" x14ac:dyDescent="0.3">
      <c r="A1626">
        <v>12.983333333333318</v>
      </c>
      <c r="B1626">
        <v>49.912777777777812</v>
      </c>
      <c r="C1626">
        <v>76</v>
      </c>
      <c r="D1626">
        <v>5.5655555555555543</v>
      </c>
      <c r="E1626">
        <v>11.855555555555529</v>
      </c>
      <c r="F1626">
        <v>13.021111111111091</v>
      </c>
      <c r="G1626">
        <v>72.639999999999972</v>
      </c>
      <c r="H1626">
        <v>100</v>
      </c>
      <c r="I1626">
        <v>3.1245555555555553</v>
      </c>
      <c r="J1626">
        <v>-1.1211111111111114</v>
      </c>
      <c r="K1626">
        <v>6.0033333333333339</v>
      </c>
      <c r="L1626">
        <v>13.594444444444441</v>
      </c>
      <c r="M1626">
        <v>13.080000000000005</v>
      </c>
      <c r="N1626">
        <v>64.611666666666665</v>
      </c>
      <c r="O1626">
        <v>114</v>
      </c>
      <c r="P1626">
        <v>2.419111111111111</v>
      </c>
      <c r="Q1626">
        <v>-5.9933333333333314</v>
      </c>
      <c r="R1626">
        <v>11.373333333333335</v>
      </c>
      <c r="S1626">
        <v>31.94777777777777</v>
      </c>
      <c r="T1626">
        <v>13.101111111111118</v>
      </c>
      <c r="U1626">
        <v>69.991111111111138</v>
      </c>
      <c r="V1626">
        <v>64</v>
      </c>
      <c r="W1626">
        <v>86.8</v>
      </c>
      <c r="X1626">
        <v>28.414444444444445</v>
      </c>
      <c r="Y1626">
        <v>1512.3888888888891</v>
      </c>
      <c r="Z1626">
        <v>4673.0315536731141</v>
      </c>
    </row>
    <row r="1627" spans="1:26" x14ac:dyDescent="0.3">
      <c r="A1627">
        <v>12.58</v>
      </c>
      <c r="B1627">
        <v>48.410000000000011</v>
      </c>
      <c r="C1627">
        <v>35</v>
      </c>
      <c r="D1627">
        <v>5.5478888888889015</v>
      </c>
      <c r="E1627">
        <v>11.799999999999979</v>
      </c>
      <c r="F1627">
        <v>12.686666666666659</v>
      </c>
      <c r="G1627">
        <v>71.123333333333335</v>
      </c>
      <c r="H1627">
        <v>99</v>
      </c>
      <c r="I1627">
        <v>3.0105555555555554</v>
      </c>
      <c r="J1627">
        <v>-1.8711111111111109</v>
      </c>
      <c r="K1627">
        <v>8.7963333333333331</v>
      </c>
      <c r="L1627">
        <v>23.365555555555563</v>
      </c>
      <c r="M1627">
        <v>12.771111111111102</v>
      </c>
      <c r="N1627">
        <v>66.440000000000012</v>
      </c>
      <c r="O1627">
        <v>120</v>
      </c>
      <c r="P1627">
        <v>2.4342222222222203</v>
      </c>
      <c r="Q1627">
        <v>-5.8755555555555574</v>
      </c>
      <c r="R1627">
        <v>11.55111111111111</v>
      </c>
      <c r="S1627">
        <v>32.450000000000017</v>
      </c>
      <c r="T1627">
        <v>10.450000000000001</v>
      </c>
      <c r="U1627">
        <v>63.822222222222209</v>
      </c>
      <c r="V1627">
        <v>24</v>
      </c>
      <c r="W1627">
        <v>86.322222222222223</v>
      </c>
      <c r="X1627">
        <v>28.277777777777779</v>
      </c>
      <c r="Y1627">
        <v>1200.7196888888882</v>
      </c>
      <c r="Z1627">
        <v>3245.5995697759868</v>
      </c>
    </row>
    <row r="1628" spans="1:26" x14ac:dyDescent="0.3">
      <c r="A1628">
        <v>12.253333333333337</v>
      </c>
      <c r="B1628">
        <v>44.868888888888875</v>
      </c>
      <c r="C1628">
        <v>14</v>
      </c>
      <c r="D1628">
        <v>6.5751111111111094</v>
      </c>
      <c r="E1628">
        <v>15.84444444444444</v>
      </c>
      <c r="F1628">
        <v>12.373333333333354</v>
      </c>
      <c r="G1628">
        <v>70.271111111111097</v>
      </c>
      <c r="H1628">
        <v>100</v>
      </c>
      <c r="I1628">
        <v>3.1567777777777781</v>
      </c>
      <c r="J1628">
        <v>-0.95666666666666644</v>
      </c>
      <c r="K1628">
        <v>9.8886666666666638</v>
      </c>
      <c r="L1628">
        <v>27.186666666666667</v>
      </c>
      <c r="M1628">
        <v>12.432222222222231</v>
      </c>
      <c r="N1628">
        <v>64.518333333333317</v>
      </c>
      <c r="O1628">
        <v>116</v>
      </c>
      <c r="P1628">
        <v>2.4230000000000018</v>
      </c>
      <c r="Q1628">
        <v>-5.9622222222222216</v>
      </c>
      <c r="R1628">
        <v>11.505555555555553</v>
      </c>
      <c r="S1628">
        <v>32.309999999999988</v>
      </c>
      <c r="T1628">
        <v>5.1144444444444463</v>
      </c>
      <c r="U1628">
        <v>55.190000000000005</v>
      </c>
      <c r="V1628">
        <v>0</v>
      </c>
      <c r="W1628">
        <v>86.1</v>
      </c>
      <c r="X1628">
        <v>29.022222222222219</v>
      </c>
      <c r="Y1628">
        <v>875.63856666666663</v>
      </c>
      <c r="Z1628">
        <v>2380.7327581295731</v>
      </c>
    </row>
    <row r="1629" spans="1:26" x14ac:dyDescent="0.3">
      <c r="A1629">
        <v>12.482222222222228</v>
      </c>
      <c r="B1629">
        <v>42.823888888888888</v>
      </c>
      <c r="C1629">
        <v>14</v>
      </c>
      <c r="D1629">
        <v>5.8446666666666687</v>
      </c>
      <c r="E1629">
        <v>13.098888888888895</v>
      </c>
      <c r="F1629">
        <v>12.184444444444441</v>
      </c>
      <c r="G1629">
        <v>67.422222222222246</v>
      </c>
      <c r="H1629">
        <v>46</v>
      </c>
      <c r="I1629">
        <v>3.0335555555555547</v>
      </c>
      <c r="J1629">
        <v>-1.7077777777777776</v>
      </c>
      <c r="K1629">
        <v>5.5645555555555539</v>
      </c>
      <c r="L1629">
        <v>11.752222222222223</v>
      </c>
      <c r="M1629">
        <v>12.84444444444445</v>
      </c>
      <c r="N1629">
        <v>64.850555555555573</v>
      </c>
      <c r="O1629">
        <v>115</v>
      </c>
      <c r="P1629">
        <v>2.4033333333333333</v>
      </c>
      <c r="Q1629">
        <v>-6.1122222222222211</v>
      </c>
      <c r="R1629">
        <v>11.309999999999993</v>
      </c>
      <c r="S1629">
        <v>31.745555555555555</v>
      </c>
      <c r="T1629">
        <v>5.5222222222222213</v>
      </c>
      <c r="U1629">
        <v>53.416666666666664</v>
      </c>
      <c r="V1629">
        <v>0</v>
      </c>
      <c r="W1629">
        <v>86</v>
      </c>
      <c r="X1629">
        <v>30.206666666666674</v>
      </c>
      <c r="Y1629">
        <v>683.83824444444485</v>
      </c>
      <c r="Z1629">
        <v>1727.3001009306643</v>
      </c>
    </row>
    <row r="1630" spans="1:26" x14ac:dyDescent="0.3">
      <c r="A1630">
        <v>13.391111111111119</v>
      </c>
      <c r="B1630">
        <v>46.628888888888888</v>
      </c>
      <c r="C1630">
        <v>38</v>
      </c>
      <c r="D1630">
        <v>5.8198888888888884</v>
      </c>
      <c r="E1630">
        <v>12.99888888888889</v>
      </c>
      <c r="F1630">
        <v>11.349999999999994</v>
      </c>
      <c r="G1630">
        <v>64.833333333333329</v>
      </c>
      <c r="H1630">
        <v>31</v>
      </c>
      <c r="I1630">
        <v>3.0865555555555559</v>
      </c>
      <c r="J1630">
        <v>-1.3711111111111107</v>
      </c>
      <c r="K1630">
        <v>5.5661111111111117</v>
      </c>
      <c r="L1630">
        <v>11.742222222222225</v>
      </c>
      <c r="M1630">
        <v>13.533333333333339</v>
      </c>
      <c r="N1630">
        <v>66.536666666666704</v>
      </c>
      <c r="O1630">
        <v>114</v>
      </c>
      <c r="P1630">
        <v>2.395444444444446</v>
      </c>
      <c r="Q1630">
        <v>-6.1744444444444389</v>
      </c>
      <c r="R1630">
        <v>11.538888888888886</v>
      </c>
      <c r="S1630">
        <v>32.386666666666677</v>
      </c>
      <c r="T1630">
        <v>8.9566666666666652</v>
      </c>
      <c r="U1630">
        <v>59.642222222222244</v>
      </c>
      <c r="V1630">
        <v>13</v>
      </c>
      <c r="W1630">
        <v>85.455555555555549</v>
      </c>
      <c r="X1630">
        <v>30.021111111111104</v>
      </c>
      <c r="Y1630">
        <v>872.29415555555556</v>
      </c>
      <c r="Z1630">
        <v>2364.1475984791978</v>
      </c>
    </row>
    <row r="1631" spans="1:26" x14ac:dyDescent="0.3">
      <c r="A1631">
        <v>13.617777777777775</v>
      </c>
      <c r="B1631">
        <v>52.365555555555538</v>
      </c>
      <c r="C1631">
        <v>79</v>
      </c>
      <c r="D1631">
        <v>5.8278888888888885</v>
      </c>
      <c r="E1631">
        <v>13.033333333333328</v>
      </c>
      <c r="F1631">
        <v>13.603333333333337</v>
      </c>
      <c r="G1631">
        <v>72.306666666666644</v>
      </c>
      <c r="H1631">
        <v>90</v>
      </c>
      <c r="I1631">
        <v>3.1105555555555546</v>
      </c>
      <c r="J1631">
        <v>-1.2044444444444435</v>
      </c>
      <c r="K1631">
        <v>6.3251111111111094</v>
      </c>
      <c r="L1631">
        <v>14.994444444444449</v>
      </c>
      <c r="M1631">
        <v>13.695555555555545</v>
      </c>
      <c r="N1631">
        <v>64.446666666666687</v>
      </c>
      <c r="O1631">
        <v>109</v>
      </c>
      <c r="P1631">
        <v>2.4863333333333331</v>
      </c>
      <c r="Q1631">
        <v>-5.5044444444444451</v>
      </c>
      <c r="R1631">
        <v>11.489999999999991</v>
      </c>
      <c r="S1631">
        <v>32.289999999999985</v>
      </c>
      <c r="T1631">
        <v>6.0655555555555569</v>
      </c>
      <c r="U1631">
        <v>62.183333333333316</v>
      </c>
      <c r="V1631">
        <v>0</v>
      </c>
      <c r="W1631">
        <v>84.977777777777774</v>
      </c>
      <c r="X1631">
        <v>28.824444444444442</v>
      </c>
      <c r="Y1631">
        <v>1110.0312444444444</v>
      </c>
      <c r="Z1631">
        <v>3620.5356761227013</v>
      </c>
    </row>
    <row r="1632" spans="1:26" x14ac:dyDescent="0.3">
      <c r="A1632">
        <v>13.309999999999992</v>
      </c>
      <c r="B1632">
        <v>50.902222222222221</v>
      </c>
      <c r="C1632">
        <v>77</v>
      </c>
      <c r="D1632">
        <v>5.9752222222222224</v>
      </c>
      <c r="E1632">
        <v>13.58666666666667</v>
      </c>
      <c r="F1632">
        <v>13.304444444444446</v>
      </c>
      <c r="G1632">
        <v>71.35222222222221</v>
      </c>
      <c r="H1632">
        <v>92</v>
      </c>
      <c r="I1632">
        <v>3.0670000000000002</v>
      </c>
      <c r="J1632">
        <v>-1.4877777777777774</v>
      </c>
      <c r="K1632">
        <v>5.8940000000000001</v>
      </c>
      <c r="L1632">
        <v>13.161111111111108</v>
      </c>
      <c r="M1632">
        <v>13.40111111111109</v>
      </c>
      <c r="N1632">
        <v>66.132777777777818</v>
      </c>
      <c r="O1632">
        <v>115</v>
      </c>
      <c r="P1632">
        <v>2.4273333333333329</v>
      </c>
      <c r="Q1632">
        <v>-5.9277777777777789</v>
      </c>
      <c r="R1632">
        <v>11.313333333333315</v>
      </c>
      <c r="S1632">
        <v>31.807777777777737</v>
      </c>
      <c r="T1632">
        <v>4.0055555555555555</v>
      </c>
      <c r="U1632">
        <v>60.097777777777772</v>
      </c>
      <c r="V1632">
        <v>0</v>
      </c>
      <c r="W1632">
        <v>84.855555555555554</v>
      </c>
      <c r="X1632">
        <v>28.967777777777787</v>
      </c>
      <c r="Y1632">
        <v>1115.3041111111111</v>
      </c>
      <c r="Z1632">
        <v>3633.5415545604742</v>
      </c>
    </row>
    <row r="1633" spans="1:26" x14ac:dyDescent="0.3">
      <c r="A1633">
        <v>12.495555555555562</v>
      </c>
      <c r="B1633">
        <v>48.416666666666671</v>
      </c>
      <c r="C1633">
        <v>35</v>
      </c>
      <c r="D1633">
        <v>5.862111111111119</v>
      </c>
      <c r="E1633">
        <v>13.200000000000022</v>
      </c>
      <c r="F1633">
        <v>10.847777777777777</v>
      </c>
      <c r="G1633">
        <v>68.297777777777824</v>
      </c>
      <c r="H1633">
        <v>38</v>
      </c>
      <c r="I1633">
        <v>3.1145555555555564</v>
      </c>
      <c r="J1633">
        <v>-1.1800000000000002</v>
      </c>
      <c r="K1633">
        <v>5.8181111111111115</v>
      </c>
      <c r="L1633">
        <v>12.807777777777778</v>
      </c>
      <c r="M1633">
        <v>12.661111111111101</v>
      </c>
      <c r="N1633">
        <v>65.782222222222231</v>
      </c>
      <c r="O1633">
        <v>119</v>
      </c>
      <c r="P1633">
        <v>2.4071111111111114</v>
      </c>
      <c r="Q1633">
        <v>-6.0911111111111138</v>
      </c>
      <c r="R1633">
        <v>11.277777777777771</v>
      </c>
      <c r="S1633">
        <v>31.725555555555548</v>
      </c>
      <c r="T1633">
        <v>3.9544444444444373</v>
      </c>
      <c r="U1633">
        <v>56.396666666666682</v>
      </c>
      <c r="V1633">
        <v>0</v>
      </c>
      <c r="W1633">
        <v>83.24444444444444</v>
      </c>
      <c r="X1633">
        <v>29.450000000000006</v>
      </c>
      <c r="Y1633">
        <v>656.6272222222226</v>
      </c>
      <c r="Z1633">
        <v>1898.3258242909333</v>
      </c>
    </row>
    <row r="1634" spans="1:26" x14ac:dyDescent="0.3">
      <c r="A1634">
        <v>12.449999999999996</v>
      </c>
      <c r="B1634">
        <v>45.389444444444443</v>
      </c>
      <c r="C1634">
        <v>16</v>
      </c>
      <c r="D1634">
        <v>5.858111111111123</v>
      </c>
      <c r="E1634">
        <v>13.177777777777781</v>
      </c>
      <c r="F1634">
        <v>10.647777777777778</v>
      </c>
      <c r="G1634">
        <v>67.442222222222242</v>
      </c>
      <c r="H1634">
        <v>48</v>
      </c>
      <c r="I1634">
        <v>3.0451111111111091</v>
      </c>
      <c r="J1634">
        <v>-1.6455555555555548</v>
      </c>
      <c r="K1634">
        <v>8.4772222222222222</v>
      </c>
      <c r="L1634">
        <v>22.442222222222227</v>
      </c>
      <c r="M1634">
        <v>12.836666666666671</v>
      </c>
      <c r="N1634">
        <v>66.283333333333303</v>
      </c>
      <c r="O1634">
        <v>121</v>
      </c>
      <c r="P1634">
        <v>2.430333333333333</v>
      </c>
      <c r="Q1634">
        <v>-5.9155555555555557</v>
      </c>
      <c r="R1634">
        <v>11.068555555555555</v>
      </c>
      <c r="S1634">
        <v>31.078888888888883</v>
      </c>
      <c r="T1634">
        <v>10.625555555555561</v>
      </c>
      <c r="U1634">
        <v>64.974444444444444</v>
      </c>
      <c r="V1634">
        <v>35</v>
      </c>
      <c r="W1634">
        <v>83.911111111111111</v>
      </c>
      <c r="X1634">
        <v>29.279999999999998</v>
      </c>
      <c r="Y1634">
        <v>907.84135555555554</v>
      </c>
      <c r="Z1634">
        <v>2280.7110417564086</v>
      </c>
    </row>
    <row r="1635" spans="1:26" x14ac:dyDescent="0.3">
      <c r="A1635">
        <v>12.796666666666665</v>
      </c>
      <c r="B1635">
        <v>44.042222222222222</v>
      </c>
      <c r="C1635">
        <v>23</v>
      </c>
      <c r="D1635">
        <v>6.579666666666669</v>
      </c>
      <c r="E1635">
        <v>15.878888888888895</v>
      </c>
      <c r="F1635">
        <v>12.902222222222228</v>
      </c>
      <c r="G1635">
        <v>71.59999999999998</v>
      </c>
      <c r="H1635">
        <v>100</v>
      </c>
      <c r="I1635">
        <v>3.2076666666666664</v>
      </c>
      <c r="J1635">
        <v>-0.65555555555555556</v>
      </c>
      <c r="K1635">
        <v>9.496666666666659</v>
      </c>
      <c r="L1635">
        <v>26.053333333333331</v>
      </c>
      <c r="M1635">
        <v>12.967777777777787</v>
      </c>
      <c r="N1635">
        <v>66.586666666666687</v>
      </c>
      <c r="O1635">
        <v>121</v>
      </c>
      <c r="P1635">
        <v>2.4224444444444448</v>
      </c>
      <c r="Q1635">
        <v>-5.9799999999999995</v>
      </c>
      <c r="R1635">
        <v>11.149222222222216</v>
      </c>
      <c r="S1635">
        <v>31.29000000000001</v>
      </c>
      <c r="T1635">
        <v>6.6611111111111159</v>
      </c>
      <c r="U1635">
        <v>59.699999999999932</v>
      </c>
      <c r="V1635">
        <v>1</v>
      </c>
      <c r="W1635">
        <v>83.86666666666666</v>
      </c>
      <c r="X1635">
        <v>29.002222222222226</v>
      </c>
      <c r="Y1635">
        <v>1024.1859666666667</v>
      </c>
      <c r="Z1635">
        <v>2745.7368988547191</v>
      </c>
    </row>
    <row r="1636" spans="1:26" x14ac:dyDescent="0.3">
      <c r="A1636">
        <v>13.481111111111113</v>
      </c>
      <c r="B1636">
        <v>51.941666666666663</v>
      </c>
      <c r="C1636">
        <v>79</v>
      </c>
      <c r="D1636">
        <v>5.8252222222222221</v>
      </c>
      <c r="E1636">
        <v>13.02333333333333</v>
      </c>
      <c r="F1636">
        <v>13.533333333333339</v>
      </c>
      <c r="G1636">
        <v>73.575555555555553</v>
      </c>
      <c r="H1636">
        <v>100</v>
      </c>
      <c r="I1636">
        <v>3.0394444444444444</v>
      </c>
      <c r="J1636">
        <v>-1.6633333333333342</v>
      </c>
      <c r="K1636">
        <v>5.5853333333333319</v>
      </c>
      <c r="L1636">
        <v>11.841111111111111</v>
      </c>
      <c r="M1636">
        <v>13.546666666666656</v>
      </c>
      <c r="N1636">
        <v>64.27000000000001</v>
      </c>
      <c r="O1636">
        <v>93</v>
      </c>
      <c r="P1636">
        <v>2.4371111111111117</v>
      </c>
      <c r="Q1636">
        <v>-5.8600000000000021</v>
      </c>
      <c r="R1636">
        <v>11.163333333333327</v>
      </c>
      <c r="S1636">
        <v>31.364444444444448</v>
      </c>
      <c r="T1636">
        <v>13.40555555555555</v>
      </c>
      <c r="U1636">
        <v>71.246666666666712</v>
      </c>
      <c r="V1636">
        <v>61</v>
      </c>
      <c r="W1636">
        <v>83.322222222222223</v>
      </c>
      <c r="X1636">
        <v>29.170000000000012</v>
      </c>
      <c r="Y1636">
        <v>1512.7965888888889</v>
      </c>
      <c r="Z1636">
        <v>4622.6163026167033</v>
      </c>
    </row>
    <row r="1637" spans="1:26" x14ac:dyDescent="0.3">
      <c r="A1637">
        <v>12.894444444444453</v>
      </c>
      <c r="B1637">
        <v>49.70055555555556</v>
      </c>
      <c r="C1637">
        <v>77</v>
      </c>
      <c r="D1637">
        <v>5.828555555555555</v>
      </c>
      <c r="E1637">
        <v>13.035555555555561</v>
      </c>
      <c r="F1637">
        <v>12.92111111111112</v>
      </c>
      <c r="G1637">
        <v>72.748888888888871</v>
      </c>
      <c r="H1637">
        <v>100</v>
      </c>
      <c r="I1637">
        <v>3.037555555555556</v>
      </c>
      <c r="J1637">
        <v>-1.681111111111111</v>
      </c>
      <c r="K1637">
        <v>5.5258888888888897</v>
      </c>
      <c r="L1637">
        <v>11.582222222222226</v>
      </c>
      <c r="M1637">
        <v>12.935555555555567</v>
      </c>
      <c r="N1637">
        <v>62.285555555555518</v>
      </c>
      <c r="O1637">
        <v>89</v>
      </c>
      <c r="P1637">
        <v>2.4041111111111113</v>
      </c>
      <c r="Q1637">
        <v>-6.1066666666666674</v>
      </c>
      <c r="R1637">
        <v>11.31344444444445</v>
      </c>
      <c r="S1637">
        <v>31.774444444444438</v>
      </c>
      <c r="T1637">
        <v>13.012222222222226</v>
      </c>
      <c r="U1637">
        <v>69.086666666666659</v>
      </c>
      <c r="V1637">
        <v>63</v>
      </c>
      <c r="W1637">
        <v>82.211111111111109</v>
      </c>
      <c r="X1637">
        <v>29.83</v>
      </c>
      <c r="Y1637">
        <v>1415.0555555555557</v>
      </c>
      <c r="Z1637">
        <v>4325.1994016115659</v>
      </c>
    </row>
    <row r="1638" spans="1:26" x14ac:dyDescent="0.3">
      <c r="A1638">
        <v>12.984444444444444</v>
      </c>
      <c r="B1638">
        <v>49.730555555555569</v>
      </c>
      <c r="C1638">
        <v>73</v>
      </c>
      <c r="D1638">
        <v>6.7729999999999979</v>
      </c>
      <c r="E1638">
        <v>16.842222222222226</v>
      </c>
      <c r="F1638">
        <v>13.023333333333341</v>
      </c>
      <c r="G1638">
        <v>72.817777777777778</v>
      </c>
      <c r="H1638">
        <v>99</v>
      </c>
      <c r="I1638">
        <v>2.9536666666666647</v>
      </c>
      <c r="J1638">
        <v>-2.2477777777777765</v>
      </c>
      <c r="K1638">
        <v>7.8886666666666709</v>
      </c>
      <c r="L1638">
        <v>20.183333333333337</v>
      </c>
      <c r="M1638">
        <v>13.097777777777793</v>
      </c>
      <c r="N1638">
        <v>64.897777777777833</v>
      </c>
      <c r="O1638">
        <v>117</v>
      </c>
      <c r="P1638">
        <v>2.4404444444444424</v>
      </c>
      <c r="Q1638">
        <v>-5.8388888888888912</v>
      </c>
      <c r="R1638">
        <v>11.538888888888886</v>
      </c>
      <c r="S1638">
        <v>32.406666666666645</v>
      </c>
      <c r="T1638">
        <v>13.096666666666682</v>
      </c>
      <c r="U1638">
        <v>68.822222222222251</v>
      </c>
      <c r="V1638">
        <v>61</v>
      </c>
      <c r="W1638">
        <v>82.388888888888886</v>
      </c>
      <c r="X1638">
        <v>31.169999999999987</v>
      </c>
      <c r="Y1638">
        <v>1503.982111111111</v>
      </c>
      <c r="Z1638">
        <v>4642.6692589427312</v>
      </c>
    </row>
    <row r="1639" spans="1:26" x14ac:dyDescent="0.3">
      <c r="A1639">
        <v>12.298888888888888</v>
      </c>
      <c r="B1639">
        <v>46.536111111111119</v>
      </c>
      <c r="C1639">
        <v>7</v>
      </c>
      <c r="D1639">
        <v>6.202666666666671</v>
      </c>
      <c r="E1639">
        <v>14.579999999999982</v>
      </c>
      <c r="F1639">
        <v>11.643333333333334</v>
      </c>
      <c r="G1639">
        <v>69.036666666666704</v>
      </c>
      <c r="H1639">
        <v>62</v>
      </c>
      <c r="I1639">
        <v>3.1263333333333341</v>
      </c>
      <c r="J1639">
        <v>-1.1288888888888891</v>
      </c>
      <c r="K1639">
        <v>9.2228888888888889</v>
      </c>
      <c r="L1639">
        <v>24.802222222222216</v>
      </c>
      <c r="M1639">
        <v>12.494444444444454</v>
      </c>
      <c r="N1639">
        <v>64.453333333333347</v>
      </c>
      <c r="O1639">
        <v>113</v>
      </c>
      <c r="P1639">
        <v>2.4962222222222215</v>
      </c>
      <c r="Q1639">
        <v>-5.4288888888888875</v>
      </c>
      <c r="R1639">
        <v>11.445777777777771</v>
      </c>
      <c r="S1639">
        <v>32.137777777777778</v>
      </c>
      <c r="T1639">
        <v>8.7355555555555515</v>
      </c>
      <c r="U1639">
        <v>61.686666666666682</v>
      </c>
      <c r="V1639">
        <v>6</v>
      </c>
      <c r="W1639">
        <v>81.688888888888883</v>
      </c>
      <c r="X1639">
        <v>31.36444444444443</v>
      </c>
      <c r="Y1639">
        <v>771.48733333333337</v>
      </c>
      <c r="Z1639">
        <v>1893.2589195605922</v>
      </c>
    </row>
    <row r="1640" spans="1:26" x14ac:dyDescent="0.3">
      <c r="A1640">
        <v>12.562222222222236</v>
      </c>
      <c r="B1640">
        <v>44.052222222222213</v>
      </c>
      <c r="C1640">
        <v>6</v>
      </c>
      <c r="D1640">
        <v>6.6596666666666602</v>
      </c>
      <c r="E1640">
        <v>16.23444444444446</v>
      </c>
      <c r="F1640">
        <v>6.4344444444444422</v>
      </c>
      <c r="G1640">
        <v>64.828888888888869</v>
      </c>
      <c r="H1640">
        <v>12</v>
      </c>
      <c r="I1640">
        <v>3.2722222222222217</v>
      </c>
      <c r="J1640">
        <v>-0.22777777777777741</v>
      </c>
      <c r="K1640">
        <v>6.1273333333333335</v>
      </c>
      <c r="L1640">
        <v>14.105555555555553</v>
      </c>
      <c r="M1640">
        <v>12.763333333333334</v>
      </c>
      <c r="N1640">
        <v>66.207777777777807</v>
      </c>
      <c r="O1640">
        <v>120</v>
      </c>
      <c r="P1640">
        <v>2.448333333333335</v>
      </c>
      <c r="Q1640">
        <v>-5.7699999999999969</v>
      </c>
      <c r="R1640">
        <v>11.282222222222218</v>
      </c>
      <c r="S1640">
        <v>31.685555555555549</v>
      </c>
      <c r="T1640">
        <v>3.9277777777777785</v>
      </c>
      <c r="U1640">
        <v>58.966666666666676</v>
      </c>
      <c r="V1640">
        <v>0</v>
      </c>
      <c r="W1640">
        <v>81.555555555555557</v>
      </c>
      <c r="X1640">
        <v>31.731111111111108</v>
      </c>
      <c r="Y1640">
        <v>449.50155555555557</v>
      </c>
      <c r="Z1640">
        <v>1345.6981140918012</v>
      </c>
    </row>
    <row r="1641" spans="1:26" x14ac:dyDescent="0.3">
      <c r="A1641">
        <v>12.892222222222212</v>
      </c>
      <c r="B1641">
        <v>42.568333333333314</v>
      </c>
      <c r="C1641">
        <v>6</v>
      </c>
      <c r="D1641">
        <v>5.8366666666666678</v>
      </c>
      <c r="E1641">
        <v>13.067777777777779</v>
      </c>
      <c r="F1641">
        <v>4.3811111111111085</v>
      </c>
      <c r="G1641">
        <v>55.304444444444449</v>
      </c>
      <c r="H1641">
        <v>8</v>
      </c>
      <c r="I1641">
        <v>3.1311111111111107</v>
      </c>
      <c r="J1641">
        <v>-1.0811111111111111</v>
      </c>
      <c r="K1641">
        <v>6.3763333333333332</v>
      </c>
      <c r="L1641">
        <v>15.206666666666674</v>
      </c>
      <c r="M1641">
        <v>13.119999999999997</v>
      </c>
      <c r="N1641">
        <v>67.876111111111129</v>
      </c>
      <c r="O1641">
        <v>123</v>
      </c>
      <c r="P1641">
        <v>2.4466666666666663</v>
      </c>
      <c r="Q1641">
        <v>-5.8111111111111082</v>
      </c>
      <c r="R1641">
        <v>11.666666666666664</v>
      </c>
      <c r="S1641">
        <v>32.716666666666669</v>
      </c>
      <c r="T1641">
        <v>5.8</v>
      </c>
      <c r="U1641">
        <v>58.320000000000036</v>
      </c>
      <c r="V1641">
        <v>2</v>
      </c>
      <c r="W1641">
        <v>80.722222222222229</v>
      </c>
      <c r="X1641">
        <v>31.888888888888911</v>
      </c>
      <c r="Y1641">
        <v>596.62914444444448</v>
      </c>
      <c r="Z1641">
        <v>1539.8089040214431</v>
      </c>
    </row>
    <row r="1642" spans="1:26" x14ac:dyDescent="0.3">
      <c r="A1642">
        <v>13.032222222222224</v>
      </c>
      <c r="B1642">
        <v>41.069999999999993</v>
      </c>
      <c r="C1642">
        <v>6</v>
      </c>
      <c r="D1642">
        <v>5.8344444444444434</v>
      </c>
      <c r="E1642">
        <v>13.048888888888884</v>
      </c>
      <c r="F1642">
        <v>4.8544444444444448</v>
      </c>
      <c r="G1642">
        <v>52.248888888888885</v>
      </c>
      <c r="H1642">
        <v>2</v>
      </c>
      <c r="I1642">
        <v>3.1256666666666661</v>
      </c>
      <c r="J1642">
        <v>-1.1077777777777769</v>
      </c>
      <c r="K1642">
        <v>6.4500000000000037</v>
      </c>
      <c r="L1642">
        <v>15.497777777777767</v>
      </c>
      <c r="M1642">
        <v>13.212222222222231</v>
      </c>
      <c r="N1642">
        <v>72.685000000000016</v>
      </c>
      <c r="O1642">
        <v>119</v>
      </c>
      <c r="P1642">
        <v>2.420444444444446</v>
      </c>
      <c r="Q1642">
        <v>-5.9966666666666635</v>
      </c>
      <c r="R1642">
        <v>11.873333333333306</v>
      </c>
      <c r="S1642">
        <v>33.284444444444439</v>
      </c>
      <c r="T1642">
        <v>13.135555555555564</v>
      </c>
      <c r="U1642">
        <v>71.286666666666633</v>
      </c>
      <c r="V1642">
        <v>10</v>
      </c>
      <c r="W1642">
        <v>80.2</v>
      </c>
      <c r="X1642">
        <v>32.717777777777776</v>
      </c>
      <c r="Y1642">
        <v>757.10544444444452</v>
      </c>
      <c r="Z1642">
        <v>1731.5432558181969</v>
      </c>
    </row>
    <row r="1643" spans="1:26" x14ac:dyDescent="0.3">
      <c r="A1643">
        <v>12.996666666666663</v>
      </c>
      <c r="B1643">
        <v>39.822222222222237</v>
      </c>
      <c r="C1643">
        <v>6</v>
      </c>
      <c r="D1643">
        <v>5.8118888888888884</v>
      </c>
      <c r="E1643">
        <v>12.943333333333332</v>
      </c>
      <c r="F1643">
        <v>5.3655555555555559</v>
      </c>
      <c r="G1643">
        <v>51.532222222222217</v>
      </c>
      <c r="H1643">
        <v>8</v>
      </c>
      <c r="I1643">
        <v>3.1072222222222226</v>
      </c>
      <c r="J1643">
        <v>-1.234444444444444</v>
      </c>
      <c r="K1643">
        <v>6.2398888888888866</v>
      </c>
      <c r="L1643">
        <v>14.628888888888888</v>
      </c>
      <c r="M1643">
        <v>13.160000000000014</v>
      </c>
      <c r="N1643">
        <v>68.268333333333331</v>
      </c>
      <c r="O1643">
        <v>107</v>
      </c>
      <c r="P1643">
        <v>2.4424444444444449</v>
      </c>
      <c r="Q1643">
        <v>-5.8100000000000049</v>
      </c>
      <c r="R1643">
        <v>11.852222222222208</v>
      </c>
      <c r="S1643">
        <v>33.246666666666663</v>
      </c>
      <c r="T1643">
        <v>13.108888888888899</v>
      </c>
      <c r="U1643">
        <v>71.002222222222201</v>
      </c>
      <c r="V1643">
        <v>11</v>
      </c>
      <c r="W1643">
        <v>79.888888888888886</v>
      </c>
      <c r="X1643">
        <v>32.669999999999995</v>
      </c>
      <c r="Y1643">
        <v>659.39803333333339</v>
      </c>
      <c r="Z1643">
        <v>1560.5885198444307</v>
      </c>
    </row>
    <row r="1644" spans="1:26" x14ac:dyDescent="0.3">
      <c r="A1644">
        <v>12.866666666666662</v>
      </c>
      <c r="B1644">
        <v>38.698888888888895</v>
      </c>
      <c r="C1644">
        <v>6</v>
      </c>
      <c r="D1644">
        <v>5.6614444444444576</v>
      </c>
      <c r="E1644">
        <v>12.280000000000008</v>
      </c>
      <c r="F1644">
        <v>5.112222222222222</v>
      </c>
      <c r="G1644">
        <v>49.978888888888875</v>
      </c>
      <c r="H1644">
        <v>8</v>
      </c>
      <c r="I1644">
        <v>2.9838888888888886</v>
      </c>
      <c r="J1644">
        <v>-2.048888888888889</v>
      </c>
      <c r="K1644">
        <v>6.9607777777777766</v>
      </c>
      <c r="L1644">
        <v>16.734444444444442</v>
      </c>
      <c r="M1644">
        <v>13.022222222222222</v>
      </c>
      <c r="N1644">
        <v>66.976111111111123</v>
      </c>
      <c r="O1644">
        <v>111</v>
      </c>
      <c r="P1644">
        <v>2.4104444444444448</v>
      </c>
      <c r="Q1644">
        <v>-6.0644444444444439</v>
      </c>
      <c r="R1644">
        <v>11.042333333333332</v>
      </c>
      <c r="S1644">
        <v>30.986666666666668</v>
      </c>
      <c r="T1644">
        <v>12.974444444444448</v>
      </c>
      <c r="U1644">
        <v>70.3888888888889</v>
      </c>
      <c r="V1644">
        <v>11</v>
      </c>
      <c r="W1644">
        <v>79.788888888888891</v>
      </c>
      <c r="X1644">
        <v>32.610000000000014</v>
      </c>
      <c r="Y1644">
        <v>663.70944444444444</v>
      </c>
      <c r="Z1644">
        <v>1607.4576656872869</v>
      </c>
    </row>
    <row r="1645" spans="1:26" x14ac:dyDescent="0.3">
      <c r="A1645">
        <v>12.832222222222226</v>
      </c>
      <c r="B1645">
        <v>37.939999999999984</v>
      </c>
      <c r="C1645">
        <v>6</v>
      </c>
      <c r="D1645">
        <v>5.5687777777777816</v>
      </c>
      <c r="E1645">
        <v>11.873333333333306</v>
      </c>
      <c r="F1645">
        <v>5.5233333333333343</v>
      </c>
      <c r="G1645">
        <v>49.51</v>
      </c>
      <c r="H1645">
        <v>8</v>
      </c>
      <c r="I1645">
        <v>2.946333333333333</v>
      </c>
      <c r="J1645">
        <v>-2.2866666666666666</v>
      </c>
      <c r="K1645">
        <v>10.665888888888881</v>
      </c>
      <c r="L1645">
        <v>29.946666666666669</v>
      </c>
      <c r="M1645">
        <v>13.001111111111102</v>
      </c>
      <c r="N1645">
        <v>66.02</v>
      </c>
      <c r="O1645">
        <v>112</v>
      </c>
      <c r="P1645">
        <v>2.4432222222222233</v>
      </c>
      <c r="Q1645">
        <v>-5.8288888888888932</v>
      </c>
      <c r="R1645">
        <v>11.553333333333338</v>
      </c>
      <c r="S1645">
        <v>32.467777777777783</v>
      </c>
      <c r="T1645">
        <v>12.944444444444439</v>
      </c>
      <c r="U1645">
        <v>70.37777777777778</v>
      </c>
      <c r="V1645">
        <v>11</v>
      </c>
      <c r="W1645">
        <v>79.844444444444449</v>
      </c>
      <c r="X1645">
        <v>32.771111111111125</v>
      </c>
      <c r="Y1645">
        <v>655.96862222222217</v>
      </c>
      <c r="Z1645">
        <v>1621.117456752487</v>
      </c>
    </row>
    <row r="1646" spans="1:26" x14ac:dyDescent="0.3">
      <c r="A1646">
        <v>12.659999999999998</v>
      </c>
      <c r="B1646">
        <v>37.136111111111134</v>
      </c>
      <c r="C1646">
        <v>6</v>
      </c>
      <c r="D1646">
        <v>5.5186666666666664</v>
      </c>
      <c r="E1646">
        <v>11.670000000000009</v>
      </c>
      <c r="F1646">
        <v>5.3588888888888881</v>
      </c>
      <c r="G1646">
        <v>48.393333333333331</v>
      </c>
      <c r="H1646">
        <v>8</v>
      </c>
      <c r="I1646">
        <v>3.0086666666666662</v>
      </c>
      <c r="J1646">
        <v>-1.8811111111111118</v>
      </c>
      <c r="K1646">
        <v>10.813333333333334</v>
      </c>
      <c r="L1646">
        <v>30.372222222222216</v>
      </c>
      <c r="M1646">
        <v>12.834444444444445</v>
      </c>
      <c r="N1646">
        <v>66.281666666666695</v>
      </c>
      <c r="O1646">
        <v>111</v>
      </c>
      <c r="P1646">
        <v>2.5017777777777779</v>
      </c>
      <c r="Q1646">
        <v>-5.3944444444444448</v>
      </c>
      <c r="R1646">
        <v>11.401111111111097</v>
      </c>
      <c r="S1646">
        <v>32.041111111111121</v>
      </c>
      <c r="T1646">
        <v>12.777777777777775</v>
      </c>
      <c r="U1646">
        <v>69.585555555555544</v>
      </c>
      <c r="V1646">
        <v>10</v>
      </c>
      <c r="W1646">
        <v>82.188888888888883</v>
      </c>
      <c r="X1646">
        <v>32.64777777777779</v>
      </c>
      <c r="Y1646">
        <v>676.56981111111122</v>
      </c>
      <c r="Z1646">
        <v>1613.5608698188007</v>
      </c>
    </row>
    <row r="1647" spans="1:26" x14ac:dyDescent="0.3">
      <c r="A1647">
        <v>13.185555555555558</v>
      </c>
      <c r="B1647">
        <v>37.111111111111121</v>
      </c>
      <c r="C1647">
        <v>6</v>
      </c>
      <c r="D1647">
        <v>5.4666666666666588</v>
      </c>
      <c r="E1647">
        <v>11.404444444444422</v>
      </c>
      <c r="F1647">
        <v>12.097777777777777</v>
      </c>
      <c r="G1647">
        <v>68.006666666666646</v>
      </c>
      <c r="H1647">
        <v>77</v>
      </c>
      <c r="I1647">
        <v>3.1034444444444449</v>
      </c>
      <c r="J1647">
        <v>-1.2566666666666668</v>
      </c>
      <c r="K1647">
        <v>10.917777777777777</v>
      </c>
      <c r="L1647">
        <v>30.667777777777786</v>
      </c>
      <c r="M1647">
        <v>13.395555555555546</v>
      </c>
      <c r="N1647">
        <v>65.743333333333354</v>
      </c>
      <c r="O1647">
        <v>110</v>
      </c>
      <c r="P1647">
        <v>2.4162222222222227</v>
      </c>
      <c r="Q1647">
        <v>-6.0200000000000031</v>
      </c>
      <c r="R1647">
        <v>11.155555555555567</v>
      </c>
      <c r="S1647">
        <v>31.334444444444419</v>
      </c>
      <c r="T1647">
        <v>11.735555555555557</v>
      </c>
      <c r="U1647">
        <v>67.307777777777787</v>
      </c>
      <c r="V1647">
        <v>26</v>
      </c>
      <c r="W1647">
        <v>81.266666666666666</v>
      </c>
      <c r="X1647">
        <v>32.115555555555559</v>
      </c>
      <c r="Y1647">
        <v>993.28209999999979</v>
      </c>
      <c r="Z1647">
        <v>2515.2060778456339</v>
      </c>
    </row>
    <row r="1648" spans="1:26" x14ac:dyDescent="0.3">
      <c r="A1648">
        <v>14.201111111111111</v>
      </c>
      <c r="B1648">
        <v>52.085000000000001</v>
      </c>
      <c r="C1648">
        <v>73</v>
      </c>
      <c r="D1648">
        <v>5.4311111111111181</v>
      </c>
      <c r="E1648">
        <v>11.273333333333339</v>
      </c>
      <c r="F1648">
        <v>14.251111111111113</v>
      </c>
      <c r="G1648">
        <v>75.429999999999993</v>
      </c>
      <c r="H1648">
        <v>100</v>
      </c>
      <c r="I1648">
        <v>3.107777777777776</v>
      </c>
      <c r="J1648">
        <v>-1.2233333333333325</v>
      </c>
      <c r="K1648">
        <v>10.863333333333332</v>
      </c>
      <c r="L1648">
        <v>30.521111111111104</v>
      </c>
      <c r="M1648">
        <v>14.263333333333339</v>
      </c>
      <c r="N1648">
        <v>66.039444444444456</v>
      </c>
      <c r="O1648">
        <v>91</v>
      </c>
      <c r="P1648">
        <v>2.4422222222222234</v>
      </c>
      <c r="Q1648">
        <v>-5.8311111111111105</v>
      </c>
      <c r="R1648">
        <v>11.377777777777778</v>
      </c>
      <c r="S1648">
        <v>31.93888888888889</v>
      </c>
      <c r="T1648">
        <v>14.323333333333332</v>
      </c>
      <c r="U1648">
        <v>74.75888888888889</v>
      </c>
      <c r="V1648">
        <v>72</v>
      </c>
      <c r="W1648">
        <v>81.344444444444449</v>
      </c>
      <c r="X1648">
        <v>31.470000000000006</v>
      </c>
      <c r="Y1648">
        <v>1558.2308888888888</v>
      </c>
      <c r="Z1648">
        <v>4856.9274391907129</v>
      </c>
    </row>
    <row r="1649" spans="1:26" x14ac:dyDescent="0.3">
      <c r="A1649">
        <v>13.569999999999991</v>
      </c>
      <c r="B1649">
        <v>52.007222222222197</v>
      </c>
      <c r="C1649">
        <v>78</v>
      </c>
      <c r="D1649">
        <v>5.40622222222221</v>
      </c>
      <c r="E1649">
        <v>11.151111111111119</v>
      </c>
      <c r="F1649">
        <v>13.608888888888895</v>
      </c>
      <c r="G1649">
        <v>74.5555555555556</v>
      </c>
      <c r="H1649">
        <v>100</v>
      </c>
      <c r="I1649">
        <v>3.0867777777777783</v>
      </c>
      <c r="J1649">
        <v>-1.3577777777777778</v>
      </c>
      <c r="K1649">
        <v>11.134444444444451</v>
      </c>
      <c r="L1649">
        <v>31.295555555555566</v>
      </c>
      <c r="M1649">
        <v>13.646666666666672</v>
      </c>
      <c r="N1649">
        <v>65.756666666666717</v>
      </c>
      <c r="O1649">
        <v>101</v>
      </c>
      <c r="P1649">
        <v>2.4113333333333333</v>
      </c>
      <c r="Q1649">
        <v>-6.05</v>
      </c>
      <c r="R1649">
        <v>11.80111111111111</v>
      </c>
      <c r="S1649">
        <v>33.121111111111112</v>
      </c>
      <c r="T1649">
        <v>13.683333333333328</v>
      </c>
      <c r="U1649">
        <v>71.864444444444416</v>
      </c>
      <c r="V1649">
        <v>66</v>
      </c>
      <c r="W1649">
        <v>81.522222222222226</v>
      </c>
      <c r="X1649">
        <v>32.777777777777786</v>
      </c>
      <c r="Y1649">
        <v>1542.3333333333335</v>
      </c>
      <c r="Z1649">
        <v>4752.0948178509589</v>
      </c>
    </row>
    <row r="1650" spans="1:26" x14ac:dyDescent="0.3">
      <c r="A1650">
        <v>12.883333333333324</v>
      </c>
      <c r="B1650">
        <v>49.536666666666669</v>
      </c>
      <c r="C1650">
        <v>76</v>
      </c>
      <c r="D1650">
        <v>5.3906666666666565</v>
      </c>
      <c r="E1650">
        <v>11.100000000000016</v>
      </c>
      <c r="F1650">
        <v>12.78555555555555</v>
      </c>
      <c r="G1650">
        <v>71.975555555555545</v>
      </c>
      <c r="H1650">
        <v>85</v>
      </c>
      <c r="I1650">
        <v>3.0827777777777796</v>
      </c>
      <c r="J1650">
        <v>-1.3866666666666665</v>
      </c>
      <c r="K1650">
        <v>11.235555555555543</v>
      </c>
      <c r="L1650">
        <v>31.582222222222235</v>
      </c>
      <c r="M1650">
        <v>12.976666666666652</v>
      </c>
      <c r="N1650">
        <v>65.571111111111151</v>
      </c>
      <c r="O1650">
        <v>111</v>
      </c>
      <c r="P1650">
        <v>2.3978888888888901</v>
      </c>
      <c r="Q1650">
        <v>-6.1544444444444482</v>
      </c>
      <c r="R1650">
        <v>11.484444444444438</v>
      </c>
      <c r="S1650">
        <v>32.235555555555571</v>
      </c>
      <c r="T1650">
        <v>12.808888888888879</v>
      </c>
      <c r="U1650">
        <v>67.823333333333352</v>
      </c>
      <c r="V1650">
        <v>51</v>
      </c>
      <c r="W1650">
        <v>80.7</v>
      </c>
      <c r="X1650">
        <v>32.937777777777768</v>
      </c>
      <c r="Y1650">
        <v>1395.4860222222221</v>
      </c>
      <c r="Z1650">
        <v>4232.50810381049</v>
      </c>
    </row>
    <row r="1651" spans="1:26" x14ac:dyDescent="0.3">
      <c r="A1651">
        <v>12.50888888888889</v>
      </c>
      <c r="B1651">
        <v>47.943888888888878</v>
      </c>
      <c r="C1651">
        <v>45</v>
      </c>
      <c r="D1651">
        <v>5.3899999999999899</v>
      </c>
      <c r="E1651">
        <v>11.100000000000016</v>
      </c>
      <c r="F1651">
        <v>10.93444444444445</v>
      </c>
      <c r="G1651">
        <v>63.565555555555534</v>
      </c>
      <c r="H1651">
        <v>21</v>
      </c>
      <c r="I1651">
        <v>3.141555555555557</v>
      </c>
      <c r="J1651">
        <v>-1.0299999999999994</v>
      </c>
      <c r="K1651">
        <v>11.114444444444448</v>
      </c>
      <c r="L1651">
        <v>31.234444444444442</v>
      </c>
      <c r="M1651">
        <v>12.669999999999991</v>
      </c>
      <c r="N1651">
        <v>66.863888888888923</v>
      </c>
      <c r="O1651">
        <v>118</v>
      </c>
      <c r="P1651">
        <v>2.4907777777777782</v>
      </c>
      <c r="Q1651">
        <v>-5.4633333333333338</v>
      </c>
      <c r="R1651">
        <v>11.421777777777773</v>
      </c>
      <c r="S1651">
        <v>32.052222222222213</v>
      </c>
      <c r="T1651">
        <v>10.42333333333333</v>
      </c>
      <c r="U1651">
        <v>63.375555555555579</v>
      </c>
      <c r="V1651">
        <v>27</v>
      </c>
      <c r="W1651">
        <v>77.388888888888886</v>
      </c>
      <c r="X1651">
        <v>32.783333333333339</v>
      </c>
      <c r="Y1651">
        <v>901.50547777777797</v>
      </c>
      <c r="Z1651">
        <v>2413.0446357623991</v>
      </c>
    </row>
    <row r="1652" spans="1:26" x14ac:dyDescent="0.3">
      <c r="A1652">
        <v>13.022222222222215</v>
      </c>
      <c r="B1652">
        <v>50.331666666666678</v>
      </c>
      <c r="C1652">
        <v>72</v>
      </c>
      <c r="D1652">
        <v>5.9989999999999917</v>
      </c>
      <c r="E1652">
        <v>13.423333333333343</v>
      </c>
      <c r="F1652">
        <v>12.999999999999995</v>
      </c>
      <c r="G1652">
        <v>69.344444444444449</v>
      </c>
      <c r="H1652">
        <v>72</v>
      </c>
      <c r="I1652">
        <v>3.1613333333333338</v>
      </c>
      <c r="J1652">
        <v>-0.90666666666666673</v>
      </c>
      <c r="K1652">
        <v>7.6884444444444471</v>
      </c>
      <c r="L1652">
        <v>19.418888888888887</v>
      </c>
      <c r="M1652">
        <v>13.114444444444452</v>
      </c>
      <c r="N1652">
        <v>65.797222222222231</v>
      </c>
      <c r="O1652">
        <v>106</v>
      </c>
      <c r="P1652">
        <v>2.4052222222222226</v>
      </c>
      <c r="Q1652">
        <v>-6.1022222222222204</v>
      </c>
      <c r="R1652">
        <v>11.641111111111114</v>
      </c>
      <c r="S1652">
        <v>32.67444444444444</v>
      </c>
      <c r="T1652">
        <v>9.3533333333333335</v>
      </c>
      <c r="U1652">
        <v>64.585555555555544</v>
      </c>
      <c r="V1652">
        <v>12</v>
      </c>
      <c r="W1652">
        <v>75.566666666666663</v>
      </c>
      <c r="X1652">
        <v>32.806666666666672</v>
      </c>
      <c r="Y1652">
        <v>1126.0892777777772</v>
      </c>
      <c r="Z1652">
        <v>3289.6689383180237</v>
      </c>
    </row>
    <row r="1653" spans="1:26" x14ac:dyDescent="0.3">
      <c r="A1653">
        <v>12.201111111111123</v>
      </c>
      <c r="B1653">
        <v>46.70500000000002</v>
      </c>
      <c r="C1653">
        <v>19</v>
      </c>
      <c r="D1653">
        <v>6.000333333333332</v>
      </c>
      <c r="E1653">
        <v>13.726666666666663</v>
      </c>
      <c r="F1653">
        <v>9.5355555555555522</v>
      </c>
      <c r="G1653">
        <v>61.12444444444445</v>
      </c>
      <c r="H1653">
        <v>10</v>
      </c>
      <c r="I1653">
        <v>3.0973333333333337</v>
      </c>
      <c r="J1653">
        <v>-1.2966666666666666</v>
      </c>
      <c r="K1653">
        <v>6.4652222222222209</v>
      </c>
      <c r="L1653">
        <v>15.512222222222226</v>
      </c>
      <c r="M1653">
        <v>12.388888888888877</v>
      </c>
      <c r="N1653">
        <v>64.868333333333325</v>
      </c>
      <c r="O1653">
        <v>112</v>
      </c>
      <c r="P1653">
        <v>2.4297777777777778</v>
      </c>
      <c r="Q1653">
        <v>-5.9266666666666676</v>
      </c>
      <c r="R1653">
        <v>11.815555555555557</v>
      </c>
      <c r="S1653">
        <v>33.129999999999995</v>
      </c>
      <c r="T1653">
        <v>6.3166666666666709</v>
      </c>
      <c r="U1653">
        <v>60.717777777777805</v>
      </c>
      <c r="V1653">
        <v>1</v>
      </c>
      <c r="W1653">
        <v>76.577777777777783</v>
      </c>
      <c r="X1653">
        <v>33.021111111111125</v>
      </c>
      <c r="Y1653">
        <v>492.54262222222235</v>
      </c>
      <c r="Z1653">
        <v>1265.2292632538013</v>
      </c>
    </row>
    <row r="1654" spans="1:26" x14ac:dyDescent="0.3">
      <c r="A1654">
        <v>12.771111111111097</v>
      </c>
      <c r="B1654">
        <v>44.274444444444455</v>
      </c>
      <c r="C1654">
        <v>19</v>
      </c>
      <c r="D1654">
        <v>5.825222222222223</v>
      </c>
      <c r="E1654">
        <v>13.017777777777773</v>
      </c>
      <c r="F1654">
        <v>5.3988888888888891</v>
      </c>
      <c r="G1654">
        <v>54.106666666666648</v>
      </c>
      <c r="H1654">
        <v>7</v>
      </c>
      <c r="I1654">
        <v>3.1177777777777775</v>
      </c>
      <c r="J1654">
        <v>-1.1566666666666663</v>
      </c>
      <c r="K1654">
        <v>6.5939999999999994</v>
      </c>
      <c r="L1654">
        <v>16.062222222222225</v>
      </c>
      <c r="M1654">
        <v>12.972222222222239</v>
      </c>
      <c r="N1654">
        <v>73.060555555555538</v>
      </c>
      <c r="O1654">
        <v>134</v>
      </c>
      <c r="P1654">
        <v>2.4567777777777802</v>
      </c>
      <c r="Q1654">
        <v>-5.704444444444448</v>
      </c>
      <c r="R1654">
        <v>12.108888888888895</v>
      </c>
      <c r="S1654">
        <v>33.939999999999976</v>
      </c>
      <c r="T1654">
        <v>3.9377777777777814</v>
      </c>
      <c r="U1654">
        <v>58.707777777777785</v>
      </c>
      <c r="V1654">
        <v>0</v>
      </c>
      <c r="W1654">
        <v>75.411111111111111</v>
      </c>
      <c r="X1654">
        <v>32.857777777777784</v>
      </c>
      <c r="Y1654">
        <v>606.52822222222221</v>
      </c>
      <c r="Z1654">
        <v>1592.5047510415982</v>
      </c>
    </row>
    <row r="1655" spans="1:26" x14ac:dyDescent="0.3">
      <c r="A1655">
        <v>12.748888888888896</v>
      </c>
      <c r="B1655">
        <v>42.447777777777794</v>
      </c>
      <c r="C1655">
        <v>19</v>
      </c>
      <c r="D1655">
        <v>5.8223333333333329</v>
      </c>
      <c r="E1655">
        <v>13.006666666666661</v>
      </c>
      <c r="F1655">
        <v>4.0066666666666659</v>
      </c>
      <c r="G1655">
        <v>49.961111111111109</v>
      </c>
      <c r="H1655">
        <v>5</v>
      </c>
      <c r="I1655">
        <v>3.2074444444444445</v>
      </c>
      <c r="J1655">
        <v>-0.62999999999999967</v>
      </c>
      <c r="K1655">
        <v>6.7333333333333334</v>
      </c>
      <c r="L1655">
        <v>16.352222222222217</v>
      </c>
      <c r="M1655">
        <v>12.927777777777782</v>
      </c>
      <c r="N1655">
        <v>69.633333333333326</v>
      </c>
      <c r="O1655">
        <v>108</v>
      </c>
      <c r="P1655">
        <v>2.4667777777777786</v>
      </c>
      <c r="Q1655">
        <v>-5.6388888888888884</v>
      </c>
      <c r="R1655">
        <v>11.402222222222228</v>
      </c>
      <c r="S1655">
        <v>32.008888888888904</v>
      </c>
      <c r="T1655">
        <v>3.9555555555555566</v>
      </c>
      <c r="U1655">
        <v>55.444444444444471</v>
      </c>
      <c r="V1655">
        <v>0</v>
      </c>
      <c r="W1655">
        <v>75.74444444444444</v>
      </c>
      <c r="X1655">
        <v>34.762222222222235</v>
      </c>
      <c r="Y1655">
        <v>417.78211111111108</v>
      </c>
      <c r="Z1655">
        <v>1170.7855104567579</v>
      </c>
    </row>
    <row r="1656" spans="1:26" x14ac:dyDescent="0.3">
      <c r="A1656">
        <v>13.172222222222233</v>
      </c>
      <c r="B1656">
        <v>45.994999999999997</v>
      </c>
      <c r="C1656">
        <v>41</v>
      </c>
      <c r="D1656">
        <v>6.9674444444444488</v>
      </c>
      <c r="E1656">
        <v>17.413333333333334</v>
      </c>
      <c r="F1656">
        <v>8.3544444444444448</v>
      </c>
      <c r="G1656">
        <v>58.164444444444456</v>
      </c>
      <c r="H1656">
        <v>37</v>
      </c>
      <c r="I1656">
        <v>3.3105555555555548</v>
      </c>
      <c r="J1656">
        <v>3.4444444444444271E-2</v>
      </c>
      <c r="K1656">
        <v>11.198888888888886</v>
      </c>
      <c r="L1656">
        <v>31.461111111111101</v>
      </c>
      <c r="M1656">
        <v>13.308888888888893</v>
      </c>
      <c r="N1656">
        <v>68.831666666666663</v>
      </c>
      <c r="O1656">
        <v>115</v>
      </c>
      <c r="P1656">
        <v>2.5031111111111111</v>
      </c>
      <c r="Q1656">
        <v>-5.3711111111111132</v>
      </c>
      <c r="R1656">
        <v>11.676666666666657</v>
      </c>
      <c r="S1656">
        <v>32.791111111111114</v>
      </c>
      <c r="T1656">
        <v>9.3400000000000052</v>
      </c>
      <c r="U1656">
        <v>63.558888888888902</v>
      </c>
      <c r="V1656">
        <v>32</v>
      </c>
      <c r="W1656">
        <v>77</v>
      </c>
      <c r="X1656">
        <v>34.865555555555545</v>
      </c>
      <c r="Y1656">
        <v>951.7402222222222</v>
      </c>
      <c r="Z1656">
        <v>2577.9480787769548</v>
      </c>
    </row>
    <row r="1657" spans="1:26" x14ac:dyDescent="0.3">
      <c r="A1657">
        <v>13.803333333333322</v>
      </c>
      <c r="B1657">
        <v>53.171111111111088</v>
      </c>
      <c r="C1657">
        <v>79</v>
      </c>
      <c r="D1657">
        <v>6.0419999999999998</v>
      </c>
      <c r="E1657">
        <v>13.868888888888891</v>
      </c>
      <c r="F1657">
        <v>13.846666666666669</v>
      </c>
      <c r="G1657">
        <v>74.570000000000007</v>
      </c>
      <c r="H1657">
        <v>100</v>
      </c>
      <c r="I1657">
        <v>3.010222222222223</v>
      </c>
      <c r="J1657">
        <v>-1.8699999999999994</v>
      </c>
      <c r="K1657">
        <v>7.5586666666666664</v>
      </c>
      <c r="L1657">
        <v>18.72</v>
      </c>
      <c r="M1657">
        <v>13.883333333333344</v>
      </c>
      <c r="N1657">
        <v>68.364444444444459</v>
      </c>
      <c r="O1657">
        <v>114</v>
      </c>
      <c r="P1657">
        <v>2.4251111111111121</v>
      </c>
      <c r="Q1657">
        <v>-5.9499999999999984</v>
      </c>
      <c r="R1657">
        <v>11.437999999999999</v>
      </c>
      <c r="S1657">
        <v>32.114444444444459</v>
      </c>
      <c r="T1657">
        <v>13.916666666666661</v>
      </c>
      <c r="U1657">
        <v>73.529999999999959</v>
      </c>
      <c r="V1657">
        <v>66</v>
      </c>
      <c r="W1657">
        <v>75.411111111111111</v>
      </c>
      <c r="X1657">
        <v>35.438888888888911</v>
      </c>
      <c r="Y1657">
        <v>1616.2444444444445</v>
      </c>
      <c r="Z1657">
        <v>5017.4284822540603</v>
      </c>
    </row>
    <row r="1658" spans="1:26" x14ac:dyDescent="0.3">
      <c r="A1658">
        <v>13.687777777777796</v>
      </c>
      <c r="B1658">
        <v>52.481111111111119</v>
      </c>
      <c r="C1658">
        <v>78</v>
      </c>
      <c r="D1658">
        <v>7.2216666666666631</v>
      </c>
      <c r="E1658">
        <v>18.661111111111119</v>
      </c>
      <c r="F1658">
        <v>13.733333333333329</v>
      </c>
      <c r="G1658">
        <v>74.204444444444434</v>
      </c>
      <c r="H1658">
        <v>100</v>
      </c>
      <c r="I1658">
        <v>3.0540000000000003</v>
      </c>
      <c r="J1658">
        <v>-1.5788888888888892</v>
      </c>
      <c r="K1658">
        <v>9.9906666666666606</v>
      </c>
      <c r="L1658">
        <v>27.701111111111111</v>
      </c>
      <c r="M1658">
        <v>13.803333333333317</v>
      </c>
      <c r="N1658">
        <v>68.978333333333353</v>
      </c>
      <c r="O1658">
        <v>118</v>
      </c>
      <c r="P1658">
        <v>2.537666666666667</v>
      </c>
      <c r="Q1658">
        <v>-5.1355555555555545</v>
      </c>
      <c r="R1658">
        <v>10.921777777777773</v>
      </c>
      <c r="S1658">
        <v>30.644444444444453</v>
      </c>
      <c r="T1658">
        <v>13.815555555555552</v>
      </c>
      <c r="U1658">
        <v>72.749999999999986</v>
      </c>
      <c r="V1658">
        <v>67</v>
      </c>
      <c r="W1658">
        <v>71.888888888888886</v>
      </c>
      <c r="X1658">
        <v>35.402222222222221</v>
      </c>
      <c r="Y1658">
        <v>1666.6888888888889</v>
      </c>
      <c r="Z1658">
        <v>5121.8851573508036</v>
      </c>
    </row>
    <row r="1659" spans="1:26" x14ac:dyDescent="0.3">
      <c r="A1659">
        <v>13.724444444444462</v>
      </c>
      <c r="B1659">
        <v>52.461111111111094</v>
      </c>
      <c r="C1659">
        <v>78</v>
      </c>
      <c r="D1659">
        <v>6.8748888888888837</v>
      </c>
      <c r="E1659">
        <v>17.332222222222224</v>
      </c>
      <c r="F1659">
        <v>13.763333333333334</v>
      </c>
      <c r="G1659">
        <v>74.287777777777791</v>
      </c>
      <c r="H1659">
        <v>100</v>
      </c>
      <c r="I1659">
        <v>2.9443333333333341</v>
      </c>
      <c r="J1659">
        <v>-2.2977777777777773</v>
      </c>
      <c r="K1659">
        <v>10.908888888888891</v>
      </c>
      <c r="L1659">
        <v>30.662222222222226</v>
      </c>
      <c r="M1659">
        <v>13.828888888888871</v>
      </c>
      <c r="N1659">
        <v>68.646666666666704</v>
      </c>
      <c r="O1659">
        <v>118</v>
      </c>
      <c r="P1659">
        <v>2.3933333333333344</v>
      </c>
      <c r="Q1659">
        <v>-6.18888888888889</v>
      </c>
      <c r="R1659">
        <v>11.504444444444438</v>
      </c>
      <c r="S1659">
        <v>32.305555555555557</v>
      </c>
      <c r="T1659">
        <v>13.834444444444438</v>
      </c>
      <c r="U1659">
        <v>72.38555555555557</v>
      </c>
      <c r="V1659">
        <v>66</v>
      </c>
      <c r="W1659">
        <v>73.455555555555549</v>
      </c>
      <c r="X1659">
        <v>36.803333333333335</v>
      </c>
      <c r="Y1659">
        <v>1666.4333333333334</v>
      </c>
      <c r="Z1659">
        <v>5123.2243022333187</v>
      </c>
    </row>
    <row r="1660" spans="1:26" x14ac:dyDescent="0.3">
      <c r="A1660">
        <v>12.669999999999987</v>
      </c>
      <c r="B1660">
        <v>48.8</v>
      </c>
      <c r="C1660">
        <v>15</v>
      </c>
      <c r="D1660">
        <v>6.666000000000003</v>
      </c>
      <c r="E1660">
        <v>16.506666666666671</v>
      </c>
      <c r="F1660">
        <v>11.763333333333332</v>
      </c>
      <c r="G1660">
        <v>66.122222222222206</v>
      </c>
      <c r="H1660">
        <v>33</v>
      </c>
      <c r="I1660">
        <v>2.9637777777777785</v>
      </c>
      <c r="J1660">
        <v>-2.1722222222222234</v>
      </c>
      <c r="K1660">
        <v>10.891111111111108</v>
      </c>
      <c r="L1660">
        <v>30.588888888888874</v>
      </c>
      <c r="M1660">
        <v>12.885555555555561</v>
      </c>
      <c r="N1660">
        <v>69.15500000000003</v>
      </c>
      <c r="O1660">
        <v>125</v>
      </c>
      <c r="P1660">
        <v>2.4848888888888889</v>
      </c>
      <c r="Q1660">
        <v>-5.52111111111111</v>
      </c>
      <c r="R1660">
        <v>10.999777777777782</v>
      </c>
      <c r="S1660">
        <v>30.835555555555544</v>
      </c>
      <c r="T1660">
        <v>11.991111111111111</v>
      </c>
      <c r="U1660">
        <v>67.048888888888982</v>
      </c>
      <c r="V1660">
        <v>25</v>
      </c>
      <c r="W1660">
        <v>72.75555555555556</v>
      </c>
      <c r="X1660">
        <v>37.12555555555555</v>
      </c>
      <c r="Y1660">
        <v>945.6130222222223</v>
      </c>
      <c r="Z1660">
        <v>2209.3355617242851</v>
      </c>
    </row>
    <row r="1661" spans="1:26" x14ac:dyDescent="0.3">
      <c r="A1661">
        <v>12.361111111111109</v>
      </c>
      <c r="B1661">
        <v>45.716111111111118</v>
      </c>
      <c r="C1661">
        <v>14</v>
      </c>
      <c r="D1661">
        <v>6.8535555555555527</v>
      </c>
      <c r="E1661">
        <v>17.006666666666671</v>
      </c>
      <c r="F1661">
        <v>7.1766666666666667</v>
      </c>
      <c r="G1661">
        <v>58.47999999999999</v>
      </c>
      <c r="H1661">
        <v>7</v>
      </c>
      <c r="I1661">
        <v>3.1723333333333334</v>
      </c>
      <c r="J1661">
        <v>-0.84777777777777774</v>
      </c>
      <c r="K1661">
        <v>9.5006666666666639</v>
      </c>
      <c r="L1661">
        <v>25.977777777777789</v>
      </c>
      <c r="M1661">
        <v>12.540000000000001</v>
      </c>
      <c r="N1661">
        <v>70.398333333333369</v>
      </c>
      <c r="O1661">
        <v>117</v>
      </c>
      <c r="P1661">
        <v>2.4036666666666666</v>
      </c>
      <c r="Q1661">
        <v>-6.1077777777777804</v>
      </c>
      <c r="R1661">
        <v>11.466666666666667</v>
      </c>
      <c r="S1661">
        <v>32.18555555555556</v>
      </c>
      <c r="T1661">
        <v>12.47444444444444</v>
      </c>
      <c r="U1661">
        <v>67.81222222222226</v>
      </c>
      <c r="V1661">
        <v>12</v>
      </c>
      <c r="W1661">
        <v>72.322222222222223</v>
      </c>
      <c r="X1661">
        <v>38.566666666666677</v>
      </c>
      <c r="Y1661">
        <v>721.85228888888889</v>
      </c>
      <c r="Z1661">
        <v>1678.3603604144892</v>
      </c>
    </row>
    <row r="1662" spans="1:26" x14ac:dyDescent="0.3">
      <c r="A1662">
        <v>12.495555555555544</v>
      </c>
      <c r="B1662">
        <v>43.999444444444478</v>
      </c>
      <c r="C1662">
        <v>14</v>
      </c>
      <c r="D1662">
        <v>5.834666666666668</v>
      </c>
      <c r="E1662">
        <v>13.056666666666665</v>
      </c>
      <c r="F1662">
        <v>5.975555555555558</v>
      </c>
      <c r="G1662">
        <v>56.079999999999991</v>
      </c>
      <c r="H1662">
        <v>8</v>
      </c>
      <c r="I1662">
        <v>3.1095555555555543</v>
      </c>
      <c r="J1662">
        <v>-1.2155555555555551</v>
      </c>
      <c r="K1662">
        <v>6.3962222222222245</v>
      </c>
      <c r="L1662">
        <v>15.265555555555562</v>
      </c>
      <c r="M1662">
        <v>12.661111111111122</v>
      </c>
      <c r="N1662">
        <v>68.054444444444428</v>
      </c>
      <c r="O1662">
        <v>116</v>
      </c>
      <c r="P1662">
        <v>2.4299999999999993</v>
      </c>
      <c r="Q1662">
        <v>-5.9055555555555559</v>
      </c>
      <c r="R1662">
        <v>11.657777777777776</v>
      </c>
      <c r="S1662">
        <v>32.714444444444453</v>
      </c>
      <c r="T1662">
        <v>9.4022222222222211</v>
      </c>
      <c r="U1662">
        <v>64.533333333333317</v>
      </c>
      <c r="V1662">
        <v>6</v>
      </c>
      <c r="W1662">
        <v>72.444444444444443</v>
      </c>
      <c r="X1662">
        <v>39.476666666666667</v>
      </c>
      <c r="Y1662">
        <v>573.93155555555518</v>
      </c>
      <c r="Z1662">
        <v>1400.4447502985693</v>
      </c>
    </row>
    <row r="1663" spans="1:26" x14ac:dyDescent="0.3">
      <c r="A1663">
        <v>12.74444444444444</v>
      </c>
      <c r="B1663">
        <v>42.759999999999984</v>
      </c>
      <c r="C1663">
        <v>14</v>
      </c>
      <c r="D1663">
        <v>5.8318888888888889</v>
      </c>
      <c r="E1663">
        <v>13.04444444444445</v>
      </c>
      <c r="F1663">
        <v>4.6666666666666732</v>
      </c>
      <c r="G1663">
        <v>51.86333333333333</v>
      </c>
      <c r="H1663">
        <v>3</v>
      </c>
      <c r="I1663">
        <v>3.1242222222222225</v>
      </c>
      <c r="J1663">
        <v>-1.1199999999999999</v>
      </c>
      <c r="K1663">
        <v>6.4927777777777766</v>
      </c>
      <c r="L1663">
        <v>15.670000000000002</v>
      </c>
      <c r="M1663">
        <v>12.933333333333326</v>
      </c>
      <c r="N1663">
        <v>68.468333333333376</v>
      </c>
      <c r="O1663">
        <v>118</v>
      </c>
      <c r="P1663">
        <v>2.4525555555555556</v>
      </c>
      <c r="Q1663">
        <v>-5.7600000000000007</v>
      </c>
      <c r="R1663">
        <v>12.115555555555556</v>
      </c>
      <c r="S1663">
        <v>33.946666666666673</v>
      </c>
      <c r="T1663">
        <v>5.1444444444444466</v>
      </c>
      <c r="U1663">
        <v>62.072222222222223</v>
      </c>
      <c r="V1663">
        <v>3</v>
      </c>
      <c r="W1663">
        <v>71.87777777777778</v>
      </c>
      <c r="X1663">
        <v>39.098888888888894</v>
      </c>
      <c r="Y1663">
        <v>524.62993333333338</v>
      </c>
      <c r="Z1663">
        <v>1386.1192698866821</v>
      </c>
    </row>
    <row r="1664" spans="1:26" x14ac:dyDescent="0.3">
      <c r="A1664">
        <v>13.133333333333333</v>
      </c>
      <c r="B1664">
        <v>41.688333333333361</v>
      </c>
      <c r="C1664">
        <v>14</v>
      </c>
      <c r="D1664">
        <v>5.7597777777777779</v>
      </c>
      <c r="E1664">
        <v>12.715555555555554</v>
      </c>
      <c r="F1664">
        <v>13.220000000000002</v>
      </c>
      <c r="G1664">
        <v>71.181111111111079</v>
      </c>
      <c r="H1664">
        <v>83</v>
      </c>
      <c r="I1664">
        <v>3.1073333333333335</v>
      </c>
      <c r="J1664">
        <v>-1.2355555555555551</v>
      </c>
      <c r="K1664">
        <v>6.3024444444444452</v>
      </c>
      <c r="L1664">
        <v>14.862222222222218</v>
      </c>
      <c r="M1664">
        <v>13.346666666666664</v>
      </c>
      <c r="N1664">
        <v>68.484444444444492</v>
      </c>
      <c r="O1664">
        <v>118</v>
      </c>
      <c r="P1664">
        <v>2.4669999999999992</v>
      </c>
      <c r="Q1664">
        <v>-5.641111111111111</v>
      </c>
      <c r="R1664">
        <v>11.967777777777771</v>
      </c>
      <c r="S1664">
        <v>33.551111111111119</v>
      </c>
      <c r="T1664">
        <v>11.96111111111111</v>
      </c>
      <c r="U1664">
        <v>68.917777777777772</v>
      </c>
      <c r="V1664">
        <v>35</v>
      </c>
      <c r="W1664">
        <v>70.955555555555549</v>
      </c>
      <c r="X1664">
        <v>39.503333333333352</v>
      </c>
      <c r="Y1664">
        <v>1116.6226555555554</v>
      </c>
      <c r="Z1664">
        <v>2867.3904181334078</v>
      </c>
    </row>
    <row r="1665" spans="1:26" x14ac:dyDescent="0.3">
      <c r="A1665">
        <v>13.936666666666675</v>
      </c>
      <c r="B1665">
        <v>52.363333333333344</v>
      </c>
      <c r="C1665">
        <v>69</v>
      </c>
      <c r="D1665">
        <v>5.6621111111111073</v>
      </c>
      <c r="E1665">
        <v>12.237777777777787</v>
      </c>
      <c r="F1665">
        <v>13.991111111111111</v>
      </c>
      <c r="G1665">
        <v>74.36888888888889</v>
      </c>
      <c r="H1665">
        <v>100</v>
      </c>
      <c r="I1665">
        <v>3.069666666666667</v>
      </c>
      <c r="J1665">
        <v>-1.4833333333333334</v>
      </c>
      <c r="K1665">
        <v>9.2651111111111089</v>
      </c>
      <c r="L1665">
        <v>25.145555555555543</v>
      </c>
      <c r="M1665">
        <v>14.045555555555563</v>
      </c>
      <c r="N1665">
        <v>68.257777777777804</v>
      </c>
      <c r="O1665">
        <v>116</v>
      </c>
      <c r="P1665">
        <v>2.4938888888888893</v>
      </c>
      <c r="Q1665">
        <v>-5.4477777777777785</v>
      </c>
      <c r="R1665">
        <v>11.250888888888895</v>
      </c>
      <c r="S1665">
        <v>31.581111111111088</v>
      </c>
      <c r="T1665">
        <v>10.769999999999991</v>
      </c>
      <c r="U1665">
        <v>69.617777777777775</v>
      </c>
      <c r="V1665">
        <v>42</v>
      </c>
      <c r="W1665">
        <v>71.177777777777777</v>
      </c>
      <c r="X1665">
        <v>38.215555555555554</v>
      </c>
      <c r="Y1665">
        <v>1511.1767333333332</v>
      </c>
      <c r="Z1665">
        <v>4521.8850361924369</v>
      </c>
    </row>
    <row r="1666" spans="1:26" x14ac:dyDescent="0.3">
      <c r="A1666">
        <v>14.242222222222226</v>
      </c>
      <c r="B1666">
        <v>54.716666666666669</v>
      </c>
      <c r="C1666">
        <v>80</v>
      </c>
      <c r="D1666">
        <v>5.5547777777777805</v>
      </c>
      <c r="E1666">
        <v>11.799999999999979</v>
      </c>
      <c r="F1666">
        <v>14.284444444444443</v>
      </c>
      <c r="G1666">
        <v>75.59222222222219</v>
      </c>
      <c r="H1666">
        <v>100</v>
      </c>
      <c r="I1666">
        <v>3.0818888888888898</v>
      </c>
      <c r="J1666">
        <v>-1.3955555555555552</v>
      </c>
      <c r="K1666">
        <v>10.858888888888892</v>
      </c>
      <c r="L1666">
        <v>30.497777777777785</v>
      </c>
      <c r="M1666">
        <v>14.343333333333339</v>
      </c>
      <c r="N1666">
        <v>68.88611111111112</v>
      </c>
      <c r="O1666">
        <v>119</v>
      </c>
      <c r="P1666">
        <v>2.512222222222221</v>
      </c>
      <c r="Q1666">
        <v>-5.3077777777777797</v>
      </c>
      <c r="R1666">
        <v>11.174777777777788</v>
      </c>
      <c r="S1666">
        <v>31.367777777777786</v>
      </c>
      <c r="T1666">
        <v>14.378888888888888</v>
      </c>
      <c r="U1666">
        <v>74.617777777777746</v>
      </c>
      <c r="V1666">
        <v>70</v>
      </c>
      <c r="W1666">
        <v>70.666666666666671</v>
      </c>
      <c r="X1666">
        <v>39.111111111111114</v>
      </c>
      <c r="Y1666">
        <v>1731.3777777777777</v>
      </c>
      <c r="Z1666">
        <v>5391.4579178524818</v>
      </c>
    </row>
    <row r="1667" spans="1:26" x14ac:dyDescent="0.3">
      <c r="A1667">
        <v>14.057777777777771</v>
      </c>
      <c r="B1667">
        <v>53.745555555555541</v>
      </c>
      <c r="C1667">
        <v>78</v>
      </c>
      <c r="D1667">
        <v>5.5600000000000014</v>
      </c>
      <c r="E1667">
        <v>11.799999999999979</v>
      </c>
      <c r="F1667">
        <v>14.054444444444448</v>
      </c>
      <c r="G1667">
        <v>73.317777777777764</v>
      </c>
      <c r="H1667">
        <v>83</v>
      </c>
      <c r="I1667">
        <v>3.0598888888888887</v>
      </c>
      <c r="J1667">
        <v>-1.5411111111111115</v>
      </c>
      <c r="K1667">
        <v>10.972222222222218</v>
      </c>
      <c r="L1667">
        <v>30.822222222222216</v>
      </c>
      <c r="M1667">
        <v>14.155555555555564</v>
      </c>
      <c r="N1667">
        <v>68.526666666666642</v>
      </c>
      <c r="O1667">
        <v>119</v>
      </c>
      <c r="P1667">
        <v>2.4404444444444442</v>
      </c>
      <c r="Q1667">
        <v>-5.838888888888893</v>
      </c>
      <c r="R1667">
        <v>10.887555555555549</v>
      </c>
      <c r="S1667">
        <v>30.514444444444443</v>
      </c>
      <c r="T1667">
        <v>14.147777777777767</v>
      </c>
      <c r="U1667">
        <v>73.373333333333321</v>
      </c>
      <c r="V1667">
        <v>54</v>
      </c>
      <c r="W1667">
        <v>69.74444444444444</v>
      </c>
      <c r="X1667">
        <v>38.954444444444427</v>
      </c>
      <c r="Y1667">
        <v>1596.1666666666665</v>
      </c>
      <c r="Z1667">
        <v>4869.1186382107262</v>
      </c>
    </row>
    <row r="1668" spans="1:26" x14ac:dyDescent="0.3">
      <c r="A1668">
        <v>13.553333333333343</v>
      </c>
      <c r="B1668">
        <v>52.023888888888877</v>
      </c>
      <c r="C1668">
        <v>64</v>
      </c>
      <c r="D1668">
        <v>5.5663333333333327</v>
      </c>
      <c r="E1668">
        <v>11.839999999999995</v>
      </c>
      <c r="F1668">
        <v>13.392222222222232</v>
      </c>
      <c r="G1668">
        <v>71.449999999999974</v>
      </c>
      <c r="H1668">
        <v>77</v>
      </c>
      <c r="I1668">
        <v>3.0838888888888896</v>
      </c>
      <c r="J1668">
        <v>-1.4155555555555555</v>
      </c>
      <c r="K1668">
        <v>10.741444444444436</v>
      </c>
      <c r="L1668">
        <v>30.169999999999991</v>
      </c>
      <c r="M1668">
        <v>13.674444444444447</v>
      </c>
      <c r="N1668">
        <v>67.843333333333334</v>
      </c>
      <c r="O1668">
        <v>118</v>
      </c>
      <c r="P1668">
        <v>2.480555555555557</v>
      </c>
      <c r="Q1668">
        <v>-5.5455555555555573</v>
      </c>
      <c r="R1668">
        <v>11.265555555555551</v>
      </c>
      <c r="S1668">
        <v>31.622222222222216</v>
      </c>
      <c r="T1668">
        <v>5.5866666666666651</v>
      </c>
      <c r="U1668">
        <v>63.954444444444448</v>
      </c>
      <c r="V1668">
        <v>1</v>
      </c>
      <c r="W1668">
        <v>67.400000000000006</v>
      </c>
      <c r="X1668">
        <v>37.83666666666668</v>
      </c>
      <c r="Y1668">
        <v>1069.6558444444445</v>
      </c>
      <c r="Z1668">
        <v>3290.8949974243351</v>
      </c>
    </row>
    <row r="1669" spans="1:26" x14ac:dyDescent="0.3">
      <c r="A1669">
        <v>13.361111111111116</v>
      </c>
      <c r="B1669">
        <v>48.77666666666665</v>
      </c>
      <c r="C1669">
        <v>18</v>
      </c>
      <c r="D1669">
        <v>5.9431111111111061</v>
      </c>
      <c r="E1669">
        <v>13.286666666666674</v>
      </c>
      <c r="F1669">
        <v>9.2933333333333348</v>
      </c>
      <c r="G1669">
        <v>61.335555555555551</v>
      </c>
      <c r="H1669">
        <v>9</v>
      </c>
      <c r="I1669">
        <v>3.1248888888888895</v>
      </c>
      <c r="J1669">
        <v>-1.1444444444444448</v>
      </c>
      <c r="K1669">
        <v>7.2159999999999984</v>
      </c>
      <c r="L1669">
        <v>17.822222222222216</v>
      </c>
      <c r="M1669">
        <v>13.62222222222222</v>
      </c>
      <c r="N1669">
        <v>75.458888888888879</v>
      </c>
      <c r="O1669">
        <v>162</v>
      </c>
      <c r="P1669">
        <v>2.4191111111111114</v>
      </c>
      <c r="Q1669">
        <v>-5.9933333333333332</v>
      </c>
      <c r="R1669">
        <v>11.499999999999993</v>
      </c>
      <c r="S1669">
        <v>32.313333333333325</v>
      </c>
      <c r="T1669">
        <v>12.132222222222229</v>
      </c>
      <c r="U1669">
        <v>69.454444444444448</v>
      </c>
      <c r="V1669">
        <v>23</v>
      </c>
      <c r="W1669">
        <v>66.63333333333334</v>
      </c>
      <c r="X1669">
        <v>37.029999999999987</v>
      </c>
      <c r="Y1669">
        <v>1041.6967666666667</v>
      </c>
      <c r="Z1669">
        <v>2568.2811810575495</v>
      </c>
    </row>
    <row r="1670" spans="1:26" x14ac:dyDescent="0.3">
      <c r="A1670">
        <v>13.099999999999993</v>
      </c>
      <c r="B1670">
        <v>47.167222222222215</v>
      </c>
      <c r="C1670">
        <v>22</v>
      </c>
      <c r="D1670">
        <v>6.2042222222222199</v>
      </c>
      <c r="E1670">
        <v>14.478888888888887</v>
      </c>
      <c r="F1670">
        <v>7.089999999999999</v>
      </c>
      <c r="G1670">
        <v>56.947777777777759</v>
      </c>
      <c r="H1670">
        <v>7</v>
      </c>
      <c r="I1670">
        <v>3.2963333333333322</v>
      </c>
      <c r="J1670">
        <v>-6.111111111111104E-2</v>
      </c>
      <c r="K1670">
        <v>6.5908888888888892</v>
      </c>
      <c r="L1670">
        <v>16.077777777777779</v>
      </c>
      <c r="M1670">
        <v>13.331111111111124</v>
      </c>
      <c r="N1670">
        <v>75.617777777777775</v>
      </c>
      <c r="O1670">
        <v>155</v>
      </c>
      <c r="P1670">
        <v>2.4802222222222214</v>
      </c>
      <c r="Q1670">
        <v>-5.5422222222222217</v>
      </c>
      <c r="R1670">
        <v>11.565555555555557</v>
      </c>
      <c r="S1670">
        <v>32.447777777777787</v>
      </c>
      <c r="T1670">
        <v>12.690000000000005</v>
      </c>
      <c r="U1670">
        <v>69.374444444444478</v>
      </c>
      <c r="V1670">
        <v>40</v>
      </c>
      <c r="W1670">
        <v>65.822222222222223</v>
      </c>
      <c r="X1670">
        <v>37.743333333333332</v>
      </c>
      <c r="Y1670">
        <v>1006.4345888888889</v>
      </c>
      <c r="Z1670">
        <v>2586.7586475189382</v>
      </c>
    </row>
    <row r="1671" spans="1:26" x14ac:dyDescent="0.3">
      <c r="A1671">
        <v>12.978888888888891</v>
      </c>
      <c r="B1671">
        <v>46.067777777777792</v>
      </c>
      <c r="C1671">
        <v>4</v>
      </c>
      <c r="D1671">
        <v>5.8242222222222217</v>
      </c>
      <c r="E1671">
        <v>13.021111111111104</v>
      </c>
      <c r="F1671">
        <v>5.5944444444444441</v>
      </c>
      <c r="G1671">
        <v>53.887777777777764</v>
      </c>
      <c r="H1671">
        <v>2</v>
      </c>
      <c r="I1671">
        <v>3.1176666666666675</v>
      </c>
      <c r="J1671">
        <v>-1.1577777777777771</v>
      </c>
      <c r="K1671">
        <v>6.479111111111111</v>
      </c>
      <c r="L1671">
        <v>15.577777777777781</v>
      </c>
      <c r="M1671">
        <v>13.221111111111105</v>
      </c>
      <c r="N1671">
        <v>75.276111111111121</v>
      </c>
      <c r="O1671">
        <v>161</v>
      </c>
      <c r="P1671">
        <v>2.4161111111111118</v>
      </c>
      <c r="Q1671">
        <v>-6.0188888888888892</v>
      </c>
      <c r="R1671">
        <v>11.974444444444448</v>
      </c>
      <c r="S1671">
        <v>33.568888888888878</v>
      </c>
      <c r="T1671">
        <v>12.113333333333333</v>
      </c>
      <c r="U1671">
        <v>68.165555555555557</v>
      </c>
      <c r="V1671">
        <v>41</v>
      </c>
      <c r="W1671">
        <v>64.533333333333331</v>
      </c>
      <c r="X1671">
        <v>38.356666666666669</v>
      </c>
      <c r="Y1671">
        <v>1018.2954555555555</v>
      </c>
      <c r="Z1671">
        <v>2640.2659511607908</v>
      </c>
    </row>
    <row r="1672" spans="1:26" x14ac:dyDescent="0.3">
      <c r="A1672">
        <v>13.434444444444459</v>
      </c>
      <c r="B1672">
        <v>45.193333333333328</v>
      </c>
      <c r="C1672">
        <v>2</v>
      </c>
      <c r="D1672">
        <v>5.8307777777777767</v>
      </c>
      <c r="E1672">
        <v>13.03888888888889</v>
      </c>
      <c r="F1672">
        <v>9.7344444444444438</v>
      </c>
      <c r="G1672">
        <v>62.623333333333356</v>
      </c>
      <c r="H1672">
        <v>45</v>
      </c>
      <c r="I1672">
        <v>3.0610000000000008</v>
      </c>
      <c r="J1672">
        <v>-1.531111111111112</v>
      </c>
      <c r="K1672">
        <v>7.9713333333333338</v>
      </c>
      <c r="L1672">
        <v>20.664444444444442</v>
      </c>
      <c r="M1672">
        <v>13.701111111111107</v>
      </c>
      <c r="N1672">
        <v>77.718888888888927</v>
      </c>
      <c r="O1672">
        <v>174</v>
      </c>
      <c r="P1672">
        <v>2.4112222222222242</v>
      </c>
      <c r="Q1672">
        <v>-6.063333333333329</v>
      </c>
      <c r="R1672">
        <v>12.049999999999997</v>
      </c>
      <c r="S1672">
        <v>33.754444444444438</v>
      </c>
      <c r="T1672">
        <v>13.326666666666663</v>
      </c>
      <c r="U1672">
        <v>71.426666666666677</v>
      </c>
      <c r="V1672">
        <v>39</v>
      </c>
      <c r="W1672">
        <v>63.711111111111109</v>
      </c>
      <c r="X1672">
        <v>37.977777777777767</v>
      </c>
      <c r="Y1672">
        <v>1347.5222000000001</v>
      </c>
      <c r="Z1672">
        <v>3312.4074797661001</v>
      </c>
    </row>
    <row r="1673" spans="1:26" x14ac:dyDescent="0.3">
      <c r="A1673">
        <v>13.692222222222211</v>
      </c>
      <c r="B1673">
        <v>43.212777777777788</v>
      </c>
      <c r="C1673">
        <v>2</v>
      </c>
      <c r="D1673">
        <v>6.3231111111111078</v>
      </c>
      <c r="E1673">
        <v>14.97111111111111</v>
      </c>
      <c r="F1673">
        <v>13.794444444444439</v>
      </c>
      <c r="G1673">
        <v>74.663333333333284</v>
      </c>
      <c r="H1673">
        <v>100</v>
      </c>
      <c r="I1673">
        <v>2.979000000000001</v>
      </c>
      <c r="J1673">
        <v>-2.0722222222222233</v>
      </c>
      <c r="K1673">
        <v>5.8406666666666638</v>
      </c>
      <c r="L1673">
        <v>12.920000000000002</v>
      </c>
      <c r="M1673">
        <v>13.890000000000004</v>
      </c>
      <c r="N1673">
        <v>78.452777777777811</v>
      </c>
      <c r="O1673">
        <v>165</v>
      </c>
      <c r="P1673">
        <v>2.4553333333333338</v>
      </c>
      <c r="Q1673">
        <v>-5.7288888888888891</v>
      </c>
      <c r="R1673">
        <v>11.748888888888882</v>
      </c>
      <c r="S1673">
        <v>32.968888888888884</v>
      </c>
      <c r="T1673">
        <v>7.1211111111111176</v>
      </c>
      <c r="U1673">
        <v>61.647777777777748</v>
      </c>
      <c r="V1673">
        <v>0</v>
      </c>
      <c r="W1673">
        <v>63.844444444444441</v>
      </c>
      <c r="X1673">
        <v>36.770000000000017</v>
      </c>
      <c r="Y1673">
        <v>1327.2729777777779</v>
      </c>
      <c r="Z1673">
        <v>3297.3125837837752</v>
      </c>
    </row>
    <row r="1674" spans="1:26" x14ac:dyDescent="0.3">
      <c r="A1674">
        <v>12.910000000000004</v>
      </c>
      <c r="B1674">
        <v>41.814444444444462</v>
      </c>
      <c r="C1674">
        <v>2</v>
      </c>
      <c r="D1674">
        <v>7.083333333333333</v>
      </c>
      <c r="E1674">
        <v>18.067777777777778</v>
      </c>
      <c r="F1674">
        <v>12.214444444444444</v>
      </c>
      <c r="G1674">
        <v>70.333333333333371</v>
      </c>
      <c r="H1674">
        <v>64</v>
      </c>
      <c r="I1674">
        <v>3.262777777777778</v>
      </c>
      <c r="J1674">
        <v>-0.28111111111111109</v>
      </c>
      <c r="K1674">
        <v>10.09177777777778</v>
      </c>
      <c r="L1674">
        <v>28.028888888888893</v>
      </c>
      <c r="M1674">
        <v>13.064444444444446</v>
      </c>
      <c r="N1674">
        <v>72.980000000000047</v>
      </c>
      <c r="O1674">
        <v>117</v>
      </c>
      <c r="P1674">
        <v>2.4888888888888898</v>
      </c>
      <c r="Q1674">
        <v>-5.488888888888888</v>
      </c>
      <c r="R1674">
        <v>11.565555555555553</v>
      </c>
      <c r="S1674">
        <v>32.463333333333324</v>
      </c>
      <c r="T1674">
        <v>5.2366666666666664</v>
      </c>
      <c r="U1674">
        <v>57.750000000000007</v>
      </c>
      <c r="V1674">
        <v>0</v>
      </c>
      <c r="W1674">
        <v>63.411111111111111</v>
      </c>
      <c r="X1674">
        <v>36.002222222222208</v>
      </c>
      <c r="Y1674">
        <v>795.2575111111114</v>
      </c>
      <c r="Z1674">
        <v>1940.1138799274831</v>
      </c>
    </row>
    <row r="1675" spans="1:26" x14ac:dyDescent="0.3">
      <c r="A1675">
        <v>12.445555555555554</v>
      </c>
      <c r="B1675">
        <v>41.157222222222188</v>
      </c>
      <c r="C1675">
        <v>2</v>
      </c>
      <c r="D1675">
        <v>6.0635555555555598</v>
      </c>
      <c r="E1675">
        <v>14.034444444444436</v>
      </c>
      <c r="F1675">
        <v>10.916666666666666</v>
      </c>
      <c r="G1675">
        <v>65.175555555555562</v>
      </c>
      <c r="H1675">
        <v>14</v>
      </c>
      <c r="I1675">
        <v>3.2200000000000015</v>
      </c>
      <c r="J1675">
        <v>-0.5877777777777774</v>
      </c>
      <c r="K1675">
        <v>11.117666666666658</v>
      </c>
      <c r="L1675">
        <v>31.213333333333331</v>
      </c>
      <c r="M1675">
        <v>12.767777777777777</v>
      </c>
      <c r="N1675">
        <v>72.716111111111132</v>
      </c>
      <c r="O1675">
        <v>155</v>
      </c>
      <c r="P1675">
        <v>2.4108888888888895</v>
      </c>
      <c r="Q1675">
        <v>-6.0622222222222195</v>
      </c>
      <c r="R1675">
        <v>11.452222222222222</v>
      </c>
      <c r="S1675">
        <v>32.097777777777772</v>
      </c>
      <c r="T1675">
        <v>5.583333333333333</v>
      </c>
      <c r="U1675">
        <v>55.434444444444452</v>
      </c>
      <c r="V1675">
        <v>0</v>
      </c>
      <c r="W1675">
        <v>61.822222222222223</v>
      </c>
      <c r="X1675">
        <v>36.348888888888872</v>
      </c>
      <c r="Y1675">
        <v>870.37700000000018</v>
      </c>
      <c r="Z1675">
        <v>1941.380682540972</v>
      </c>
    </row>
    <row r="1676" spans="1:26" x14ac:dyDescent="0.3">
      <c r="A1676">
        <v>13.323333333333325</v>
      </c>
      <c r="B1676">
        <v>46.431666666666672</v>
      </c>
      <c r="C1676">
        <v>41</v>
      </c>
      <c r="D1676">
        <v>5.9777777777777814</v>
      </c>
      <c r="E1676">
        <v>13.671111111111097</v>
      </c>
      <c r="F1676">
        <v>12.993333333333332</v>
      </c>
      <c r="G1676">
        <v>69.68777777777774</v>
      </c>
      <c r="H1676">
        <v>59</v>
      </c>
      <c r="I1676">
        <v>3.3496666666666659</v>
      </c>
      <c r="J1676">
        <v>0.25111111111111112</v>
      </c>
      <c r="K1676">
        <v>11.65555555555555</v>
      </c>
      <c r="L1676">
        <v>32.721111111111107</v>
      </c>
      <c r="M1676">
        <v>13.564444444444437</v>
      </c>
      <c r="N1676">
        <v>79.158888888888896</v>
      </c>
      <c r="O1676">
        <v>200</v>
      </c>
      <c r="P1676">
        <v>2.4360000000000013</v>
      </c>
      <c r="Q1676">
        <v>-5.8777777777777764</v>
      </c>
      <c r="R1676">
        <v>11.665555555555551</v>
      </c>
      <c r="S1676">
        <v>32.72</v>
      </c>
      <c r="T1676">
        <v>6.5311111111111115</v>
      </c>
      <c r="U1676">
        <v>56.733333333333334</v>
      </c>
      <c r="V1676">
        <v>1</v>
      </c>
      <c r="W1676">
        <v>61.655555555555559</v>
      </c>
      <c r="X1676">
        <v>36.236666666666679</v>
      </c>
      <c r="Y1676">
        <v>1481.3756666666668</v>
      </c>
      <c r="Z1676">
        <v>3889.7684979931018</v>
      </c>
    </row>
    <row r="1677" spans="1:26" x14ac:dyDescent="0.3">
      <c r="A1677">
        <v>13.887777777777789</v>
      </c>
      <c r="B1677">
        <v>54.211111111111123</v>
      </c>
      <c r="C1677">
        <v>80</v>
      </c>
      <c r="D1677">
        <v>5.9201111111111127</v>
      </c>
      <c r="E1677">
        <v>13.427777777777774</v>
      </c>
      <c r="F1677">
        <v>13.884444444444457</v>
      </c>
      <c r="G1677">
        <v>73.238888888888923</v>
      </c>
      <c r="H1677">
        <v>92</v>
      </c>
      <c r="I1677">
        <v>3.2150000000000007</v>
      </c>
      <c r="J1677">
        <v>-0.61111111111111127</v>
      </c>
      <c r="K1677">
        <v>9.7176666666666716</v>
      </c>
      <c r="L1677">
        <v>26.122222222222224</v>
      </c>
      <c r="M1677">
        <v>14.084444444444436</v>
      </c>
      <c r="N1677">
        <v>80.634999999999991</v>
      </c>
      <c r="O1677">
        <v>200</v>
      </c>
      <c r="P1677">
        <v>2.4261111111111111</v>
      </c>
      <c r="Q1677">
        <v>-5.9400000000000057</v>
      </c>
      <c r="R1677">
        <v>12.228888888888891</v>
      </c>
      <c r="S1677">
        <v>34.253333333333337</v>
      </c>
      <c r="T1677">
        <v>4.0077777777777781</v>
      </c>
      <c r="U1677">
        <v>58.623333333333356</v>
      </c>
      <c r="V1677">
        <v>0</v>
      </c>
      <c r="W1677">
        <v>62.06666666666667</v>
      </c>
      <c r="X1677">
        <v>35.312222222222204</v>
      </c>
      <c r="Y1677">
        <v>1700.5853000000002</v>
      </c>
      <c r="Z1677">
        <v>5042.997652661018</v>
      </c>
    </row>
    <row r="1678" spans="1:26" x14ac:dyDescent="0.3">
      <c r="A1678">
        <v>13.228888888888882</v>
      </c>
      <c r="B1678">
        <v>41.548888888888911</v>
      </c>
      <c r="C1678">
        <v>15</v>
      </c>
      <c r="D1678">
        <v>5.9547777777777684</v>
      </c>
      <c r="E1678">
        <v>13.599999999999998</v>
      </c>
      <c r="F1678">
        <v>13.342222222222212</v>
      </c>
      <c r="G1678">
        <v>72.435555555555553</v>
      </c>
      <c r="H1678">
        <v>100</v>
      </c>
      <c r="I1678">
        <v>3.1033333333333322</v>
      </c>
      <c r="J1678">
        <v>-1.2722222222222217</v>
      </c>
      <c r="K1678">
        <v>5.9010000000000016</v>
      </c>
      <c r="L1678">
        <v>13.094444444444447</v>
      </c>
      <c r="M1678">
        <v>13.356666666666655</v>
      </c>
      <c r="N1678">
        <v>74.921666666666653</v>
      </c>
      <c r="O1678">
        <v>96</v>
      </c>
      <c r="P1678">
        <v>2.4306666666666654</v>
      </c>
      <c r="Q1678">
        <v>-5.9077777777777785</v>
      </c>
      <c r="R1678">
        <v>12.158888888888901</v>
      </c>
      <c r="S1678">
        <v>34.045555555555559</v>
      </c>
      <c r="T1678">
        <v>5.1555555555555577</v>
      </c>
      <c r="U1678">
        <v>56.238888888888908</v>
      </c>
      <c r="V1678">
        <v>0</v>
      </c>
      <c r="W1678">
        <v>64.322222222222223</v>
      </c>
      <c r="X1678">
        <v>34.344444444444427</v>
      </c>
      <c r="Y1678">
        <v>874.08811111111117</v>
      </c>
      <c r="Z1678">
        <v>2188.7483572679866</v>
      </c>
    </row>
    <row r="1679" spans="1:26" x14ac:dyDescent="0.3">
      <c r="A1679">
        <v>13.925555555555547</v>
      </c>
      <c r="B1679">
        <v>49.717777777777791</v>
      </c>
      <c r="C1679">
        <v>58</v>
      </c>
      <c r="D1679">
        <v>5.9527777777777713</v>
      </c>
      <c r="E1679">
        <v>13.599999999999998</v>
      </c>
      <c r="F1679">
        <v>13.952222222222209</v>
      </c>
      <c r="G1679">
        <v>72.034444444444432</v>
      </c>
      <c r="H1679">
        <v>72</v>
      </c>
      <c r="I1679">
        <v>3.0742222222222209</v>
      </c>
      <c r="J1679">
        <v>-1.4488888888888887</v>
      </c>
      <c r="K1679">
        <v>10.786666666666665</v>
      </c>
      <c r="L1679">
        <v>29.987777777777772</v>
      </c>
      <c r="M1679">
        <v>14.035555555555549</v>
      </c>
      <c r="N1679">
        <v>75.377222222222215</v>
      </c>
      <c r="O1679">
        <v>101</v>
      </c>
      <c r="P1679">
        <v>2.534555555555559</v>
      </c>
      <c r="Q1679">
        <v>-5.1555555555555594</v>
      </c>
      <c r="R1679">
        <v>11.029333333333334</v>
      </c>
      <c r="S1679">
        <v>30.946666666666665</v>
      </c>
      <c r="T1679">
        <v>12.609999999999998</v>
      </c>
      <c r="U1679">
        <v>70.735555555555607</v>
      </c>
      <c r="V1679">
        <v>47</v>
      </c>
      <c r="W1679">
        <v>63.31111111111111</v>
      </c>
      <c r="X1679">
        <v>34.257777777777783</v>
      </c>
      <c r="Y1679">
        <v>1342.3553222222222</v>
      </c>
      <c r="Z1679">
        <v>3802.2553589193203</v>
      </c>
    </row>
    <row r="1680" spans="1:26" x14ac:dyDescent="0.3">
      <c r="A1680">
        <v>13.955555555555545</v>
      </c>
      <c r="B1680">
        <v>54.183888888888902</v>
      </c>
      <c r="C1680">
        <v>81</v>
      </c>
      <c r="D1680">
        <v>5.9497777777777721</v>
      </c>
      <c r="E1680">
        <v>13.597777777777777</v>
      </c>
      <c r="F1680">
        <v>13.939999999999989</v>
      </c>
      <c r="G1680">
        <v>72.81</v>
      </c>
      <c r="H1680">
        <v>89</v>
      </c>
      <c r="I1680">
        <v>3.0493333333333328</v>
      </c>
      <c r="J1680">
        <v>-1.6244444444444457</v>
      </c>
      <c r="K1680">
        <v>11.136666666666667</v>
      </c>
      <c r="L1680">
        <v>31.29</v>
      </c>
      <c r="M1680">
        <v>14.053333333333345</v>
      </c>
      <c r="N1680">
        <v>78.903888888888872</v>
      </c>
      <c r="O1680">
        <v>114</v>
      </c>
      <c r="P1680">
        <v>2.5330000000000008</v>
      </c>
      <c r="Q1680">
        <v>-5.1611111111111097</v>
      </c>
      <c r="R1680">
        <v>11.164999999999992</v>
      </c>
      <c r="S1680">
        <v>31.330000000000013</v>
      </c>
      <c r="T1680">
        <v>7.2977777777777808</v>
      </c>
      <c r="U1680">
        <v>66.331111111111113</v>
      </c>
      <c r="V1680">
        <v>4</v>
      </c>
      <c r="W1680">
        <v>63.788888888888891</v>
      </c>
      <c r="X1680">
        <v>33.336666666666666</v>
      </c>
      <c r="Y1680">
        <v>1236.2294666666667</v>
      </c>
      <c r="Z1680">
        <v>3705.9440936303745</v>
      </c>
    </row>
    <row r="1681" spans="1:26" x14ac:dyDescent="0.3">
      <c r="A1681">
        <v>13.702222222222225</v>
      </c>
      <c r="B1681">
        <v>53.338888888888889</v>
      </c>
      <c r="C1681">
        <v>80</v>
      </c>
      <c r="D1681">
        <v>5.9438888888888881</v>
      </c>
      <c r="E1681">
        <v>13.538888888888891</v>
      </c>
      <c r="F1681">
        <v>13.694444444444445</v>
      </c>
      <c r="G1681">
        <v>72.627777777777723</v>
      </c>
      <c r="H1681">
        <v>93</v>
      </c>
      <c r="I1681">
        <v>3.138666666666666</v>
      </c>
      <c r="J1681">
        <v>-1.0433333333333332</v>
      </c>
      <c r="K1681">
        <v>9.4465555555555536</v>
      </c>
      <c r="L1681">
        <v>25.470000000000002</v>
      </c>
      <c r="M1681">
        <v>13.78555555555555</v>
      </c>
      <c r="N1681">
        <v>76.872222222222234</v>
      </c>
      <c r="O1681">
        <v>110</v>
      </c>
      <c r="P1681">
        <v>2.4455555555555559</v>
      </c>
      <c r="Q1681">
        <v>-5.7966666666666686</v>
      </c>
      <c r="R1681">
        <v>11.781111111111111</v>
      </c>
      <c r="S1681">
        <v>33.023333333333362</v>
      </c>
      <c r="T1681">
        <v>4.0111111111111111</v>
      </c>
      <c r="U1681">
        <v>63.479999999999954</v>
      </c>
      <c r="V1681">
        <v>0</v>
      </c>
      <c r="W1681">
        <v>64.433333333333337</v>
      </c>
      <c r="X1681">
        <v>33.024444444444427</v>
      </c>
      <c r="Y1681">
        <v>1135.3519666666668</v>
      </c>
      <c r="Z1681">
        <v>3576.4012563964066</v>
      </c>
    </row>
    <row r="1682" spans="1:26" x14ac:dyDescent="0.3">
      <c r="A1682">
        <v>13.856666666666653</v>
      </c>
      <c r="B1682">
        <v>53.7</v>
      </c>
      <c r="C1682">
        <v>79</v>
      </c>
      <c r="D1682">
        <v>5.94</v>
      </c>
      <c r="E1682">
        <v>13.5</v>
      </c>
      <c r="F1682">
        <v>13.851111111111102</v>
      </c>
      <c r="G1682">
        <v>73.029999999999987</v>
      </c>
      <c r="H1682">
        <v>93</v>
      </c>
      <c r="I1682">
        <v>3.1212222222222232</v>
      </c>
      <c r="J1682">
        <v>-1.1411111111111107</v>
      </c>
      <c r="K1682">
        <v>6.0537777777777757</v>
      </c>
      <c r="L1682">
        <v>13.796666666666667</v>
      </c>
      <c r="M1682">
        <v>13.961111111111109</v>
      </c>
      <c r="N1682">
        <v>78.970555555555634</v>
      </c>
      <c r="O1682">
        <v>115</v>
      </c>
      <c r="P1682">
        <v>2.462444444444444</v>
      </c>
      <c r="Q1682">
        <v>-5.6766666666666667</v>
      </c>
      <c r="R1682">
        <v>11.055555555555559</v>
      </c>
      <c r="S1682">
        <v>31.033333333333324</v>
      </c>
      <c r="T1682">
        <v>3.9933333333333332</v>
      </c>
      <c r="U1682">
        <v>59.74</v>
      </c>
      <c r="V1682">
        <v>0</v>
      </c>
      <c r="W1682">
        <v>64.055555555555557</v>
      </c>
      <c r="X1682">
        <v>32.791111111111121</v>
      </c>
      <c r="Y1682">
        <v>1197.2075222222222</v>
      </c>
      <c r="Z1682">
        <v>3704.9228779230548</v>
      </c>
    </row>
    <row r="1683" spans="1:26" x14ac:dyDescent="0.3">
      <c r="A1683">
        <v>12.867777777777777</v>
      </c>
      <c r="B1683">
        <v>50.802777777777777</v>
      </c>
      <c r="C1683">
        <v>28</v>
      </c>
      <c r="D1683">
        <v>5.94</v>
      </c>
      <c r="E1683">
        <v>13.5</v>
      </c>
      <c r="F1683">
        <v>10.757777777777779</v>
      </c>
      <c r="G1683">
        <v>68.998888888888899</v>
      </c>
      <c r="H1683">
        <v>27</v>
      </c>
      <c r="I1683">
        <v>3.1781111111111109</v>
      </c>
      <c r="J1683">
        <v>-0.77666666666666662</v>
      </c>
      <c r="K1683">
        <v>5.8998888888888894</v>
      </c>
      <c r="L1683">
        <v>13.133333333333336</v>
      </c>
      <c r="M1683">
        <v>13.037777777777771</v>
      </c>
      <c r="N1683">
        <v>77.638333333333321</v>
      </c>
      <c r="O1683">
        <v>115</v>
      </c>
      <c r="P1683">
        <v>2.3920000000000008</v>
      </c>
      <c r="Q1683">
        <v>-6.1966666666666681</v>
      </c>
      <c r="R1683">
        <v>11.809999999999995</v>
      </c>
      <c r="S1683">
        <v>33.108888888888892</v>
      </c>
      <c r="T1683">
        <v>3.9622222222222181</v>
      </c>
      <c r="U1683">
        <v>56.696666666666687</v>
      </c>
      <c r="V1683">
        <v>0</v>
      </c>
      <c r="W1683">
        <v>63.866666666666667</v>
      </c>
      <c r="X1683">
        <v>33.112222222222208</v>
      </c>
      <c r="Y1683">
        <v>609.64241111111164</v>
      </c>
      <c r="Z1683">
        <v>1526.3631377130803</v>
      </c>
    </row>
    <row r="1684" spans="1:26" x14ac:dyDescent="0.3">
      <c r="A1684">
        <v>12.517777777777766</v>
      </c>
      <c r="B1684">
        <v>47.575555555555539</v>
      </c>
      <c r="C1684">
        <v>19</v>
      </c>
      <c r="D1684">
        <v>6.6275555555555572</v>
      </c>
      <c r="E1684">
        <v>16.042222222222218</v>
      </c>
      <c r="F1684">
        <v>5.5055555555555546</v>
      </c>
      <c r="G1684">
        <v>60.913333333333313</v>
      </c>
      <c r="H1684">
        <v>8</v>
      </c>
      <c r="I1684">
        <v>3.159666666666666</v>
      </c>
      <c r="J1684">
        <v>-0.92888888888888854</v>
      </c>
      <c r="K1684">
        <v>8.8312222222222232</v>
      </c>
      <c r="L1684">
        <v>23.470000000000002</v>
      </c>
      <c r="M1684">
        <v>12.735555555555564</v>
      </c>
      <c r="N1684">
        <v>76.69500000000005</v>
      </c>
      <c r="O1684">
        <v>115</v>
      </c>
      <c r="P1684">
        <v>2.4712222222222224</v>
      </c>
      <c r="Q1684">
        <v>-5.6133333333333342</v>
      </c>
      <c r="R1684">
        <v>11.761111111111109</v>
      </c>
      <c r="S1684">
        <v>32.954444444444462</v>
      </c>
      <c r="T1684">
        <v>3.9777777777777792</v>
      </c>
      <c r="U1684">
        <v>54.33666666666668</v>
      </c>
      <c r="V1684">
        <v>0</v>
      </c>
      <c r="W1684">
        <v>66.5</v>
      </c>
      <c r="X1684">
        <v>32.580000000000005</v>
      </c>
      <c r="Y1684">
        <v>456.86018888888884</v>
      </c>
      <c r="Z1684">
        <v>1184.2710044897101</v>
      </c>
    </row>
    <row r="1685" spans="1:26" x14ac:dyDescent="0.3">
      <c r="A1685">
        <v>12.665555555555567</v>
      </c>
      <c r="B1685">
        <v>45.658888888888882</v>
      </c>
      <c r="C1685">
        <v>19</v>
      </c>
      <c r="D1685">
        <v>5.8238888888888871</v>
      </c>
      <c r="E1685">
        <v>13.00333333333333</v>
      </c>
      <c r="F1685">
        <v>3.9688888888888925</v>
      </c>
      <c r="G1685">
        <v>54.664444444444449</v>
      </c>
      <c r="H1685">
        <v>6</v>
      </c>
      <c r="I1685">
        <v>3.0236666666666685</v>
      </c>
      <c r="J1685">
        <v>-1.77</v>
      </c>
      <c r="K1685">
        <v>6.1089999999999982</v>
      </c>
      <c r="L1685">
        <v>13.71777777777778</v>
      </c>
      <c r="M1685">
        <v>12.845555555555537</v>
      </c>
      <c r="N1685">
        <v>76.424444444444489</v>
      </c>
      <c r="O1685">
        <v>114</v>
      </c>
      <c r="P1685">
        <v>2.4280000000000013</v>
      </c>
      <c r="Q1685">
        <v>-5.9333333333333318</v>
      </c>
      <c r="R1685">
        <v>12.258888888888896</v>
      </c>
      <c r="S1685">
        <v>34.310000000000016</v>
      </c>
      <c r="T1685">
        <v>3.8588888888888939</v>
      </c>
      <c r="U1685">
        <v>52.088888888888839</v>
      </c>
      <c r="V1685">
        <v>0</v>
      </c>
      <c r="W1685">
        <v>67.777777777777771</v>
      </c>
      <c r="X1685">
        <v>32.710000000000008</v>
      </c>
      <c r="Y1685">
        <v>444.24255555555555</v>
      </c>
      <c r="Z1685">
        <v>1169.325916971537</v>
      </c>
    </row>
    <row r="1686" spans="1:26" x14ac:dyDescent="0.3">
      <c r="A1686">
        <v>12.691111111111111</v>
      </c>
      <c r="B1686">
        <v>46.044444444444444</v>
      </c>
      <c r="C1686">
        <v>20</v>
      </c>
      <c r="D1686">
        <v>5.831111111111114</v>
      </c>
      <c r="E1686">
        <v>13.047777777777773</v>
      </c>
      <c r="F1686">
        <v>9.2444444444444436</v>
      </c>
      <c r="G1686">
        <v>60.071111111111108</v>
      </c>
      <c r="H1686">
        <v>13</v>
      </c>
      <c r="I1686">
        <v>3.0252222222222227</v>
      </c>
      <c r="J1686">
        <v>-1.7722222222222217</v>
      </c>
      <c r="K1686">
        <v>5.482666666666665</v>
      </c>
      <c r="L1686">
        <v>11.36</v>
      </c>
      <c r="M1686">
        <v>12.912222222222224</v>
      </c>
      <c r="N1686">
        <v>76.353333333333353</v>
      </c>
      <c r="O1686">
        <v>114</v>
      </c>
      <c r="P1686">
        <v>2.4205555555555569</v>
      </c>
      <c r="Q1686">
        <v>-5.9822222222222221</v>
      </c>
      <c r="R1686">
        <v>12.743333333333329</v>
      </c>
      <c r="S1686">
        <v>35.569999999999993</v>
      </c>
      <c r="T1686">
        <v>8.7000000000000028</v>
      </c>
      <c r="U1686">
        <v>61.531111111111116</v>
      </c>
      <c r="V1686">
        <v>20</v>
      </c>
      <c r="W1686">
        <v>75.888888888888886</v>
      </c>
      <c r="X1686">
        <v>31.682222222222229</v>
      </c>
      <c r="Y1686">
        <v>640.57679999999982</v>
      </c>
      <c r="Z1686">
        <v>1406.4201540897895</v>
      </c>
    </row>
    <row r="1687" spans="1:26" x14ac:dyDescent="0.3">
      <c r="A1687">
        <v>13.681111111111113</v>
      </c>
      <c r="B1687">
        <v>50.349444444444458</v>
      </c>
      <c r="C1687">
        <v>62</v>
      </c>
      <c r="D1687">
        <v>5.8301111111111128</v>
      </c>
      <c r="E1687">
        <v>13.044444444444448</v>
      </c>
      <c r="F1687">
        <v>13.339999999999996</v>
      </c>
      <c r="G1687">
        <v>70.726666666666659</v>
      </c>
      <c r="H1687">
        <v>75</v>
      </c>
      <c r="I1687">
        <v>3.0241111111111119</v>
      </c>
      <c r="J1687">
        <v>-1.7622222222222221</v>
      </c>
      <c r="K1687">
        <v>5.692444444444444</v>
      </c>
      <c r="L1687">
        <v>12.253333333333332</v>
      </c>
      <c r="M1687">
        <v>13.828888888888883</v>
      </c>
      <c r="N1687">
        <v>77.67333333333336</v>
      </c>
      <c r="O1687">
        <v>112</v>
      </c>
      <c r="P1687">
        <v>2.4417777777777769</v>
      </c>
      <c r="Q1687">
        <v>-5.8322222222222218</v>
      </c>
      <c r="R1687">
        <v>12.501111111111115</v>
      </c>
      <c r="S1687">
        <v>34.962222222222245</v>
      </c>
      <c r="T1687">
        <v>9.73</v>
      </c>
      <c r="U1687">
        <v>66.051111111111126</v>
      </c>
      <c r="V1687">
        <v>31</v>
      </c>
      <c r="W1687">
        <v>79</v>
      </c>
      <c r="X1687">
        <v>32.010000000000005</v>
      </c>
      <c r="Y1687">
        <v>1237.879511111111</v>
      </c>
      <c r="Z1687">
        <v>3426.8769473042385</v>
      </c>
    </row>
    <row r="1688" spans="1:26" x14ac:dyDescent="0.3">
      <c r="A1688">
        <v>13.685555555555558</v>
      </c>
      <c r="B1688">
        <v>53.736111111111114</v>
      </c>
      <c r="C1688">
        <v>88</v>
      </c>
      <c r="D1688">
        <v>7.1148888888888884</v>
      </c>
      <c r="E1688">
        <v>18.200000000000003</v>
      </c>
      <c r="F1688">
        <v>13.721111111111115</v>
      </c>
      <c r="G1688">
        <v>74.084444444444443</v>
      </c>
      <c r="H1688">
        <v>100</v>
      </c>
      <c r="I1688">
        <v>2.9832222222222216</v>
      </c>
      <c r="J1688">
        <v>-2.0377777777777792</v>
      </c>
      <c r="K1688">
        <v>10.034666666666665</v>
      </c>
      <c r="L1688">
        <v>27.595555555555546</v>
      </c>
      <c r="M1688">
        <v>13.741111111111117</v>
      </c>
      <c r="N1688">
        <v>74.960000000000036</v>
      </c>
      <c r="O1688">
        <v>98</v>
      </c>
      <c r="P1688">
        <v>2.4873333333333343</v>
      </c>
      <c r="Q1688">
        <v>-5.488888888888888</v>
      </c>
      <c r="R1688">
        <v>11.17422222222222</v>
      </c>
      <c r="S1688">
        <v>31.346666666666675</v>
      </c>
      <c r="T1688">
        <v>13.78444444444446</v>
      </c>
      <c r="U1688">
        <v>71.57777777777784</v>
      </c>
      <c r="V1688">
        <v>57</v>
      </c>
      <c r="W1688">
        <v>79.344444444444449</v>
      </c>
      <c r="X1688">
        <v>31.592222222222219</v>
      </c>
      <c r="Y1688">
        <v>1504.1555555555556</v>
      </c>
      <c r="Z1688">
        <v>4544.7853399255291</v>
      </c>
    </row>
    <row r="1689" spans="1:26" x14ac:dyDescent="0.3">
      <c r="A1689">
        <v>13.878888888888881</v>
      </c>
      <c r="B1689">
        <v>53.963888888888874</v>
      </c>
      <c r="C1689">
        <v>88</v>
      </c>
      <c r="D1689">
        <v>6.9431111111111177</v>
      </c>
      <c r="E1689">
        <v>17.59777777777779</v>
      </c>
      <c r="F1689">
        <v>13.905555555555555</v>
      </c>
      <c r="G1689">
        <v>74.658888888888882</v>
      </c>
      <c r="H1689">
        <v>100</v>
      </c>
      <c r="I1689">
        <v>2.9811111111111117</v>
      </c>
      <c r="J1689">
        <v>-2.0588888888888879</v>
      </c>
      <c r="K1689">
        <v>11.214444444444446</v>
      </c>
      <c r="L1689">
        <v>31.505555555555556</v>
      </c>
      <c r="M1689">
        <v>13.958888888888882</v>
      </c>
      <c r="N1689">
        <v>76.090555555555625</v>
      </c>
      <c r="O1689">
        <v>110</v>
      </c>
      <c r="P1689">
        <v>2.4647777777777766</v>
      </c>
      <c r="Q1689">
        <v>-5.6544444444444464</v>
      </c>
      <c r="R1689">
        <v>11.394111111111117</v>
      </c>
      <c r="S1689">
        <v>31.982222222222244</v>
      </c>
      <c r="T1689">
        <v>13.99333333333332</v>
      </c>
      <c r="U1689">
        <v>73.341111111111104</v>
      </c>
      <c r="V1689">
        <v>69</v>
      </c>
      <c r="W1689">
        <v>79.944444444444443</v>
      </c>
      <c r="X1689">
        <v>31.745555555555555</v>
      </c>
      <c r="Y1689">
        <v>1595</v>
      </c>
      <c r="Z1689">
        <v>4923.4379542431807</v>
      </c>
    </row>
    <row r="1690" spans="1:26" x14ac:dyDescent="0.3">
      <c r="A1690">
        <v>13.608888888888886</v>
      </c>
      <c r="B1690">
        <v>53.128888888888895</v>
      </c>
      <c r="C1690">
        <v>74</v>
      </c>
      <c r="D1690">
        <v>6.730444444444438</v>
      </c>
      <c r="E1690">
        <v>16.76555555555553</v>
      </c>
      <c r="F1690">
        <v>13.522222222222227</v>
      </c>
      <c r="G1690">
        <v>72.825555555555582</v>
      </c>
      <c r="H1690">
        <v>77</v>
      </c>
      <c r="I1690">
        <v>2.8708888888888908</v>
      </c>
      <c r="J1690">
        <v>-2.7944444444444443</v>
      </c>
      <c r="K1690">
        <v>10.796666666666688</v>
      </c>
      <c r="L1690">
        <v>30.345555555555535</v>
      </c>
      <c r="M1690">
        <v>13.728888888888903</v>
      </c>
      <c r="N1690">
        <v>77.65833333333336</v>
      </c>
      <c r="O1690">
        <v>115</v>
      </c>
      <c r="P1690">
        <v>2.4252222222222239</v>
      </c>
      <c r="Q1690">
        <v>-5.947777777777782</v>
      </c>
      <c r="R1690">
        <v>10.983555555555553</v>
      </c>
      <c r="S1690">
        <v>30.83</v>
      </c>
      <c r="T1690">
        <v>13.395555555555557</v>
      </c>
      <c r="U1690">
        <v>70.821111111111122</v>
      </c>
      <c r="V1690">
        <v>51</v>
      </c>
      <c r="W1690">
        <v>80.599999999999994</v>
      </c>
      <c r="X1690">
        <v>31.522222222222219</v>
      </c>
      <c r="Y1690">
        <v>1441.7259111111107</v>
      </c>
      <c r="Z1690">
        <v>4090.4630949725865</v>
      </c>
    </row>
    <row r="1691" spans="1:26" x14ac:dyDescent="0.3">
      <c r="A1691">
        <v>12.846666666666664</v>
      </c>
      <c r="B1691">
        <v>49.45999999999998</v>
      </c>
      <c r="C1691">
        <v>27</v>
      </c>
      <c r="D1691">
        <v>6.6333333333333284</v>
      </c>
      <c r="E1691">
        <v>16.141111111111119</v>
      </c>
      <c r="F1691">
        <v>9.5955555555555563</v>
      </c>
      <c r="G1691">
        <v>62.995555555555562</v>
      </c>
      <c r="H1691">
        <v>8</v>
      </c>
      <c r="I1691">
        <v>3.2586666666666653</v>
      </c>
      <c r="J1691">
        <v>-0.371111111111111</v>
      </c>
      <c r="K1691">
        <v>11.05666666666667</v>
      </c>
      <c r="L1691">
        <v>31.065555555555562</v>
      </c>
      <c r="M1691">
        <v>13.011111111111124</v>
      </c>
      <c r="N1691">
        <v>72.844444444444449</v>
      </c>
      <c r="O1691">
        <v>122</v>
      </c>
      <c r="P1691">
        <v>2.450111111111112</v>
      </c>
      <c r="Q1691">
        <v>-5.7733333333333308</v>
      </c>
      <c r="R1691">
        <v>11.196666666666665</v>
      </c>
      <c r="S1691">
        <v>31.423333333333339</v>
      </c>
      <c r="T1691">
        <v>12.942222222222215</v>
      </c>
      <c r="U1691">
        <v>69.71888888888887</v>
      </c>
      <c r="V1691">
        <v>8</v>
      </c>
      <c r="W1691">
        <v>81.277777777777771</v>
      </c>
      <c r="X1691">
        <v>32.02222222222224</v>
      </c>
      <c r="Y1691">
        <v>758.26455555555549</v>
      </c>
      <c r="Z1691">
        <v>1726.7340834555175</v>
      </c>
    </row>
    <row r="1692" spans="1:26" x14ac:dyDescent="0.3">
      <c r="A1692">
        <v>12.25888888888889</v>
      </c>
      <c r="B1692">
        <v>46.6111111111111</v>
      </c>
      <c r="C1692">
        <v>27</v>
      </c>
      <c r="D1692">
        <v>7.4531111111111121</v>
      </c>
      <c r="E1692">
        <v>18.905555555555559</v>
      </c>
      <c r="F1692">
        <v>7.2844444444444436</v>
      </c>
      <c r="G1692">
        <v>59.515555555555551</v>
      </c>
      <c r="H1692">
        <v>8</v>
      </c>
      <c r="I1692">
        <v>3.4252222222222208</v>
      </c>
      <c r="J1692">
        <v>0.66111111111111109</v>
      </c>
      <c r="K1692">
        <v>8.1695555555555561</v>
      </c>
      <c r="L1692">
        <v>21.35777777777777</v>
      </c>
      <c r="M1692">
        <v>12.358888888888881</v>
      </c>
      <c r="N1692">
        <v>67.437222222222204</v>
      </c>
      <c r="O1692">
        <v>83</v>
      </c>
      <c r="P1692">
        <v>2.4305555555555562</v>
      </c>
      <c r="Q1692">
        <v>-5.9055555555555515</v>
      </c>
      <c r="R1692">
        <v>11.824444444444445</v>
      </c>
      <c r="S1692">
        <v>33.134444444444448</v>
      </c>
      <c r="T1692">
        <v>12.356666666666651</v>
      </c>
      <c r="U1692">
        <v>67.936666666666696</v>
      </c>
      <c r="V1692">
        <v>10</v>
      </c>
      <c r="W1692">
        <v>82</v>
      </c>
      <c r="X1692">
        <v>31.762222222222221</v>
      </c>
      <c r="Y1692">
        <v>558.21166666666659</v>
      </c>
      <c r="Z1692">
        <v>1196.90514994915</v>
      </c>
    </row>
    <row r="1693" spans="1:26" x14ac:dyDescent="0.3">
      <c r="A1693">
        <v>12.59444444444444</v>
      </c>
      <c r="B1693">
        <v>44.886111111111106</v>
      </c>
      <c r="C1693">
        <v>28</v>
      </c>
      <c r="D1693">
        <v>5.8278888888888885</v>
      </c>
      <c r="E1693">
        <v>13.032222222222224</v>
      </c>
      <c r="F1693">
        <v>5.0066666666666686</v>
      </c>
      <c r="G1693">
        <v>54.90444444444443</v>
      </c>
      <c r="H1693">
        <v>6</v>
      </c>
      <c r="I1693">
        <v>3.120222222222222</v>
      </c>
      <c r="J1693">
        <v>-1.1433333333333326</v>
      </c>
      <c r="K1693">
        <v>6.3764444444444415</v>
      </c>
      <c r="L1693">
        <v>15.157777777777778</v>
      </c>
      <c r="M1693">
        <v>12.788888888888891</v>
      </c>
      <c r="N1693">
        <v>67.217777777777798</v>
      </c>
      <c r="O1693">
        <v>108</v>
      </c>
      <c r="P1693">
        <v>2.4193333333333342</v>
      </c>
      <c r="Q1693">
        <v>-5.9944444444444436</v>
      </c>
      <c r="R1693">
        <v>11.965555555555548</v>
      </c>
      <c r="S1693">
        <v>33.535555555555561</v>
      </c>
      <c r="T1693">
        <v>7.8288888888888879</v>
      </c>
      <c r="U1693">
        <v>63.204444444444398</v>
      </c>
      <c r="V1693">
        <v>5</v>
      </c>
      <c r="W1693">
        <v>82.222222222222229</v>
      </c>
      <c r="X1693">
        <v>31.503333333333327</v>
      </c>
      <c r="Y1693">
        <v>488.04980000000018</v>
      </c>
      <c r="Z1693">
        <v>1238.353274363433</v>
      </c>
    </row>
    <row r="1694" spans="1:26" x14ac:dyDescent="0.3">
      <c r="A1694">
        <v>12.778888888888911</v>
      </c>
      <c r="B1694">
        <v>43.426666666666677</v>
      </c>
      <c r="C1694">
        <v>27</v>
      </c>
      <c r="D1694">
        <v>5.8393333333333342</v>
      </c>
      <c r="E1694">
        <v>13.084444444444438</v>
      </c>
      <c r="F1694">
        <v>3.9322222222222227</v>
      </c>
      <c r="G1694">
        <v>50.38222222222219</v>
      </c>
      <c r="H1694">
        <v>3</v>
      </c>
      <c r="I1694">
        <v>3.1166666666666671</v>
      </c>
      <c r="J1694">
        <v>-1.1699999999999997</v>
      </c>
      <c r="K1694">
        <v>6.4684444444444429</v>
      </c>
      <c r="L1694">
        <v>15.543333333333337</v>
      </c>
      <c r="M1694">
        <v>12.953333333333321</v>
      </c>
      <c r="N1694">
        <v>69.012777777777785</v>
      </c>
      <c r="O1694">
        <v>118</v>
      </c>
      <c r="P1694">
        <v>2.4232222222222211</v>
      </c>
      <c r="Q1694">
        <v>-5.9544444444444471</v>
      </c>
      <c r="R1694">
        <v>12.143333333333324</v>
      </c>
      <c r="S1694">
        <v>34.015555555555544</v>
      </c>
      <c r="T1694">
        <v>3.8911111111111127</v>
      </c>
      <c r="U1694">
        <v>60.531111111111123</v>
      </c>
      <c r="V1694">
        <v>0</v>
      </c>
      <c r="W1694">
        <v>82.177777777777777</v>
      </c>
      <c r="X1694">
        <v>30.163333333333327</v>
      </c>
      <c r="Y1694">
        <v>460.75977777777774</v>
      </c>
      <c r="Z1694">
        <v>1325.3427747195192</v>
      </c>
    </row>
    <row r="1695" spans="1:26" x14ac:dyDescent="0.3">
      <c r="A1695">
        <v>12.650000000000027</v>
      </c>
      <c r="B1695">
        <v>42.287777777777791</v>
      </c>
      <c r="C1695">
        <v>28</v>
      </c>
      <c r="D1695">
        <v>6.2181111111111083</v>
      </c>
      <c r="E1695">
        <v>14.567777777777779</v>
      </c>
      <c r="F1695">
        <v>3.9099999999999984</v>
      </c>
      <c r="G1695">
        <v>47.820000000000014</v>
      </c>
      <c r="H1695">
        <v>2</v>
      </c>
      <c r="I1695">
        <v>3.1178888888888889</v>
      </c>
      <c r="J1695">
        <v>-1.1833333333333329</v>
      </c>
      <c r="K1695">
        <v>7.7540000000000031</v>
      </c>
      <c r="L1695">
        <v>19.835555555555548</v>
      </c>
      <c r="M1695">
        <v>12.826666666666664</v>
      </c>
      <c r="N1695">
        <v>68.307777777777801</v>
      </c>
      <c r="O1695">
        <v>118</v>
      </c>
      <c r="P1695">
        <v>2.4935555555555551</v>
      </c>
      <c r="Q1695">
        <v>-5.4455555555555559</v>
      </c>
      <c r="R1695">
        <v>12.627777777777784</v>
      </c>
      <c r="S1695">
        <v>35.301111111111105</v>
      </c>
      <c r="T1695">
        <v>3.9166666666666652</v>
      </c>
      <c r="U1695">
        <v>57.034444444444468</v>
      </c>
      <c r="V1695">
        <v>0</v>
      </c>
      <c r="W1695">
        <v>82</v>
      </c>
      <c r="X1695">
        <v>30.233333333333324</v>
      </c>
      <c r="Y1695">
        <v>447.12255555555555</v>
      </c>
      <c r="Z1695">
        <v>1302.5222734229476</v>
      </c>
    </row>
    <row r="1696" spans="1:26" x14ac:dyDescent="0.3">
      <c r="A1696">
        <v>13.152222222222216</v>
      </c>
      <c r="B1696">
        <v>45.458888888888886</v>
      </c>
      <c r="C1696">
        <v>48</v>
      </c>
      <c r="D1696">
        <v>7.1987777777777726</v>
      </c>
      <c r="E1696">
        <v>18.574444444444449</v>
      </c>
      <c r="F1696">
        <v>7.6688888888888895</v>
      </c>
      <c r="G1696">
        <v>55.332222222222228</v>
      </c>
      <c r="H1696">
        <v>22</v>
      </c>
      <c r="I1696">
        <v>3.1031111111111116</v>
      </c>
      <c r="J1696">
        <v>-1.254444444444444</v>
      </c>
      <c r="K1696">
        <v>11.468888888888895</v>
      </c>
      <c r="L1696">
        <v>32.207777777777785</v>
      </c>
      <c r="M1696">
        <v>13.296666666666665</v>
      </c>
      <c r="N1696">
        <v>68.697777777777816</v>
      </c>
      <c r="O1696">
        <v>119</v>
      </c>
      <c r="P1696">
        <v>2.4165555555555551</v>
      </c>
      <c r="Q1696">
        <v>-6.0155555555555589</v>
      </c>
      <c r="R1696">
        <v>11.404888888888889</v>
      </c>
      <c r="S1696">
        <v>32.000000000000007</v>
      </c>
      <c r="T1696">
        <v>8.6866666666666674</v>
      </c>
      <c r="U1696">
        <v>62.028888888888872</v>
      </c>
      <c r="V1696">
        <v>20</v>
      </c>
      <c r="W1696">
        <v>81.888888888888886</v>
      </c>
      <c r="X1696">
        <v>29.686666666666664</v>
      </c>
      <c r="Y1696">
        <v>851.49550000000011</v>
      </c>
      <c r="Z1696">
        <v>2289.7616518548621</v>
      </c>
    </row>
    <row r="1697" spans="1:26" x14ac:dyDescent="0.3">
      <c r="A1697">
        <v>13.922222222222222</v>
      </c>
      <c r="B1697">
        <v>54.053333333333327</v>
      </c>
      <c r="C1697">
        <v>89</v>
      </c>
      <c r="D1697">
        <v>6.849222222222223</v>
      </c>
      <c r="E1697">
        <v>17.231111111111112</v>
      </c>
      <c r="F1697">
        <v>13.954444444444446</v>
      </c>
      <c r="G1697">
        <v>74.798888888888897</v>
      </c>
      <c r="H1697">
        <v>99</v>
      </c>
      <c r="I1697">
        <v>3.096111111111111</v>
      </c>
      <c r="J1697">
        <v>-1.3011111111111111</v>
      </c>
      <c r="K1697">
        <v>11.006666666666666</v>
      </c>
      <c r="L1697">
        <v>30.921111111111124</v>
      </c>
      <c r="M1697">
        <v>14.023333333333344</v>
      </c>
      <c r="N1697">
        <v>68.649444444444441</v>
      </c>
      <c r="O1697">
        <v>117</v>
      </c>
      <c r="P1697">
        <v>2.3975555555555563</v>
      </c>
      <c r="Q1697">
        <v>-6.1566666666666681</v>
      </c>
      <c r="R1697">
        <v>10.985555555555553</v>
      </c>
      <c r="S1697">
        <v>30.833333333333329</v>
      </c>
      <c r="T1697">
        <v>14.034444444444453</v>
      </c>
      <c r="U1697">
        <v>74.172222222222246</v>
      </c>
      <c r="V1697">
        <v>61</v>
      </c>
      <c r="W1697">
        <v>82.077777777777783</v>
      </c>
      <c r="X1697">
        <v>29.653333333333347</v>
      </c>
      <c r="Y1697">
        <v>1605.8222222222221</v>
      </c>
      <c r="Z1697">
        <v>4995.1132844566382</v>
      </c>
    </row>
    <row r="1698" spans="1:26" x14ac:dyDescent="0.3">
      <c r="A1698">
        <v>14.042222222222229</v>
      </c>
      <c r="B1698">
        <v>54.195000000000022</v>
      </c>
      <c r="C1698">
        <v>88</v>
      </c>
      <c r="D1698">
        <v>6.6257777777777696</v>
      </c>
      <c r="E1698">
        <v>16.345555555555539</v>
      </c>
      <c r="F1698">
        <v>14.084444444444449</v>
      </c>
      <c r="G1698">
        <v>75.136666666666684</v>
      </c>
      <c r="H1698">
        <v>100</v>
      </c>
      <c r="I1698">
        <v>2.9922222222222223</v>
      </c>
      <c r="J1698">
        <v>-1.9811111111111119</v>
      </c>
      <c r="K1698">
        <v>11.246666666666663</v>
      </c>
      <c r="L1698">
        <v>31.60222222222222</v>
      </c>
      <c r="M1698">
        <v>14.145555555555552</v>
      </c>
      <c r="N1698">
        <v>68.401111111111106</v>
      </c>
      <c r="O1698">
        <v>119</v>
      </c>
      <c r="P1698">
        <v>2.4714444444444452</v>
      </c>
      <c r="Q1698">
        <v>-5.6111111111111107</v>
      </c>
      <c r="R1698">
        <v>11.469999999999997</v>
      </c>
      <c r="S1698">
        <v>32.174444444444461</v>
      </c>
      <c r="T1698">
        <v>14.167777777777772</v>
      </c>
      <c r="U1698">
        <v>74.082222222222214</v>
      </c>
      <c r="V1698">
        <v>68</v>
      </c>
      <c r="W1698">
        <v>82.088888888888889</v>
      </c>
      <c r="X1698">
        <v>29.335555555555569</v>
      </c>
      <c r="Y1698">
        <v>1667.9888888888888</v>
      </c>
      <c r="Z1698">
        <v>5214.0761391914548</v>
      </c>
    </row>
    <row r="1699" spans="1:26" x14ac:dyDescent="0.3">
      <c r="A1699">
        <v>14.184444444444443</v>
      </c>
      <c r="B1699">
        <v>54.682222222222251</v>
      </c>
      <c r="C1699">
        <v>88</v>
      </c>
      <c r="D1699">
        <v>6.4906666666666766</v>
      </c>
      <c r="E1699">
        <v>15.8022222222222</v>
      </c>
      <c r="F1699">
        <v>14.225555555555539</v>
      </c>
      <c r="G1699">
        <v>75.416666666666686</v>
      </c>
      <c r="H1699">
        <v>100</v>
      </c>
      <c r="I1699">
        <v>2.9095555555555559</v>
      </c>
      <c r="J1699">
        <v>-2.5388888888888888</v>
      </c>
      <c r="K1699">
        <v>11.285555555555554</v>
      </c>
      <c r="L1699">
        <v>31.706666666666649</v>
      </c>
      <c r="M1699">
        <v>14.276666666666648</v>
      </c>
      <c r="N1699">
        <v>68.198333333333409</v>
      </c>
      <c r="O1699">
        <v>119</v>
      </c>
      <c r="P1699">
        <v>2.439111111111111</v>
      </c>
      <c r="Q1699">
        <v>-5.8433333333333346</v>
      </c>
      <c r="R1699">
        <v>11.501111111111115</v>
      </c>
      <c r="S1699">
        <v>32.323333333333323</v>
      </c>
      <c r="T1699">
        <v>14.321111111111099</v>
      </c>
      <c r="U1699">
        <v>74.545555555555552</v>
      </c>
      <c r="V1699">
        <v>70</v>
      </c>
      <c r="W1699">
        <v>81.888888888888886</v>
      </c>
      <c r="X1699">
        <v>29.05666666666669</v>
      </c>
      <c r="Y1699">
        <v>1677.7666666666667</v>
      </c>
      <c r="Z1699">
        <v>5290.5251562775029</v>
      </c>
    </row>
    <row r="1700" spans="1:26" x14ac:dyDescent="0.3">
      <c r="A1700">
        <v>13.778888888888885</v>
      </c>
      <c r="B1700">
        <v>52.8888888888889</v>
      </c>
      <c r="C1700">
        <v>59</v>
      </c>
      <c r="D1700">
        <v>6.3982222222222171</v>
      </c>
      <c r="E1700">
        <v>15.438888888888879</v>
      </c>
      <c r="F1700">
        <v>13.187777777777777</v>
      </c>
      <c r="G1700">
        <v>70.995555555555555</v>
      </c>
      <c r="H1700">
        <v>54</v>
      </c>
      <c r="I1700">
        <v>2.9102222222222216</v>
      </c>
      <c r="J1700">
        <v>-2.5266666666666655</v>
      </c>
      <c r="K1700">
        <v>11.276666666666667</v>
      </c>
      <c r="L1700">
        <v>31.688888888888904</v>
      </c>
      <c r="M1700">
        <v>13.986666666666666</v>
      </c>
      <c r="N1700">
        <v>73.726111111111152</v>
      </c>
      <c r="O1700">
        <v>148</v>
      </c>
      <c r="P1700">
        <v>2.4318888888888881</v>
      </c>
      <c r="Q1700">
        <v>-5.8944444444444448</v>
      </c>
      <c r="R1700">
        <v>11.798888888888882</v>
      </c>
      <c r="S1700">
        <v>33.094444444444463</v>
      </c>
      <c r="T1700">
        <v>12.13111111111111</v>
      </c>
      <c r="U1700">
        <v>68.896666666666661</v>
      </c>
      <c r="V1700">
        <v>36</v>
      </c>
      <c r="W1700">
        <v>82.033333333333331</v>
      </c>
      <c r="X1700">
        <v>30.790000000000003</v>
      </c>
      <c r="Y1700">
        <v>1329.4663777777776</v>
      </c>
      <c r="Z1700">
        <v>3609.2829659351619</v>
      </c>
    </row>
    <row r="1701" spans="1:26" x14ac:dyDescent="0.3">
      <c r="A1701">
        <v>12.666666666666677</v>
      </c>
      <c r="B1701">
        <v>47.944444444444414</v>
      </c>
      <c r="C1701">
        <v>9</v>
      </c>
      <c r="D1701">
        <v>6.7970000000000006</v>
      </c>
      <c r="E1701">
        <v>16.761111111111109</v>
      </c>
      <c r="F1701">
        <v>8.4366666666666674</v>
      </c>
      <c r="G1701">
        <v>59.994444444444447</v>
      </c>
      <c r="H1701">
        <v>9</v>
      </c>
      <c r="I1701">
        <v>3.1325555555555558</v>
      </c>
      <c r="J1701">
        <v>-1.1188888888888884</v>
      </c>
      <c r="K1701">
        <v>10.876555555555555</v>
      </c>
      <c r="L1701">
        <v>30.276666666666657</v>
      </c>
      <c r="M1701">
        <v>12.861111111111111</v>
      </c>
      <c r="N1701">
        <v>74.892222222222202</v>
      </c>
      <c r="O1701">
        <v>167</v>
      </c>
      <c r="P1701">
        <v>2.4096666666666677</v>
      </c>
      <c r="Q1701">
        <v>-6.0755555555555487</v>
      </c>
      <c r="R1701">
        <v>11.819999999999997</v>
      </c>
      <c r="S1701">
        <v>33.186666666666682</v>
      </c>
      <c r="T1701">
        <v>7.0233333333333299</v>
      </c>
      <c r="U1701">
        <v>62.198888888888867</v>
      </c>
      <c r="V1701">
        <v>3</v>
      </c>
      <c r="W1701">
        <v>82.855555555555554</v>
      </c>
      <c r="X1701">
        <v>31.184444444444448</v>
      </c>
      <c r="Y1701">
        <v>773.17505555555567</v>
      </c>
      <c r="Z1701">
        <v>1959.9480664172438</v>
      </c>
    </row>
    <row r="1702" spans="1:26" x14ac:dyDescent="0.3">
      <c r="A1702">
        <v>12.152222222222235</v>
      </c>
      <c r="B1702">
        <v>45.589999999999975</v>
      </c>
      <c r="C1702">
        <v>10</v>
      </c>
      <c r="D1702">
        <v>5.8330000000000002</v>
      </c>
      <c r="E1702">
        <v>13.053333333333333</v>
      </c>
      <c r="F1702">
        <v>4.8988888888888917</v>
      </c>
      <c r="G1702">
        <v>54.927777777777756</v>
      </c>
      <c r="H1702">
        <v>5</v>
      </c>
      <c r="I1702">
        <v>3.1295555555555552</v>
      </c>
      <c r="J1702">
        <v>-1.0833333333333335</v>
      </c>
      <c r="K1702">
        <v>6.3129999999999997</v>
      </c>
      <c r="L1702">
        <v>14.876666666666667</v>
      </c>
      <c r="M1702">
        <v>12.293333333333331</v>
      </c>
      <c r="N1702">
        <v>69.539999999999992</v>
      </c>
      <c r="O1702">
        <v>110</v>
      </c>
      <c r="P1702">
        <v>2.3983333333333343</v>
      </c>
      <c r="Q1702">
        <v>-6.1466666666666674</v>
      </c>
      <c r="R1702">
        <v>11.672222222222237</v>
      </c>
      <c r="S1702">
        <v>32.783333333333381</v>
      </c>
      <c r="T1702">
        <v>3.8933333333333313</v>
      </c>
      <c r="U1702">
        <v>61.039999999999992</v>
      </c>
      <c r="V1702">
        <v>0</v>
      </c>
      <c r="W1702">
        <v>83.666666666666671</v>
      </c>
      <c r="X1702">
        <v>30.735555555555568</v>
      </c>
      <c r="Y1702">
        <v>415.44329999999997</v>
      </c>
      <c r="Z1702">
        <v>1149.650355505873</v>
      </c>
    </row>
    <row r="1703" spans="1:26" x14ac:dyDescent="0.3">
      <c r="A1703">
        <v>12.807777777777771</v>
      </c>
      <c r="B1703">
        <v>44.427777777777791</v>
      </c>
      <c r="C1703">
        <v>10</v>
      </c>
      <c r="D1703">
        <v>5.8359999999999976</v>
      </c>
      <c r="E1703">
        <v>13.064444444444442</v>
      </c>
      <c r="F1703">
        <v>3.9544444444444453</v>
      </c>
      <c r="G1703">
        <v>50.954444444444434</v>
      </c>
      <c r="H1703">
        <v>5</v>
      </c>
      <c r="I1703">
        <v>3.1187777777777783</v>
      </c>
      <c r="J1703">
        <v>-1.1588888888888886</v>
      </c>
      <c r="K1703">
        <v>6.5953333333333353</v>
      </c>
      <c r="L1703">
        <v>16.064444444444447</v>
      </c>
      <c r="M1703">
        <v>12.997777777777783</v>
      </c>
      <c r="N1703">
        <v>69.690555555555576</v>
      </c>
      <c r="O1703">
        <v>118</v>
      </c>
      <c r="P1703">
        <v>2.4318888888888903</v>
      </c>
      <c r="Q1703">
        <v>-5.89888888888889</v>
      </c>
      <c r="R1703">
        <v>12.261111111111111</v>
      </c>
      <c r="S1703">
        <v>34.317777777777764</v>
      </c>
      <c r="T1703">
        <v>3.9255555555555577</v>
      </c>
      <c r="U1703">
        <v>57.791111111111107</v>
      </c>
      <c r="V1703">
        <v>0</v>
      </c>
      <c r="W1703">
        <v>84</v>
      </c>
      <c r="X1703">
        <v>30.071111111111112</v>
      </c>
      <c r="Y1703">
        <v>459.86477777777776</v>
      </c>
      <c r="Z1703">
        <v>1316.7861692695897</v>
      </c>
    </row>
    <row r="1704" spans="1:26" x14ac:dyDescent="0.3">
      <c r="A1704">
        <v>12.843333333333332</v>
      </c>
      <c r="B1704">
        <v>43.14444444444446</v>
      </c>
      <c r="C1704">
        <v>10</v>
      </c>
      <c r="D1704">
        <v>5.8185555555555561</v>
      </c>
      <c r="E1704">
        <v>12.98555555555556</v>
      </c>
      <c r="F1704">
        <v>3.9022222222222234</v>
      </c>
      <c r="G1704">
        <v>48.781111111111123</v>
      </c>
      <c r="H1704">
        <v>5</v>
      </c>
      <c r="I1704">
        <v>3.1199999999999997</v>
      </c>
      <c r="J1704">
        <v>-1.1488888888888884</v>
      </c>
      <c r="K1704">
        <v>6.6184444444444415</v>
      </c>
      <c r="L1704">
        <v>16.122222222222216</v>
      </c>
      <c r="M1704">
        <v>13.016666666666676</v>
      </c>
      <c r="N1704">
        <v>69.16611111111115</v>
      </c>
      <c r="O1704">
        <v>118</v>
      </c>
      <c r="P1704">
        <v>2.4416666666666673</v>
      </c>
      <c r="Q1704">
        <v>-5.8277777777777793</v>
      </c>
      <c r="R1704">
        <v>12.185555555555569</v>
      </c>
      <c r="S1704">
        <v>34.149999999999984</v>
      </c>
      <c r="T1704">
        <v>3.9033333333333347</v>
      </c>
      <c r="U1704">
        <v>54.846666666666685</v>
      </c>
      <c r="V1704">
        <v>0</v>
      </c>
      <c r="W1704">
        <v>83.944444444444443</v>
      </c>
      <c r="X1704">
        <v>29.68</v>
      </c>
      <c r="Y1704">
        <v>462.65307777777775</v>
      </c>
      <c r="Z1704">
        <v>1330.270268583206</v>
      </c>
    </row>
    <row r="1705" spans="1:26" x14ac:dyDescent="0.3">
      <c r="A1705">
        <v>12.792222222222232</v>
      </c>
      <c r="B1705">
        <v>42.070555555555572</v>
      </c>
      <c r="C1705">
        <v>10</v>
      </c>
      <c r="D1705">
        <v>6.1284444444444448</v>
      </c>
      <c r="E1705">
        <v>14.247777777777785</v>
      </c>
      <c r="F1705">
        <v>3.9133333333333318</v>
      </c>
      <c r="G1705">
        <v>46.882222222222218</v>
      </c>
      <c r="H1705">
        <v>5</v>
      </c>
      <c r="I1705">
        <v>3.1413333333333338</v>
      </c>
      <c r="J1705">
        <v>-1.0422222222222224</v>
      </c>
      <c r="K1705">
        <v>9.1347777777777797</v>
      </c>
      <c r="L1705">
        <v>24.265555555555551</v>
      </c>
      <c r="M1705">
        <v>12.957777777777778</v>
      </c>
      <c r="N1705">
        <v>68.59</v>
      </c>
      <c r="O1705">
        <v>118</v>
      </c>
      <c r="P1705">
        <v>2.5367777777777776</v>
      </c>
      <c r="Q1705">
        <v>-5.1411111111111119</v>
      </c>
      <c r="R1705">
        <v>12.345555555555531</v>
      </c>
      <c r="S1705">
        <v>34.576666666666668</v>
      </c>
      <c r="T1705">
        <v>3.9211111111111094</v>
      </c>
      <c r="U1705">
        <v>52.396666666666654</v>
      </c>
      <c r="V1705">
        <v>1</v>
      </c>
      <c r="W1705">
        <v>84.066666666666663</v>
      </c>
      <c r="X1705">
        <v>29.92</v>
      </c>
      <c r="Y1705">
        <v>461.95877777777781</v>
      </c>
      <c r="Z1705">
        <v>1333.8582602652029</v>
      </c>
    </row>
    <row r="1706" spans="1:26" x14ac:dyDescent="0.3">
      <c r="A1706">
        <v>12.675555555555567</v>
      </c>
      <c r="B1706">
        <v>41.162222222222226</v>
      </c>
      <c r="C1706">
        <v>10</v>
      </c>
      <c r="D1706">
        <v>6.0418888888888915</v>
      </c>
      <c r="E1706">
        <v>13.952222222222202</v>
      </c>
      <c r="F1706">
        <v>3.8922222222222209</v>
      </c>
      <c r="G1706">
        <v>45.464444444444439</v>
      </c>
      <c r="H1706">
        <v>5</v>
      </c>
      <c r="I1706">
        <v>3.0106666666666659</v>
      </c>
      <c r="J1706">
        <v>-1.858888888888889</v>
      </c>
      <c r="K1706">
        <v>11.555555555555554</v>
      </c>
      <c r="L1706">
        <v>32.456666666666656</v>
      </c>
      <c r="M1706">
        <v>12.851111111111102</v>
      </c>
      <c r="N1706">
        <v>68.058333333333366</v>
      </c>
      <c r="O1706">
        <v>118</v>
      </c>
      <c r="P1706">
        <v>2.4080000000000004</v>
      </c>
      <c r="Q1706">
        <v>-6.0777777777777819</v>
      </c>
      <c r="R1706">
        <v>11.096666666666662</v>
      </c>
      <c r="S1706">
        <v>31.114444444444441</v>
      </c>
      <c r="T1706">
        <v>3.8955555555555543</v>
      </c>
      <c r="U1706">
        <v>50.306666666666679</v>
      </c>
      <c r="V1706">
        <v>0</v>
      </c>
      <c r="W1706">
        <v>84.87777777777778</v>
      </c>
      <c r="X1706">
        <v>29.402222222222225</v>
      </c>
      <c r="Y1706">
        <v>456.97655555555554</v>
      </c>
      <c r="Z1706">
        <v>1323.4745205875442</v>
      </c>
    </row>
    <row r="1707" spans="1:26" x14ac:dyDescent="0.3">
      <c r="A1707">
        <v>12.554444444444451</v>
      </c>
      <c r="B1707">
        <v>40.301111111111098</v>
      </c>
      <c r="C1707">
        <v>10</v>
      </c>
      <c r="D1707">
        <v>5.8843333333333341</v>
      </c>
      <c r="E1707">
        <v>13.27666666666666</v>
      </c>
      <c r="F1707">
        <v>7.895555555555557</v>
      </c>
      <c r="G1707">
        <v>55.557777777777765</v>
      </c>
      <c r="H1707">
        <v>35</v>
      </c>
      <c r="I1707">
        <v>2.914111111111112</v>
      </c>
      <c r="J1707">
        <v>-2.5011111111111122</v>
      </c>
      <c r="K1707">
        <v>11.268888888888894</v>
      </c>
      <c r="L1707">
        <v>31.678888888888899</v>
      </c>
      <c r="M1707">
        <v>12.787777777777773</v>
      </c>
      <c r="N1707">
        <v>66.797777777777796</v>
      </c>
      <c r="O1707">
        <v>116</v>
      </c>
      <c r="P1707">
        <v>2.4263333333333348</v>
      </c>
      <c r="Q1707">
        <v>-5.9388888888888847</v>
      </c>
      <c r="R1707">
        <v>11.214333333333331</v>
      </c>
      <c r="S1707">
        <v>31.497777777777763</v>
      </c>
      <c r="T1707">
        <v>8.8900000000000023</v>
      </c>
      <c r="U1707">
        <v>59.927777777777777</v>
      </c>
      <c r="V1707">
        <v>25</v>
      </c>
      <c r="W1707">
        <v>85.011111111111106</v>
      </c>
      <c r="X1707">
        <v>30.557777777777776</v>
      </c>
      <c r="Y1707">
        <v>756.08888888888896</v>
      </c>
      <c r="Z1707">
        <v>1861.2977419660838</v>
      </c>
    </row>
    <row r="1708" spans="1:26" x14ac:dyDescent="0.3">
      <c r="A1708">
        <v>13.436666666666671</v>
      </c>
      <c r="B1708">
        <v>39.90777777777781</v>
      </c>
      <c r="C1708">
        <v>10</v>
      </c>
      <c r="D1708">
        <v>5.7897777777777719</v>
      </c>
      <c r="E1708">
        <v>12.869999999999987</v>
      </c>
      <c r="F1708">
        <v>13.577777777777781</v>
      </c>
      <c r="G1708">
        <v>73.614444444444459</v>
      </c>
      <c r="H1708">
        <v>99</v>
      </c>
      <c r="I1708">
        <v>2.933333333333334</v>
      </c>
      <c r="J1708">
        <v>-2.3788888888888895</v>
      </c>
      <c r="K1708">
        <v>11.318888888888893</v>
      </c>
      <c r="L1708">
        <v>31.815555555555555</v>
      </c>
      <c r="M1708">
        <v>13.659999999999991</v>
      </c>
      <c r="N1708">
        <v>67.988333333333344</v>
      </c>
      <c r="O1708">
        <v>118</v>
      </c>
      <c r="P1708">
        <v>2.4297777777777778</v>
      </c>
      <c r="Q1708">
        <v>-5.9200000000000017</v>
      </c>
      <c r="R1708">
        <v>11.666666666666677</v>
      </c>
      <c r="S1708">
        <v>32.746666666666677</v>
      </c>
      <c r="T1708">
        <v>7.7755555555555578</v>
      </c>
      <c r="U1708">
        <v>62.058888888888852</v>
      </c>
      <c r="V1708">
        <v>1</v>
      </c>
      <c r="W1708">
        <v>85.944444444444443</v>
      </c>
      <c r="X1708">
        <v>30.408888888888885</v>
      </c>
      <c r="Y1708">
        <v>1043.5426444444447</v>
      </c>
      <c r="Z1708">
        <v>2661.9181145464913</v>
      </c>
    </row>
    <row r="1709" spans="1:26" x14ac:dyDescent="0.3">
      <c r="A1709">
        <v>13.957777777777785</v>
      </c>
      <c r="B1709">
        <v>39.527222222222235</v>
      </c>
      <c r="C1709">
        <v>9</v>
      </c>
      <c r="D1709">
        <v>5.7247777777777733</v>
      </c>
      <c r="E1709">
        <v>12.576666666666673</v>
      </c>
      <c r="F1709">
        <v>14.073333333333334</v>
      </c>
      <c r="G1709">
        <v>74.537777777777762</v>
      </c>
      <c r="H1709">
        <v>100</v>
      </c>
      <c r="I1709">
        <v>2.9208888888888889</v>
      </c>
      <c r="J1709">
        <v>-2.4566666666666674</v>
      </c>
      <c r="K1709">
        <v>11.012222222222221</v>
      </c>
      <c r="L1709">
        <v>30.936666666666675</v>
      </c>
      <c r="M1709">
        <v>14.128888888888891</v>
      </c>
      <c r="N1709">
        <v>67.720555555555592</v>
      </c>
      <c r="O1709">
        <v>116</v>
      </c>
      <c r="P1709">
        <v>2.4167777777777784</v>
      </c>
      <c r="Q1709">
        <v>-6.0100000000000007</v>
      </c>
      <c r="R1709">
        <v>11.34633333333333</v>
      </c>
      <c r="S1709">
        <v>31.819999999999986</v>
      </c>
      <c r="T1709">
        <v>6.1700000000000035</v>
      </c>
      <c r="U1709">
        <v>58.44777777777778</v>
      </c>
      <c r="V1709">
        <v>0</v>
      </c>
      <c r="W1709">
        <v>86.988888888888894</v>
      </c>
      <c r="X1709">
        <v>30.255555555555549</v>
      </c>
      <c r="Y1709">
        <v>991.13013333333333</v>
      </c>
      <c r="Z1709">
        <v>2676.3418156348253</v>
      </c>
    </row>
    <row r="1710" spans="1:26" x14ac:dyDescent="0.3">
      <c r="A1710">
        <v>13.303333333333335</v>
      </c>
      <c r="B1710">
        <v>38.236111111111114</v>
      </c>
      <c r="C1710">
        <v>9</v>
      </c>
      <c r="D1710">
        <v>5.6740000000000075</v>
      </c>
      <c r="E1710">
        <v>12.341111111111092</v>
      </c>
      <c r="F1710">
        <v>13.412222222222201</v>
      </c>
      <c r="G1710">
        <v>73.122222222222177</v>
      </c>
      <c r="H1710">
        <v>100</v>
      </c>
      <c r="I1710">
        <v>2.9294444444444441</v>
      </c>
      <c r="J1710">
        <v>-2.3955555555555557</v>
      </c>
      <c r="K1710">
        <v>11.294444444444448</v>
      </c>
      <c r="L1710">
        <v>31.733333333333327</v>
      </c>
      <c r="M1710">
        <v>13.429999999999986</v>
      </c>
      <c r="N1710">
        <v>64.770555555555575</v>
      </c>
      <c r="O1710">
        <v>99</v>
      </c>
      <c r="P1710">
        <v>2.4406666666666661</v>
      </c>
      <c r="Q1710">
        <v>-5.8288888888888915</v>
      </c>
      <c r="R1710">
        <v>11.637777777777778</v>
      </c>
      <c r="S1710">
        <v>32.665555555555557</v>
      </c>
      <c r="T1710">
        <v>5.8633333333333377</v>
      </c>
      <c r="U1710">
        <v>56.36333333333333</v>
      </c>
      <c r="V1710">
        <v>0</v>
      </c>
      <c r="W1710">
        <v>87.555555555555557</v>
      </c>
      <c r="X1710">
        <v>29.720000000000006</v>
      </c>
      <c r="Y1710">
        <v>889.61203333333333</v>
      </c>
      <c r="Z1710">
        <v>2326.6839086479945</v>
      </c>
    </row>
    <row r="1711" spans="1:26" x14ac:dyDescent="0.3">
      <c r="A1711">
        <v>12.311111111111112</v>
      </c>
      <c r="B1711">
        <v>36.981111111111105</v>
      </c>
      <c r="C1711">
        <v>9</v>
      </c>
      <c r="D1711">
        <v>5.6331111111111092</v>
      </c>
      <c r="E1711">
        <v>12.168888888888898</v>
      </c>
      <c r="F1711">
        <v>10.475555555555557</v>
      </c>
      <c r="G1711">
        <v>66.292222222222208</v>
      </c>
      <c r="H1711">
        <v>40</v>
      </c>
      <c r="I1711">
        <v>2.9044444444444446</v>
      </c>
      <c r="J1711">
        <v>-2.5611111111111113</v>
      </c>
      <c r="K1711">
        <v>11.056666666666674</v>
      </c>
      <c r="L1711">
        <v>31.075555555555542</v>
      </c>
      <c r="M1711">
        <v>12.486666666666672</v>
      </c>
      <c r="N1711">
        <v>66.583333333333286</v>
      </c>
      <c r="O1711">
        <v>119</v>
      </c>
      <c r="P1711">
        <v>2.425555555555555</v>
      </c>
      <c r="Q1711">
        <v>-5.9522222222222227</v>
      </c>
      <c r="R1711">
        <v>11.397777777777765</v>
      </c>
      <c r="S1711">
        <v>31.99000000000002</v>
      </c>
      <c r="T1711">
        <v>4.4211111111111157</v>
      </c>
      <c r="U1711">
        <v>53.562222222222246</v>
      </c>
      <c r="V1711">
        <v>0</v>
      </c>
      <c r="W1711">
        <v>88.777777777777771</v>
      </c>
      <c r="X1711">
        <v>30.807777777777776</v>
      </c>
      <c r="Y1711">
        <v>597.45922222222225</v>
      </c>
      <c r="Z1711">
        <v>1573.1925397994196</v>
      </c>
    </row>
    <row r="1712" spans="1:26" x14ac:dyDescent="0.3">
      <c r="A1712">
        <v>12.50888888888889</v>
      </c>
      <c r="B1712">
        <v>36.888888888888872</v>
      </c>
      <c r="C1712">
        <v>9</v>
      </c>
      <c r="D1712">
        <v>5.6112222222222297</v>
      </c>
      <c r="E1712">
        <v>12.071111111111122</v>
      </c>
      <c r="F1712">
        <v>5.3788888888888886</v>
      </c>
      <c r="G1712">
        <v>57.885555555555563</v>
      </c>
      <c r="H1712">
        <v>12</v>
      </c>
      <c r="I1712">
        <v>3.1094444444444447</v>
      </c>
      <c r="J1712">
        <v>-1.2477777777777779</v>
      </c>
      <c r="K1712">
        <v>9.6726666666666663</v>
      </c>
      <c r="L1712">
        <v>26.253333333333334</v>
      </c>
      <c r="M1712">
        <v>12.703333333333335</v>
      </c>
      <c r="N1712">
        <v>66.932222222222279</v>
      </c>
      <c r="O1712">
        <v>119</v>
      </c>
      <c r="P1712">
        <v>2.4325555555555551</v>
      </c>
      <c r="Q1712">
        <v>-5.8844444444444459</v>
      </c>
      <c r="R1712">
        <v>11.382777777777768</v>
      </c>
      <c r="S1712">
        <v>31.934444444444445</v>
      </c>
      <c r="T1712">
        <v>3.9411111111111072</v>
      </c>
      <c r="U1712">
        <v>52.552222222222248</v>
      </c>
      <c r="V1712">
        <v>0</v>
      </c>
      <c r="W1712">
        <v>87.344444444444449</v>
      </c>
      <c r="X1712">
        <v>30.622222222222238</v>
      </c>
      <c r="Y1712">
        <v>454.09755555555557</v>
      </c>
      <c r="Z1712">
        <v>1329.33396001143</v>
      </c>
    </row>
    <row r="1713" spans="1:26" x14ac:dyDescent="0.3">
      <c r="A1713">
        <v>12.868888888888886</v>
      </c>
      <c r="B1713">
        <v>36.836666666666687</v>
      </c>
      <c r="C1713">
        <v>10</v>
      </c>
      <c r="D1713">
        <v>5.6000000000000094</v>
      </c>
      <c r="E1713">
        <v>12</v>
      </c>
      <c r="F1713">
        <v>3.9577777777777778</v>
      </c>
      <c r="G1713">
        <v>52.797777777777782</v>
      </c>
      <c r="H1713">
        <v>10</v>
      </c>
      <c r="I1713">
        <v>3.0823333333333331</v>
      </c>
      <c r="J1713">
        <v>-1.3944444444444444</v>
      </c>
      <c r="K1713">
        <v>5.9156666666666666</v>
      </c>
      <c r="L1713">
        <v>13.186666666666659</v>
      </c>
      <c r="M1713">
        <v>13.028888888888899</v>
      </c>
      <c r="N1713">
        <v>66.848333333333372</v>
      </c>
      <c r="O1713">
        <v>118</v>
      </c>
      <c r="P1713">
        <v>2.4325555555555551</v>
      </c>
      <c r="Q1713">
        <v>-5.8911111111111145</v>
      </c>
      <c r="R1713">
        <v>11.726666666666668</v>
      </c>
      <c r="S1713">
        <v>32.902222222222228</v>
      </c>
      <c r="T1713">
        <v>3.9188888888888895</v>
      </c>
      <c r="U1713">
        <v>50.504444444444417</v>
      </c>
      <c r="V1713">
        <v>0</v>
      </c>
      <c r="W1713">
        <v>87.077777777777783</v>
      </c>
      <c r="X1713">
        <v>31.048888888888889</v>
      </c>
      <c r="Y1713">
        <v>453.39633333333336</v>
      </c>
      <c r="Z1713">
        <v>1345.8737302474692</v>
      </c>
    </row>
    <row r="1714" spans="1:26" x14ac:dyDescent="0.3">
      <c r="A1714">
        <v>12.605555555555574</v>
      </c>
      <c r="B1714">
        <v>36.300555555555547</v>
      </c>
      <c r="C1714">
        <v>10</v>
      </c>
      <c r="D1714">
        <v>5.5968888888888833</v>
      </c>
      <c r="E1714">
        <v>12</v>
      </c>
      <c r="F1714">
        <v>3.874444444444443</v>
      </c>
      <c r="G1714">
        <v>49.354444444444482</v>
      </c>
      <c r="H1714">
        <v>10</v>
      </c>
      <c r="I1714">
        <v>3.1355555555555568</v>
      </c>
      <c r="J1714">
        <v>-1.043333333333333</v>
      </c>
      <c r="K1714">
        <v>5.8997777777777767</v>
      </c>
      <c r="L1714">
        <v>13.143333333333334</v>
      </c>
      <c r="M1714">
        <v>12.764444444444436</v>
      </c>
      <c r="N1714">
        <v>64.923333333333318</v>
      </c>
      <c r="O1714">
        <v>115</v>
      </c>
      <c r="P1714">
        <v>2.4082222222222218</v>
      </c>
      <c r="Q1714">
        <v>-6.0744444444444463</v>
      </c>
      <c r="R1714">
        <v>11.801111111111098</v>
      </c>
      <c r="S1714">
        <v>33.098888888888887</v>
      </c>
      <c r="T1714">
        <v>3.8766666666666652</v>
      </c>
      <c r="U1714">
        <v>48.776666666666685</v>
      </c>
      <c r="V1714">
        <v>0</v>
      </c>
      <c r="W1714">
        <v>86.36666666666666</v>
      </c>
      <c r="X1714">
        <v>31.41333333333333</v>
      </c>
      <c r="Y1714">
        <v>408.70966666666664</v>
      </c>
      <c r="Z1714">
        <v>1259.2853570375219</v>
      </c>
    </row>
    <row r="1715" spans="1:26" x14ac:dyDescent="0.3">
      <c r="A1715">
        <v>12.936666666666648</v>
      </c>
      <c r="B1715">
        <v>36.129444444444459</v>
      </c>
      <c r="C1715">
        <v>9</v>
      </c>
      <c r="D1715">
        <v>5.5851111111111047</v>
      </c>
      <c r="E1715">
        <v>11.951111111111105</v>
      </c>
      <c r="F1715">
        <v>4.8288888888888906</v>
      </c>
      <c r="G1715">
        <v>48.38666666666667</v>
      </c>
      <c r="H1715">
        <v>12</v>
      </c>
      <c r="I1715">
        <v>3.1537777777777789</v>
      </c>
      <c r="J1715">
        <v>-0.93444444444444441</v>
      </c>
      <c r="K1715">
        <v>6.0295555555555538</v>
      </c>
      <c r="L1715">
        <v>13.662222222222221</v>
      </c>
      <c r="M1715">
        <v>13.120000000000005</v>
      </c>
      <c r="N1715">
        <v>66.950000000000017</v>
      </c>
      <c r="O1715">
        <v>119</v>
      </c>
      <c r="P1715">
        <v>2.4244444444444446</v>
      </c>
      <c r="Q1715">
        <v>-5.9566666666666697</v>
      </c>
      <c r="R1715">
        <v>11.936666666666657</v>
      </c>
      <c r="S1715">
        <v>33.455555555555563</v>
      </c>
      <c r="T1715">
        <v>5.8933333333333353</v>
      </c>
      <c r="U1715">
        <v>51.724444444444451</v>
      </c>
      <c r="V1715">
        <v>9</v>
      </c>
      <c r="W1715">
        <v>82.544444444444451</v>
      </c>
      <c r="X1715">
        <v>30.83666666666668</v>
      </c>
      <c r="Y1715">
        <v>566.04728888888883</v>
      </c>
      <c r="Z1715">
        <v>1505.0028678677786</v>
      </c>
    </row>
    <row r="1716" spans="1:26" x14ac:dyDescent="0.3">
      <c r="A1716">
        <v>12.68111111111112</v>
      </c>
      <c r="B1716">
        <v>35.61</v>
      </c>
      <c r="C1716">
        <v>9</v>
      </c>
      <c r="D1716">
        <v>5.5799999999999947</v>
      </c>
      <c r="E1716">
        <v>11.899999999999988</v>
      </c>
      <c r="F1716">
        <v>12.767777777777788</v>
      </c>
      <c r="G1716">
        <v>70.898888888888905</v>
      </c>
      <c r="H1716">
        <v>89</v>
      </c>
      <c r="I1716">
        <v>3.014555555555555</v>
      </c>
      <c r="J1716">
        <v>-1.8466666666666665</v>
      </c>
      <c r="K1716">
        <v>7.2828888888888894</v>
      </c>
      <c r="L1716">
        <v>18.428888888888881</v>
      </c>
      <c r="M1716">
        <v>12.811111111111124</v>
      </c>
      <c r="N1716">
        <v>63.639999999999958</v>
      </c>
      <c r="O1716">
        <v>105</v>
      </c>
      <c r="P1716">
        <v>2.4585555555555558</v>
      </c>
      <c r="Q1716">
        <v>-5.6911111111111126</v>
      </c>
      <c r="R1716">
        <v>11.679999999999993</v>
      </c>
      <c r="S1716">
        <v>32.792222222222222</v>
      </c>
      <c r="T1716">
        <v>10.071111111111115</v>
      </c>
      <c r="U1716">
        <v>65.808888888888873</v>
      </c>
      <c r="V1716">
        <v>22</v>
      </c>
      <c r="W1716">
        <v>82.944444444444443</v>
      </c>
      <c r="X1716">
        <v>30.187777777777775</v>
      </c>
      <c r="Y1716">
        <v>944.86502222222191</v>
      </c>
      <c r="Z1716">
        <v>2432.9887646060961</v>
      </c>
    </row>
    <row r="1717" spans="1:26" x14ac:dyDescent="0.3">
      <c r="A1717">
        <v>12.735555555555559</v>
      </c>
      <c r="B1717">
        <v>35.35555555555554</v>
      </c>
      <c r="C1717">
        <v>9</v>
      </c>
      <c r="D1717">
        <v>5.5799999999999947</v>
      </c>
      <c r="E1717">
        <v>11.899999999999988</v>
      </c>
      <c r="F1717">
        <v>12.887777777777789</v>
      </c>
      <c r="G1717">
        <v>71.661111111111126</v>
      </c>
      <c r="H1717">
        <v>100</v>
      </c>
      <c r="I1717">
        <v>2.9416666666666669</v>
      </c>
      <c r="J1717">
        <v>-2.3222222222222202</v>
      </c>
      <c r="K1717">
        <v>10.758777777777775</v>
      </c>
      <c r="L1717">
        <v>30.220000000000006</v>
      </c>
      <c r="M1717">
        <v>12.93777777777778</v>
      </c>
      <c r="N1717">
        <v>64.122777777777785</v>
      </c>
      <c r="O1717">
        <v>114</v>
      </c>
      <c r="P1717">
        <v>2.4651111111111108</v>
      </c>
      <c r="Q1717">
        <v>-5.6555555555555568</v>
      </c>
      <c r="R1717">
        <v>11.184444444444448</v>
      </c>
      <c r="S1717">
        <v>31.385555555555584</v>
      </c>
      <c r="T1717">
        <v>5.5344444444444418</v>
      </c>
      <c r="U1717">
        <v>55.548888888888882</v>
      </c>
      <c r="V1717">
        <v>0</v>
      </c>
      <c r="W1717">
        <v>84.888888888888886</v>
      </c>
      <c r="X1717">
        <v>29.578888888888894</v>
      </c>
      <c r="Y1717">
        <v>890.18212222222223</v>
      </c>
      <c r="Z1717">
        <v>2431.9441310692373</v>
      </c>
    </row>
    <row r="1718" spans="1:26" x14ac:dyDescent="0.3">
      <c r="A1718">
        <v>13.633333333333338</v>
      </c>
      <c r="B1718">
        <v>35.931666666666679</v>
      </c>
      <c r="C1718">
        <v>9</v>
      </c>
      <c r="D1718">
        <v>5.5799999999999947</v>
      </c>
      <c r="E1718">
        <v>11.899999999999988</v>
      </c>
      <c r="F1718">
        <v>13.777777777777773</v>
      </c>
      <c r="G1718">
        <v>73.799999999999983</v>
      </c>
      <c r="H1718">
        <v>100</v>
      </c>
      <c r="I1718">
        <v>2.9174444444444436</v>
      </c>
      <c r="J1718">
        <v>-2.4788888888888887</v>
      </c>
      <c r="K1718">
        <v>10.839999999999996</v>
      </c>
      <c r="L1718">
        <v>30.462222222222206</v>
      </c>
      <c r="M1718">
        <v>13.845555555555542</v>
      </c>
      <c r="N1718">
        <v>66.936111111111131</v>
      </c>
      <c r="O1718">
        <v>120</v>
      </c>
      <c r="P1718">
        <v>2.4442222222222214</v>
      </c>
      <c r="Q1718">
        <v>-5.8088888888888883</v>
      </c>
      <c r="R1718">
        <v>11.223333333333336</v>
      </c>
      <c r="S1718">
        <v>31.499999999999986</v>
      </c>
      <c r="T1718">
        <v>5.4766666666666692</v>
      </c>
      <c r="U1718">
        <v>53.452222222222233</v>
      </c>
      <c r="V1718">
        <v>0</v>
      </c>
      <c r="W1718">
        <v>83.25555555555556</v>
      </c>
      <c r="X1718">
        <v>30.536666666666658</v>
      </c>
      <c r="Y1718">
        <v>1003.9192555555557</v>
      </c>
      <c r="Z1718">
        <v>2699.2967861410734</v>
      </c>
    </row>
    <row r="1719" spans="1:26" x14ac:dyDescent="0.3">
      <c r="A1719">
        <v>13.018888888888881</v>
      </c>
      <c r="B1719">
        <v>35.047777777777767</v>
      </c>
      <c r="C1719">
        <v>9</v>
      </c>
      <c r="D1719">
        <v>5.5799999999999947</v>
      </c>
      <c r="E1719">
        <v>11.899999999999988</v>
      </c>
      <c r="F1719">
        <v>11.276666666666666</v>
      </c>
      <c r="G1719">
        <v>67.788888888888877</v>
      </c>
      <c r="H1719">
        <v>43</v>
      </c>
      <c r="I1719">
        <v>2.902333333333333</v>
      </c>
      <c r="J1719">
        <v>-2.5822222222222218</v>
      </c>
      <c r="K1719">
        <v>10.812222222222223</v>
      </c>
      <c r="L1719">
        <v>30.372222222222216</v>
      </c>
      <c r="M1719">
        <v>13.141111111111107</v>
      </c>
      <c r="N1719">
        <v>63.278333333333279</v>
      </c>
      <c r="O1719">
        <v>100</v>
      </c>
      <c r="P1719">
        <v>2.4246666666666661</v>
      </c>
      <c r="Q1719">
        <v>-5.951111111111115</v>
      </c>
      <c r="R1719">
        <v>11.188999999999997</v>
      </c>
      <c r="S1719">
        <v>31.392222222222223</v>
      </c>
      <c r="T1719">
        <v>4.780000000000002</v>
      </c>
      <c r="U1719">
        <v>52.165555555555549</v>
      </c>
      <c r="V1719">
        <v>0</v>
      </c>
      <c r="W1719">
        <v>79.077777777777783</v>
      </c>
      <c r="X1719">
        <v>31.128888888888891</v>
      </c>
      <c r="Y1719">
        <v>523.94577777777772</v>
      </c>
      <c r="Z1719">
        <v>1410.8782967207985</v>
      </c>
    </row>
    <row r="1720" spans="1:26" x14ac:dyDescent="0.3">
      <c r="A1720">
        <v>12.187777777777802</v>
      </c>
      <c r="B1720">
        <v>34.142222222222202</v>
      </c>
      <c r="C1720">
        <v>10</v>
      </c>
      <c r="D1720">
        <v>5.5799999999999947</v>
      </c>
      <c r="E1720">
        <v>11.899999999999988</v>
      </c>
      <c r="F1720">
        <v>5.6888888888888873</v>
      </c>
      <c r="G1720">
        <v>57.585555555555587</v>
      </c>
      <c r="H1720">
        <v>11</v>
      </c>
      <c r="I1720">
        <v>3.0818888888888889</v>
      </c>
      <c r="J1720">
        <v>-1.4299999999999995</v>
      </c>
      <c r="K1720">
        <v>11.010000000000007</v>
      </c>
      <c r="L1720">
        <v>30.945555555555554</v>
      </c>
      <c r="M1720">
        <v>12.325555555555542</v>
      </c>
      <c r="N1720">
        <v>61.83611111111108</v>
      </c>
      <c r="O1720">
        <v>109</v>
      </c>
      <c r="P1720">
        <v>2.4493333333333327</v>
      </c>
      <c r="Q1720">
        <v>-5.7733333333333334</v>
      </c>
      <c r="R1720">
        <v>11.286666666666662</v>
      </c>
      <c r="S1720">
        <v>31.688888888888894</v>
      </c>
      <c r="T1720">
        <v>3.8933333333333344</v>
      </c>
      <c r="U1720">
        <v>50.922222222222203</v>
      </c>
      <c r="V1720">
        <v>0</v>
      </c>
      <c r="W1720">
        <v>77.355555555555554</v>
      </c>
      <c r="X1720">
        <v>31.493333333333336</v>
      </c>
      <c r="Y1720">
        <v>348.31062222222221</v>
      </c>
      <c r="Z1720">
        <v>1130.6648425884212</v>
      </c>
    </row>
    <row r="1721" spans="1:26" x14ac:dyDescent="0.3">
      <c r="A1721">
        <v>12.636666666666654</v>
      </c>
      <c r="B1721">
        <v>34.096666666666621</v>
      </c>
      <c r="C1721">
        <v>10</v>
      </c>
      <c r="D1721">
        <v>5.5799999999999947</v>
      </c>
      <c r="E1721">
        <v>11.899999999999988</v>
      </c>
      <c r="F1721">
        <v>4.0144444444444405</v>
      </c>
      <c r="G1721">
        <v>52.963333333333303</v>
      </c>
      <c r="H1721">
        <v>9</v>
      </c>
      <c r="I1721">
        <v>3.0481111111111101</v>
      </c>
      <c r="J1721">
        <v>-1.607777777777778</v>
      </c>
      <c r="K1721">
        <v>6.4848888888888876</v>
      </c>
      <c r="L1721">
        <v>15.259999999999996</v>
      </c>
      <c r="M1721">
        <v>12.819999999999991</v>
      </c>
      <c r="N1721">
        <v>65.53888888888892</v>
      </c>
      <c r="O1721">
        <v>119</v>
      </c>
      <c r="P1721">
        <v>2.4128888888888875</v>
      </c>
      <c r="Q1721">
        <v>-6.04</v>
      </c>
      <c r="R1721">
        <v>11.116111111111122</v>
      </c>
      <c r="S1721">
        <v>31.201111111111121</v>
      </c>
      <c r="T1721">
        <v>3.8911111111111105</v>
      </c>
      <c r="U1721">
        <v>48.921111111111117</v>
      </c>
      <c r="V1721">
        <v>0</v>
      </c>
      <c r="W1721">
        <v>76.788888888888891</v>
      </c>
      <c r="X1721">
        <v>31.592222222222215</v>
      </c>
      <c r="Y1721">
        <v>442.85288888888886</v>
      </c>
      <c r="Z1721">
        <v>1337.9975401424088</v>
      </c>
    </row>
    <row r="1722" spans="1:26" x14ac:dyDescent="0.3">
      <c r="A1722">
        <v>12.923333333333337</v>
      </c>
      <c r="B1722">
        <v>34.145555555555546</v>
      </c>
      <c r="C1722">
        <v>10</v>
      </c>
      <c r="D1722">
        <v>5.5799999999999947</v>
      </c>
      <c r="E1722">
        <v>11.899999999999988</v>
      </c>
      <c r="F1722">
        <v>3.9300000000000028</v>
      </c>
      <c r="G1722">
        <v>49.305555555555564</v>
      </c>
      <c r="H1722">
        <v>9</v>
      </c>
      <c r="I1722">
        <v>3.085666666666667</v>
      </c>
      <c r="J1722">
        <v>-1.368888888888889</v>
      </c>
      <c r="K1722">
        <v>5.6972222222222237</v>
      </c>
      <c r="L1722">
        <v>12.25333333333333</v>
      </c>
      <c r="M1722">
        <v>13.153333333333336</v>
      </c>
      <c r="N1722">
        <v>66.655000000000044</v>
      </c>
      <c r="O1722">
        <v>120</v>
      </c>
      <c r="P1722">
        <v>2.4328888888888884</v>
      </c>
      <c r="Q1722">
        <v>-5.8855555555555563</v>
      </c>
      <c r="R1722">
        <v>11.782222222222213</v>
      </c>
      <c r="S1722">
        <v>33.07777777777779</v>
      </c>
      <c r="T1722">
        <v>3.9277777777777803</v>
      </c>
      <c r="U1722">
        <v>47.155555555555566</v>
      </c>
      <c r="V1722">
        <v>0</v>
      </c>
      <c r="W1722">
        <v>76.533333333333331</v>
      </c>
      <c r="X1722">
        <v>31.308888888888895</v>
      </c>
      <c r="Y1722">
        <v>468.35736666666668</v>
      </c>
      <c r="Z1722">
        <v>1397.6080571144751</v>
      </c>
    </row>
    <row r="1723" spans="1:26" x14ac:dyDescent="0.3">
      <c r="A1723">
        <v>12.542222222222229</v>
      </c>
      <c r="B1723">
        <v>33.793888888888851</v>
      </c>
      <c r="C1723">
        <v>10</v>
      </c>
      <c r="D1723">
        <v>5.5799999999999947</v>
      </c>
      <c r="E1723">
        <v>11.899999999999988</v>
      </c>
      <c r="F1723">
        <v>3.9444444444444411</v>
      </c>
      <c r="G1723">
        <v>46.856666666666669</v>
      </c>
      <c r="H1723">
        <v>9</v>
      </c>
      <c r="I1723">
        <v>3.1286666666666667</v>
      </c>
      <c r="J1723">
        <v>-1.0899999999999996</v>
      </c>
      <c r="K1723">
        <v>5.9844444444444447</v>
      </c>
      <c r="L1723">
        <v>13.505555555555556</v>
      </c>
      <c r="M1723">
        <v>12.718888888888896</v>
      </c>
      <c r="N1723">
        <v>66.490000000000009</v>
      </c>
      <c r="O1723">
        <v>120</v>
      </c>
      <c r="P1723">
        <v>2.4245555555555556</v>
      </c>
      <c r="Q1723">
        <v>-5.9577777777777792</v>
      </c>
      <c r="R1723">
        <v>11.556666666666676</v>
      </c>
      <c r="S1723">
        <v>32.44444444444445</v>
      </c>
      <c r="T1723">
        <v>3.9277777777777789</v>
      </c>
      <c r="U1723">
        <v>45.76111111111112</v>
      </c>
      <c r="V1723">
        <v>0</v>
      </c>
      <c r="W1723">
        <v>75.62222222222222</v>
      </c>
      <c r="X1723">
        <v>30.825555555555557</v>
      </c>
      <c r="Y1723">
        <v>457.52584444444443</v>
      </c>
      <c r="Z1723">
        <v>1351.534085222399</v>
      </c>
    </row>
    <row r="1724" spans="1:26" x14ac:dyDescent="0.3">
      <c r="A1724">
        <v>12.248888888888882</v>
      </c>
      <c r="B1724">
        <v>33.426111111111126</v>
      </c>
      <c r="C1724">
        <v>10</v>
      </c>
      <c r="D1724">
        <v>5.5799999999999947</v>
      </c>
      <c r="E1724">
        <v>11.899999999999988</v>
      </c>
      <c r="F1724">
        <v>3.9022222222222216</v>
      </c>
      <c r="G1724">
        <v>45.48444444444447</v>
      </c>
      <c r="H1724">
        <v>8</v>
      </c>
      <c r="I1724">
        <v>2.9893333333333341</v>
      </c>
      <c r="J1724">
        <v>-2.0055555555555555</v>
      </c>
      <c r="K1724">
        <v>7.1135555555555596</v>
      </c>
      <c r="L1724">
        <v>17.60222222222222</v>
      </c>
      <c r="M1724">
        <v>12.426666666666675</v>
      </c>
      <c r="N1724">
        <v>65.206666666666649</v>
      </c>
      <c r="O1724">
        <v>116</v>
      </c>
      <c r="P1724">
        <v>2.4091111111111112</v>
      </c>
      <c r="Q1724">
        <v>-6.0666666666666691</v>
      </c>
      <c r="R1724">
        <v>10.958666666666666</v>
      </c>
      <c r="S1724">
        <v>30.742222222222203</v>
      </c>
      <c r="T1724">
        <v>3.8877777777777771</v>
      </c>
      <c r="U1724">
        <v>44.591111111111147</v>
      </c>
      <c r="V1724">
        <v>0</v>
      </c>
      <c r="W1724">
        <v>73.400000000000006</v>
      </c>
      <c r="X1724">
        <v>31.377777777777776</v>
      </c>
      <c r="Y1724">
        <v>409.42138888888888</v>
      </c>
      <c r="Z1724">
        <v>1241.2919459998084</v>
      </c>
    </row>
    <row r="1725" spans="1:26" x14ac:dyDescent="0.3">
      <c r="A1725">
        <v>12.840000000000009</v>
      </c>
      <c r="B1725">
        <v>33.788333333333334</v>
      </c>
      <c r="C1725">
        <v>10</v>
      </c>
      <c r="D1725">
        <v>5.5786666666666624</v>
      </c>
      <c r="E1725">
        <v>11.899999999999988</v>
      </c>
      <c r="F1725">
        <v>11.325555555555562</v>
      </c>
      <c r="G1725">
        <v>64.86888888888889</v>
      </c>
      <c r="H1725">
        <v>63</v>
      </c>
      <c r="I1725">
        <v>2.9126666666666652</v>
      </c>
      <c r="J1725">
        <v>-2.5088888888888894</v>
      </c>
      <c r="K1725">
        <v>10.895555555555553</v>
      </c>
      <c r="L1725">
        <v>30.601111111111106</v>
      </c>
      <c r="M1725">
        <v>13.051111111111108</v>
      </c>
      <c r="N1725">
        <v>64.065000000000026</v>
      </c>
      <c r="O1725">
        <v>108</v>
      </c>
      <c r="P1725">
        <v>2.4317777777777794</v>
      </c>
      <c r="Q1725">
        <v>-5.894444444444443</v>
      </c>
      <c r="R1725">
        <v>11.462222222222222</v>
      </c>
      <c r="S1725">
        <v>32.217777777777833</v>
      </c>
      <c r="T1725">
        <v>11.982222222222227</v>
      </c>
      <c r="U1725">
        <v>67.595555555555521</v>
      </c>
      <c r="V1725">
        <v>33</v>
      </c>
      <c r="W1725">
        <v>70.611111111111114</v>
      </c>
      <c r="X1725">
        <v>32.48333333333332</v>
      </c>
      <c r="Y1725">
        <v>928.78478888888867</v>
      </c>
      <c r="Z1725">
        <v>2374.6036908655751</v>
      </c>
    </row>
    <row r="1726" spans="1:26" x14ac:dyDescent="0.3">
      <c r="A1726">
        <v>12.824444444444445</v>
      </c>
      <c r="B1726">
        <v>33.638888888888886</v>
      </c>
      <c r="C1726">
        <v>10</v>
      </c>
      <c r="D1726">
        <v>5.5699999999999941</v>
      </c>
      <c r="E1726">
        <v>11.899999999999988</v>
      </c>
      <c r="F1726">
        <v>12.962222222222234</v>
      </c>
      <c r="G1726">
        <v>72.125555555555579</v>
      </c>
      <c r="H1726">
        <v>100</v>
      </c>
      <c r="I1726">
        <v>2.9064444444444444</v>
      </c>
      <c r="J1726">
        <v>-2.550000000000002</v>
      </c>
      <c r="K1726">
        <v>11.128888888888886</v>
      </c>
      <c r="L1726">
        <v>31.275555555555552</v>
      </c>
      <c r="M1726">
        <v>13.024444444444439</v>
      </c>
      <c r="N1726">
        <v>65.03277777777781</v>
      </c>
      <c r="O1726">
        <v>118</v>
      </c>
      <c r="P1726">
        <v>2.4266666666666663</v>
      </c>
      <c r="Q1726">
        <v>-5.9411111111111126</v>
      </c>
      <c r="R1726">
        <v>11.356</v>
      </c>
      <c r="S1726">
        <v>31.855555555555565</v>
      </c>
      <c r="T1726">
        <v>5.7377777777777776</v>
      </c>
      <c r="U1726">
        <v>59.026666666666635</v>
      </c>
      <c r="V1726">
        <v>0</v>
      </c>
      <c r="W1726">
        <v>70.044444444444451</v>
      </c>
      <c r="X1726">
        <v>32.483333333333327</v>
      </c>
      <c r="Y1726">
        <v>932.40457777777772</v>
      </c>
      <c r="Z1726">
        <v>2498.7541228098326</v>
      </c>
    </row>
    <row r="1727" spans="1:26" x14ac:dyDescent="0.3">
      <c r="A1727">
        <v>12.873333333333328</v>
      </c>
      <c r="B1727">
        <v>33.576111111111132</v>
      </c>
      <c r="C1727">
        <v>10</v>
      </c>
      <c r="D1727">
        <v>5.5699999999999941</v>
      </c>
      <c r="E1727">
        <v>11.899999999999988</v>
      </c>
      <c r="F1727">
        <v>12.993333333333338</v>
      </c>
      <c r="G1727">
        <v>72.187777777777782</v>
      </c>
      <c r="H1727">
        <v>100</v>
      </c>
      <c r="I1727">
        <v>2.949333333333334</v>
      </c>
      <c r="J1727">
        <v>-2.27111111111111</v>
      </c>
      <c r="K1727">
        <v>10.957777777777775</v>
      </c>
      <c r="L1727">
        <v>30.776666666666674</v>
      </c>
      <c r="M1727">
        <v>13.031111111111105</v>
      </c>
      <c r="N1727">
        <v>64.288888888888877</v>
      </c>
      <c r="O1727">
        <v>109</v>
      </c>
      <c r="P1727">
        <v>2.475000000000001</v>
      </c>
      <c r="Q1727">
        <v>-5.5899999999999981</v>
      </c>
      <c r="R1727">
        <v>11.492222222222219</v>
      </c>
      <c r="S1727">
        <v>32.264444444444457</v>
      </c>
      <c r="T1727">
        <v>5.1122222222222211</v>
      </c>
      <c r="U1727">
        <v>53.90888888888891</v>
      </c>
      <c r="V1727">
        <v>0</v>
      </c>
      <c r="W1727">
        <v>69.177777777777777</v>
      </c>
      <c r="X1727">
        <v>33.323333333333331</v>
      </c>
      <c r="Y1727">
        <v>880.89767777777774</v>
      </c>
      <c r="Z1727">
        <v>2387.5953588565953</v>
      </c>
    </row>
    <row r="1728" spans="1:26" x14ac:dyDescent="0.3">
      <c r="A1728">
        <v>12.821111111111104</v>
      </c>
      <c r="B1728">
        <v>33.303888888888878</v>
      </c>
      <c r="C1728">
        <v>10</v>
      </c>
      <c r="D1728">
        <v>5.5699999999999941</v>
      </c>
      <c r="E1728">
        <v>11.899999999999988</v>
      </c>
      <c r="F1728">
        <v>12.894444444444442</v>
      </c>
      <c r="G1728">
        <v>71.491111111111096</v>
      </c>
      <c r="H1728">
        <v>93</v>
      </c>
      <c r="I1728">
        <v>2.9387777777777786</v>
      </c>
      <c r="J1728">
        <v>-2.3377777777777786</v>
      </c>
      <c r="K1728">
        <v>10.966666666666663</v>
      </c>
      <c r="L1728">
        <v>30.824444444444442</v>
      </c>
      <c r="M1728">
        <v>12.982222222222228</v>
      </c>
      <c r="N1728">
        <v>65.258333333333354</v>
      </c>
      <c r="O1728">
        <v>118</v>
      </c>
      <c r="P1728">
        <v>2.4453333333333318</v>
      </c>
      <c r="Q1728">
        <v>-5.8100000000000023</v>
      </c>
      <c r="R1728">
        <v>11.134111111111109</v>
      </c>
      <c r="S1728">
        <v>31.233333333333338</v>
      </c>
      <c r="T1728">
        <v>5.9288888888888893</v>
      </c>
      <c r="U1728">
        <v>54.413333333333313</v>
      </c>
      <c r="V1728">
        <v>0</v>
      </c>
      <c r="W1728">
        <v>68.844444444444449</v>
      </c>
      <c r="X1728">
        <v>33.323333333333345</v>
      </c>
      <c r="Y1728">
        <v>913.25466666666671</v>
      </c>
      <c r="Z1728">
        <v>2419.5505092728858</v>
      </c>
    </row>
    <row r="1729" spans="1:26" x14ac:dyDescent="0.3">
      <c r="A1729">
        <v>12.259999999999998</v>
      </c>
      <c r="B1729">
        <v>32.632777777777783</v>
      </c>
      <c r="C1729">
        <v>10</v>
      </c>
      <c r="D1729">
        <v>5.5699999999999941</v>
      </c>
      <c r="E1729">
        <v>11.899999999999988</v>
      </c>
      <c r="F1729">
        <v>9.2744444444444429</v>
      </c>
      <c r="G1729">
        <v>60.958888888888893</v>
      </c>
      <c r="H1729">
        <v>9</v>
      </c>
      <c r="I1729">
        <v>2.9345555555555562</v>
      </c>
      <c r="J1729">
        <v>-2.3777777777777778</v>
      </c>
      <c r="K1729">
        <v>10.897777777777776</v>
      </c>
      <c r="L1729">
        <v>30.586666666666648</v>
      </c>
      <c r="M1729">
        <v>12.45555555555554</v>
      </c>
      <c r="N1729">
        <v>66.09555555555562</v>
      </c>
      <c r="O1729">
        <v>121</v>
      </c>
      <c r="P1729">
        <v>2.4277777777777789</v>
      </c>
      <c r="Q1729">
        <v>-5.9333333333333336</v>
      </c>
      <c r="R1729">
        <v>10.906222222222228</v>
      </c>
      <c r="S1729">
        <v>30.618888888888886</v>
      </c>
      <c r="T1729">
        <v>4.9477777777777767</v>
      </c>
      <c r="U1729">
        <v>49.931111111111115</v>
      </c>
      <c r="V1729">
        <v>0</v>
      </c>
      <c r="W1729">
        <v>67.644444444444446</v>
      </c>
      <c r="X1729">
        <v>33.535555555555554</v>
      </c>
      <c r="Y1729">
        <v>475.07512222222215</v>
      </c>
      <c r="Z1729">
        <v>1333.0628342969353</v>
      </c>
    </row>
    <row r="1730" spans="1:26" x14ac:dyDescent="0.3">
      <c r="A1730">
        <v>12.442222222222227</v>
      </c>
      <c r="B1730">
        <v>32.67</v>
      </c>
      <c r="C1730">
        <v>10</v>
      </c>
      <c r="D1730">
        <v>5.5699999999999941</v>
      </c>
      <c r="E1730">
        <v>11.899999999999988</v>
      </c>
      <c r="F1730">
        <v>4.9355555555555588</v>
      </c>
      <c r="G1730">
        <v>54.383333333333326</v>
      </c>
      <c r="H1730">
        <v>7</v>
      </c>
      <c r="I1730">
        <v>3.1231111111111134</v>
      </c>
      <c r="J1730">
        <v>-1.1488888888888886</v>
      </c>
      <c r="K1730">
        <v>7.7735555555555553</v>
      </c>
      <c r="L1730">
        <v>19.647777777777783</v>
      </c>
      <c r="M1730">
        <v>12.636666666666679</v>
      </c>
      <c r="N1730">
        <v>66.272777777777748</v>
      </c>
      <c r="O1730">
        <v>121</v>
      </c>
      <c r="P1730">
        <v>2.4172222222222213</v>
      </c>
      <c r="Q1730">
        <v>-6.0177777777777752</v>
      </c>
      <c r="R1730">
        <v>11.440666666666667</v>
      </c>
      <c r="S1730">
        <v>32.11333333333333</v>
      </c>
      <c r="T1730">
        <v>3.9066666666666676</v>
      </c>
      <c r="U1730">
        <v>50.651111111111106</v>
      </c>
      <c r="V1730">
        <v>0</v>
      </c>
      <c r="W1730">
        <v>66.87777777777778</v>
      </c>
      <c r="X1730">
        <v>33.806666666666693</v>
      </c>
      <c r="Y1730">
        <v>456.37762222222216</v>
      </c>
      <c r="Z1730">
        <v>1350.5174540520022</v>
      </c>
    </row>
    <row r="1731" spans="1:26" x14ac:dyDescent="0.3">
      <c r="A1731">
        <v>12.31666666666667</v>
      </c>
      <c r="B1731">
        <v>32.418888888888901</v>
      </c>
      <c r="C1731">
        <v>10</v>
      </c>
      <c r="D1731">
        <v>5.5699999999999941</v>
      </c>
      <c r="E1731">
        <v>11.899999999999988</v>
      </c>
      <c r="F1731">
        <v>3.9288888888888884</v>
      </c>
      <c r="G1731">
        <v>49.877777777777787</v>
      </c>
      <c r="H1731">
        <v>6</v>
      </c>
      <c r="I1731">
        <v>3.0853333333333333</v>
      </c>
      <c r="J1731">
        <v>-1.3733333333333335</v>
      </c>
      <c r="K1731">
        <v>6.0056666666666656</v>
      </c>
      <c r="L1731">
        <v>13.574444444444442</v>
      </c>
      <c r="M1731">
        <v>12.460000000000006</v>
      </c>
      <c r="N1731">
        <v>63.383333333333333</v>
      </c>
      <c r="O1731">
        <v>104</v>
      </c>
      <c r="P1731">
        <v>2.4395555555555557</v>
      </c>
      <c r="Q1731">
        <v>-5.8455555555555554</v>
      </c>
      <c r="R1731">
        <v>11.317777777777781</v>
      </c>
      <c r="S1731">
        <v>31.798888888888897</v>
      </c>
      <c r="T1731">
        <v>3.8933333333333318</v>
      </c>
      <c r="U1731">
        <v>48.52666666666665</v>
      </c>
      <c r="V1731">
        <v>0</v>
      </c>
      <c r="W1731">
        <v>68.066666666666663</v>
      </c>
      <c r="X1731">
        <v>34.001111111111122</v>
      </c>
      <c r="Y1731">
        <v>365.79484444444444</v>
      </c>
      <c r="Z1731">
        <v>1111.3705619811769</v>
      </c>
    </row>
    <row r="1732" spans="1:26" x14ac:dyDescent="0.3">
      <c r="A1732">
        <v>12.135555555555564</v>
      </c>
      <c r="B1732">
        <v>32.161666666666704</v>
      </c>
      <c r="C1732">
        <v>10</v>
      </c>
      <c r="D1732">
        <v>5.5699999999999941</v>
      </c>
      <c r="E1732">
        <v>11.899999999999988</v>
      </c>
      <c r="F1732">
        <v>3.923333333333336</v>
      </c>
      <c r="G1732">
        <v>47.691111111111091</v>
      </c>
      <c r="H1732">
        <v>6</v>
      </c>
      <c r="I1732">
        <v>3.0924444444444443</v>
      </c>
      <c r="J1732">
        <v>-1.3177777777777777</v>
      </c>
      <c r="K1732">
        <v>5.8141111111111119</v>
      </c>
      <c r="L1732">
        <v>12.77</v>
      </c>
      <c r="M1732">
        <v>12.276666666666673</v>
      </c>
      <c r="N1732">
        <v>62.120555555555541</v>
      </c>
      <c r="O1732">
        <v>108</v>
      </c>
      <c r="P1732">
        <v>2.4012222222222226</v>
      </c>
      <c r="Q1732">
        <v>-6.1344444444444424</v>
      </c>
      <c r="R1732">
        <v>11.105999999999998</v>
      </c>
      <c r="S1732">
        <v>31.163333333333327</v>
      </c>
      <c r="T1732">
        <v>3.89777777777778</v>
      </c>
      <c r="U1732">
        <v>46.974444444444472</v>
      </c>
      <c r="V1732">
        <v>0</v>
      </c>
      <c r="W1732">
        <v>66.966666666666669</v>
      </c>
      <c r="X1732">
        <v>34.184444444444452</v>
      </c>
      <c r="Y1732">
        <v>358.62362222222225</v>
      </c>
      <c r="Z1732">
        <v>1129.0627016180335</v>
      </c>
    </row>
    <row r="1733" spans="1:26" x14ac:dyDescent="0.3">
      <c r="A1733">
        <v>12.482222222222228</v>
      </c>
      <c r="B1733">
        <v>32.411111111111119</v>
      </c>
      <c r="C1733">
        <v>11</v>
      </c>
      <c r="D1733">
        <v>5.5698888888888831</v>
      </c>
      <c r="E1733">
        <v>11.899999999999988</v>
      </c>
      <c r="F1733">
        <v>4.5111111111111146</v>
      </c>
      <c r="G1733">
        <v>46.475555555555566</v>
      </c>
      <c r="H1733">
        <v>7</v>
      </c>
      <c r="I1733">
        <v>3.0378888888888893</v>
      </c>
      <c r="J1733">
        <v>-1.6922222222222221</v>
      </c>
      <c r="K1733">
        <v>6.380777777777781</v>
      </c>
      <c r="L1733">
        <v>14.80666666666667</v>
      </c>
      <c r="M1733">
        <v>12.717777777777787</v>
      </c>
      <c r="N1733">
        <v>64.874444444444464</v>
      </c>
      <c r="O1733">
        <v>118</v>
      </c>
      <c r="P1733">
        <v>2.4366666666666683</v>
      </c>
      <c r="Q1733">
        <v>-5.8655555555555514</v>
      </c>
      <c r="R1733">
        <v>11.201333333333329</v>
      </c>
      <c r="S1733">
        <v>31.433333333333337</v>
      </c>
      <c r="T1733">
        <v>5.5555555555555571</v>
      </c>
      <c r="U1733">
        <v>49.097777777777793</v>
      </c>
      <c r="V1733">
        <v>6</v>
      </c>
      <c r="W1733">
        <v>65.86666666666666</v>
      </c>
      <c r="X1733">
        <v>33.92777777777777</v>
      </c>
      <c r="Y1733">
        <v>508.02527777777777</v>
      </c>
      <c r="Z1733">
        <v>1400.1729218759283</v>
      </c>
    </row>
    <row r="1734" spans="1:26" x14ac:dyDescent="0.3">
      <c r="A1734">
        <v>13.088888888888905</v>
      </c>
      <c r="B1734">
        <v>33.607222222222227</v>
      </c>
      <c r="C1734">
        <v>11</v>
      </c>
      <c r="D1734">
        <v>5.5627777777777778</v>
      </c>
      <c r="E1734">
        <v>11.827777777777758</v>
      </c>
      <c r="F1734">
        <v>13.191111111111125</v>
      </c>
      <c r="G1734">
        <v>71.24222222222221</v>
      </c>
      <c r="H1734">
        <v>83</v>
      </c>
      <c r="I1734">
        <v>2.9668888888888891</v>
      </c>
      <c r="J1734">
        <v>-2.1577777777777771</v>
      </c>
      <c r="K1734">
        <v>10.718666666666669</v>
      </c>
      <c r="L1734">
        <v>30.10666666666668</v>
      </c>
      <c r="M1734">
        <v>13.26444444444444</v>
      </c>
      <c r="N1734">
        <v>64.206111111111113</v>
      </c>
      <c r="O1734">
        <v>108</v>
      </c>
      <c r="P1734">
        <v>2.4703333333333344</v>
      </c>
      <c r="Q1734">
        <v>-5.6188888888888879</v>
      </c>
      <c r="R1734">
        <v>10.449888888888882</v>
      </c>
      <c r="S1734">
        <v>29.281111111111088</v>
      </c>
      <c r="T1734">
        <v>12.681111111111123</v>
      </c>
      <c r="U1734">
        <v>70.545555555555552</v>
      </c>
      <c r="V1734">
        <v>33</v>
      </c>
      <c r="W1734">
        <v>65.544444444444451</v>
      </c>
      <c r="X1734">
        <v>33.546666666666667</v>
      </c>
      <c r="Y1734">
        <v>1033.237322222222</v>
      </c>
      <c r="Z1734">
        <v>2692.9110010762724</v>
      </c>
    </row>
    <row r="1735" spans="1:26" x14ac:dyDescent="0.3">
      <c r="A1735">
        <v>12.823333333333338</v>
      </c>
      <c r="B1735">
        <v>33.093888888888884</v>
      </c>
      <c r="C1735">
        <v>11</v>
      </c>
      <c r="D1735">
        <v>5.5600000000000014</v>
      </c>
      <c r="E1735">
        <v>11.799999999999979</v>
      </c>
      <c r="F1735">
        <v>12.964444444444437</v>
      </c>
      <c r="G1735">
        <v>72.014444444444422</v>
      </c>
      <c r="H1735">
        <v>100</v>
      </c>
      <c r="I1735">
        <v>2.9384444444444462</v>
      </c>
      <c r="J1735">
        <v>-2.3422222222222224</v>
      </c>
      <c r="K1735">
        <v>10.612111111111112</v>
      </c>
      <c r="L1735">
        <v>29.769999999999992</v>
      </c>
      <c r="M1735">
        <v>13.0311111111111</v>
      </c>
      <c r="N1735">
        <v>65.817222222222256</v>
      </c>
      <c r="O1735">
        <v>120</v>
      </c>
      <c r="P1735">
        <v>2.5010000000000008</v>
      </c>
      <c r="Q1735">
        <v>-5.3933333333333326</v>
      </c>
      <c r="R1735">
        <v>10.670333333333332</v>
      </c>
      <c r="S1735">
        <v>29.924444444444443</v>
      </c>
      <c r="T1735">
        <v>5.1077777777777795</v>
      </c>
      <c r="U1735">
        <v>58.577777777777797</v>
      </c>
      <c r="V1735">
        <v>0</v>
      </c>
      <c r="W1735">
        <v>65.5</v>
      </c>
      <c r="X1735">
        <v>33.544444444444437</v>
      </c>
      <c r="Y1735">
        <v>938.61545555555551</v>
      </c>
      <c r="Z1735">
        <v>2543.4952913988645</v>
      </c>
    </row>
    <row r="1736" spans="1:26" x14ac:dyDescent="0.3">
      <c r="A1736">
        <v>12.712222222222218</v>
      </c>
      <c r="B1736">
        <v>32.892222222222202</v>
      </c>
      <c r="C1736">
        <v>11</v>
      </c>
      <c r="D1736">
        <v>5.5600000000000014</v>
      </c>
      <c r="E1736">
        <v>11.799999999999979</v>
      </c>
      <c r="F1736">
        <v>12.83333333333333</v>
      </c>
      <c r="G1736">
        <v>72.034444444444446</v>
      </c>
      <c r="H1736">
        <v>100</v>
      </c>
      <c r="I1736">
        <v>2.8853333333333322</v>
      </c>
      <c r="J1736">
        <v>-2.6933333333333325</v>
      </c>
      <c r="K1736">
        <v>10.436000000000005</v>
      </c>
      <c r="L1736">
        <v>29.277777777777779</v>
      </c>
      <c r="M1736">
        <v>12.8788888888889</v>
      </c>
      <c r="N1736">
        <v>64.347777777777793</v>
      </c>
      <c r="O1736">
        <v>111</v>
      </c>
      <c r="P1736">
        <v>2.4061111111111115</v>
      </c>
      <c r="Q1736">
        <v>-6.0944444444444441</v>
      </c>
      <c r="R1736">
        <v>10.649000000000004</v>
      </c>
      <c r="S1736">
        <v>29.873333333333321</v>
      </c>
      <c r="T1736">
        <v>5.8033333333333363</v>
      </c>
      <c r="U1736">
        <v>56.527777777777764</v>
      </c>
      <c r="V1736">
        <v>0</v>
      </c>
      <c r="W1736">
        <v>65.766666666666666</v>
      </c>
      <c r="X1736">
        <v>33.196666666666658</v>
      </c>
      <c r="Y1736">
        <v>912.12136666666663</v>
      </c>
      <c r="Z1736">
        <v>2402.5146632871551</v>
      </c>
    </row>
    <row r="1737" spans="1:26" x14ac:dyDescent="0.3">
      <c r="A1737">
        <v>12.395555555555559</v>
      </c>
      <c r="B1737">
        <v>32.482222222222219</v>
      </c>
      <c r="C1737">
        <v>11</v>
      </c>
      <c r="D1737">
        <v>5.5600000000000014</v>
      </c>
      <c r="E1737">
        <v>11.799999999999979</v>
      </c>
      <c r="F1737">
        <v>11.327777777777778</v>
      </c>
      <c r="G1737">
        <v>67.855555555555554</v>
      </c>
      <c r="H1737">
        <v>56</v>
      </c>
      <c r="I1737">
        <v>2.9087777777777788</v>
      </c>
      <c r="J1737">
        <v>-2.5322222222222224</v>
      </c>
      <c r="K1737">
        <v>10.974444444444449</v>
      </c>
      <c r="L1737">
        <v>30.841111111111104</v>
      </c>
      <c r="M1737">
        <v>12.55111111111111</v>
      </c>
      <c r="N1737">
        <v>64.042777777777772</v>
      </c>
      <c r="O1737">
        <v>115</v>
      </c>
      <c r="P1737">
        <v>2.4083333333333332</v>
      </c>
      <c r="Q1737">
        <v>-6.0788888888888915</v>
      </c>
      <c r="R1737">
        <v>11.130111111111107</v>
      </c>
      <c r="S1737">
        <v>31.241111111111113</v>
      </c>
      <c r="T1737">
        <v>7.0022222222222164</v>
      </c>
      <c r="U1737">
        <v>57.841111111111132</v>
      </c>
      <c r="V1737">
        <v>3</v>
      </c>
      <c r="W1737">
        <v>65.922222222222217</v>
      </c>
      <c r="X1737">
        <v>33.685555555555545</v>
      </c>
      <c r="Y1737">
        <v>717.43252222222247</v>
      </c>
      <c r="Z1737">
        <v>1817.1010822257256</v>
      </c>
    </row>
    <row r="1738" spans="1:26" x14ac:dyDescent="0.3">
      <c r="A1738">
        <v>12.24444444444446</v>
      </c>
      <c r="B1738">
        <v>32.190555555555569</v>
      </c>
      <c r="C1738">
        <v>11</v>
      </c>
      <c r="D1738">
        <v>5.5513333333333419</v>
      </c>
      <c r="E1738">
        <v>11.799999999999979</v>
      </c>
      <c r="F1738">
        <v>7.2744444444444438</v>
      </c>
      <c r="G1738">
        <v>58.318888888888928</v>
      </c>
      <c r="H1738">
        <v>12</v>
      </c>
      <c r="I1738">
        <v>3.1046666666666667</v>
      </c>
      <c r="J1738">
        <v>-1.2755555555555562</v>
      </c>
      <c r="K1738">
        <v>10.954444444444448</v>
      </c>
      <c r="L1738">
        <v>30.778888888888897</v>
      </c>
      <c r="M1738">
        <v>12.44</v>
      </c>
      <c r="N1738">
        <v>65.383333333333326</v>
      </c>
      <c r="O1738">
        <v>120</v>
      </c>
      <c r="P1738">
        <v>2.4449999999999994</v>
      </c>
      <c r="Q1738">
        <v>-5.8044444444444458</v>
      </c>
      <c r="R1738">
        <v>11.436666666666671</v>
      </c>
      <c r="S1738">
        <v>32.111111111111107</v>
      </c>
      <c r="T1738">
        <v>12.362222222222224</v>
      </c>
      <c r="U1738">
        <v>67.967777777777798</v>
      </c>
      <c r="V1738">
        <v>11</v>
      </c>
      <c r="W1738">
        <v>67.144444444444446</v>
      </c>
      <c r="X1738">
        <v>34.314444444444433</v>
      </c>
      <c r="Y1738">
        <v>692.19306666666671</v>
      </c>
      <c r="Z1738">
        <v>1716.6379671972695</v>
      </c>
    </row>
    <row r="1739" spans="1:26" x14ac:dyDescent="0.3">
      <c r="A1739">
        <v>12.354444444444441</v>
      </c>
      <c r="B1739">
        <v>32.129444444444474</v>
      </c>
      <c r="C1739">
        <v>11</v>
      </c>
      <c r="D1739">
        <v>5.5492222222222303</v>
      </c>
      <c r="E1739">
        <v>11.799999999999979</v>
      </c>
      <c r="F1739">
        <v>5.1322222222222216</v>
      </c>
      <c r="G1739">
        <v>54.076666666666654</v>
      </c>
      <c r="H1739">
        <v>2</v>
      </c>
      <c r="I1739">
        <v>3.0488888888888916</v>
      </c>
      <c r="J1739">
        <v>-1.606666666666666</v>
      </c>
      <c r="K1739">
        <v>6.5234444444444462</v>
      </c>
      <c r="L1739">
        <v>15.376666666666667</v>
      </c>
      <c r="M1739">
        <v>12.542222222222229</v>
      </c>
      <c r="N1739">
        <v>65.787222222222269</v>
      </c>
      <c r="O1739">
        <v>120</v>
      </c>
      <c r="P1739">
        <v>2.4245555555555547</v>
      </c>
      <c r="Q1739">
        <v>-5.9622222222222225</v>
      </c>
      <c r="R1739">
        <v>11.453333333333328</v>
      </c>
      <c r="S1739">
        <v>32.157777777777788</v>
      </c>
      <c r="T1739">
        <v>12.467777777777769</v>
      </c>
      <c r="U1739">
        <v>67.928888888888906</v>
      </c>
      <c r="V1739">
        <v>11</v>
      </c>
      <c r="W1739">
        <v>67.677777777777777</v>
      </c>
      <c r="X1739">
        <v>33.776666666666664</v>
      </c>
      <c r="Y1739">
        <v>696.76544444444448</v>
      </c>
      <c r="Z1739">
        <v>1729.7707247855706</v>
      </c>
    </row>
    <row r="1740" spans="1:26" x14ac:dyDescent="0.3">
      <c r="A1740">
        <v>12.80666666666667</v>
      </c>
      <c r="B1740">
        <v>32.853888888888896</v>
      </c>
      <c r="C1740">
        <v>11</v>
      </c>
      <c r="D1740">
        <v>5.5407777777777865</v>
      </c>
      <c r="E1740">
        <v>11.799999999999979</v>
      </c>
      <c r="F1740">
        <v>5.107777777777776</v>
      </c>
      <c r="G1740">
        <v>52.162222222222205</v>
      </c>
      <c r="H1740">
        <v>9</v>
      </c>
      <c r="I1740">
        <v>3.0912222222222225</v>
      </c>
      <c r="J1740">
        <v>-1.3344444444444443</v>
      </c>
      <c r="K1740">
        <v>5.9843333333333337</v>
      </c>
      <c r="L1740">
        <v>13.497777777777783</v>
      </c>
      <c r="M1740">
        <v>13.104444444444443</v>
      </c>
      <c r="N1740">
        <v>71.699444444444438</v>
      </c>
      <c r="O1740">
        <v>150</v>
      </c>
      <c r="P1740">
        <v>2.4757777777777772</v>
      </c>
      <c r="Q1740">
        <v>-5.5811111111111096</v>
      </c>
      <c r="R1740">
        <v>11.142444444444445</v>
      </c>
      <c r="S1740">
        <v>31.279999999999994</v>
      </c>
      <c r="T1740">
        <v>12.997777777777761</v>
      </c>
      <c r="U1740">
        <v>69.442222222222256</v>
      </c>
      <c r="V1740">
        <v>11</v>
      </c>
      <c r="W1740">
        <v>68.5</v>
      </c>
      <c r="X1740">
        <v>33.99444444444444</v>
      </c>
      <c r="Y1740">
        <v>937.42733333333331</v>
      </c>
      <c r="Z1740">
        <v>2262.9887871051678</v>
      </c>
    </row>
    <row r="1741" spans="1:26" x14ac:dyDescent="0.3">
      <c r="A1741">
        <v>12.755555555555558</v>
      </c>
      <c r="B1741">
        <v>33.017777777777752</v>
      </c>
      <c r="C1741">
        <v>11</v>
      </c>
      <c r="D1741">
        <v>5.540000000000008</v>
      </c>
      <c r="E1741">
        <v>11.799999999999979</v>
      </c>
      <c r="F1741">
        <v>11.891111111111114</v>
      </c>
      <c r="G1741">
        <v>67.661111111111069</v>
      </c>
      <c r="H1741">
        <v>78</v>
      </c>
      <c r="I1741">
        <v>3.0962222222222233</v>
      </c>
      <c r="J1741">
        <v>-1.2999999999999998</v>
      </c>
      <c r="K1741">
        <v>5.8436666666666675</v>
      </c>
      <c r="L1741">
        <v>12.90666666666667</v>
      </c>
      <c r="M1741">
        <v>12.982222222222221</v>
      </c>
      <c r="N1741">
        <v>75.400555555555542</v>
      </c>
      <c r="O1741">
        <v>172</v>
      </c>
      <c r="P1741">
        <v>2.4476666666666671</v>
      </c>
      <c r="Q1741">
        <v>-5.7911111111111158</v>
      </c>
      <c r="R1741">
        <v>11.367444444444443</v>
      </c>
      <c r="S1741">
        <v>31.918888888888901</v>
      </c>
      <c r="T1741">
        <v>11.062222222222221</v>
      </c>
      <c r="U1741">
        <v>66.124444444444435</v>
      </c>
      <c r="V1741">
        <v>20</v>
      </c>
      <c r="W1741">
        <v>68.3</v>
      </c>
      <c r="X1741">
        <v>33.958888888888907</v>
      </c>
      <c r="Y1741">
        <v>1297.5605333333333</v>
      </c>
      <c r="Z1741">
        <v>3182.2186353492034</v>
      </c>
    </row>
    <row r="1742" spans="1:26" x14ac:dyDescent="0.3">
      <c r="A1742">
        <v>12.489999999999998</v>
      </c>
      <c r="B1742">
        <v>32.567222222222227</v>
      </c>
      <c r="C1742">
        <v>11</v>
      </c>
      <c r="D1742">
        <v>5.540000000000008</v>
      </c>
      <c r="E1742">
        <v>11.799999999999979</v>
      </c>
      <c r="F1742">
        <v>12.609999999999998</v>
      </c>
      <c r="G1742">
        <v>71.78111111111113</v>
      </c>
      <c r="H1742">
        <v>100</v>
      </c>
      <c r="I1742">
        <v>3.0432222222222225</v>
      </c>
      <c r="J1742">
        <v>-1.6633333333333331</v>
      </c>
      <c r="K1742">
        <v>7.836333333333334</v>
      </c>
      <c r="L1742">
        <v>19.797777777777775</v>
      </c>
      <c r="M1742">
        <v>12.714444444444441</v>
      </c>
      <c r="N1742">
        <v>73.447777777777787</v>
      </c>
      <c r="O1742">
        <v>162</v>
      </c>
      <c r="P1742">
        <v>2.4051111111111108</v>
      </c>
      <c r="Q1742">
        <v>-6.0955555555555607</v>
      </c>
      <c r="R1742">
        <v>10.371444444444439</v>
      </c>
      <c r="S1742">
        <v>29.025555555555552</v>
      </c>
      <c r="T1742">
        <v>5.9355555555555544</v>
      </c>
      <c r="U1742">
        <v>57.282222222222209</v>
      </c>
      <c r="V1742">
        <v>0</v>
      </c>
      <c r="W1742">
        <v>67.277777777777771</v>
      </c>
      <c r="X1742">
        <v>34.531111111111123</v>
      </c>
      <c r="Y1742">
        <v>1210.5914777777778</v>
      </c>
      <c r="Z1742">
        <v>3052.8217834193451</v>
      </c>
    </row>
    <row r="1743" spans="1:26" x14ac:dyDescent="0.3">
      <c r="A1743">
        <v>12.91888888888888</v>
      </c>
      <c r="B1743">
        <v>33.074444444444438</v>
      </c>
      <c r="C1743">
        <v>11</v>
      </c>
      <c r="D1743">
        <v>5.540000000000008</v>
      </c>
      <c r="E1743">
        <v>11.799999999999979</v>
      </c>
      <c r="F1743">
        <v>13.039999999999996</v>
      </c>
      <c r="G1743">
        <v>71.961111111111066</v>
      </c>
      <c r="H1743">
        <v>100</v>
      </c>
      <c r="I1743">
        <v>3.0921111111111119</v>
      </c>
      <c r="J1743">
        <v>-1.3266666666666669</v>
      </c>
      <c r="K1743">
        <v>10.876777777777781</v>
      </c>
      <c r="L1743">
        <v>30.56444444444444</v>
      </c>
      <c r="M1743">
        <v>13.174444444444447</v>
      </c>
      <c r="N1743">
        <v>77.118888888888904</v>
      </c>
      <c r="O1743">
        <v>189</v>
      </c>
      <c r="P1743">
        <v>2.4261111111111116</v>
      </c>
      <c r="Q1743">
        <v>-5.9388888888888962</v>
      </c>
      <c r="R1743">
        <v>11.152666666666656</v>
      </c>
      <c r="S1743">
        <v>31.326666666666643</v>
      </c>
      <c r="T1743">
        <v>4.9133333333333349</v>
      </c>
      <c r="U1743">
        <v>54.647777777777769</v>
      </c>
      <c r="V1743">
        <v>0</v>
      </c>
      <c r="W1743">
        <v>66.86666666666666</v>
      </c>
      <c r="X1743">
        <v>35.844444444444441</v>
      </c>
      <c r="Y1743">
        <v>1337.5710111111111</v>
      </c>
      <c r="Z1743">
        <v>3460.7828096620156</v>
      </c>
    </row>
    <row r="1744" spans="1:26" x14ac:dyDescent="0.3">
      <c r="A1744">
        <v>12.828888888888871</v>
      </c>
      <c r="B1744">
        <v>32.939444444444433</v>
      </c>
      <c r="C1744">
        <v>11</v>
      </c>
      <c r="D1744">
        <v>5.540000000000008</v>
      </c>
      <c r="E1744">
        <v>11.799999999999979</v>
      </c>
      <c r="F1744">
        <v>12.869999999999992</v>
      </c>
      <c r="G1744">
        <v>71.673333333333332</v>
      </c>
      <c r="H1744">
        <v>88</v>
      </c>
      <c r="I1744">
        <v>3.0790000000000002</v>
      </c>
      <c r="J1744">
        <v>-1.4088888888888886</v>
      </c>
      <c r="K1744">
        <v>11.055555555555557</v>
      </c>
      <c r="L1744">
        <v>31.066666666666663</v>
      </c>
      <c r="M1744">
        <v>13.002222222222223</v>
      </c>
      <c r="N1744">
        <v>73.538888888888877</v>
      </c>
      <c r="O1744">
        <v>156</v>
      </c>
      <c r="P1744">
        <v>2.4249999999999998</v>
      </c>
      <c r="Q1744">
        <v>-5.9466666666666663</v>
      </c>
      <c r="R1744">
        <v>11.246666666666663</v>
      </c>
      <c r="S1744">
        <v>31.606666666666676</v>
      </c>
      <c r="T1744">
        <v>6.2911111111111104</v>
      </c>
      <c r="U1744">
        <v>54.341111111111118</v>
      </c>
      <c r="V1744">
        <v>0</v>
      </c>
      <c r="W1744">
        <v>66.844444444444449</v>
      </c>
      <c r="X1744">
        <v>35.918888888888894</v>
      </c>
      <c r="Y1744">
        <v>1127.9932999999999</v>
      </c>
      <c r="Z1744">
        <v>2858.8191526845239</v>
      </c>
    </row>
    <row r="1745" spans="1:26" x14ac:dyDescent="0.3">
      <c r="A1745">
        <v>12.732222222222216</v>
      </c>
      <c r="B1745">
        <v>32.783888888888868</v>
      </c>
      <c r="C1745">
        <v>10</v>
      </c>
      <c r="D1745">
        <v>5.5346666666666575</v>
      </c>
      <c r="E1745">
        <v>11.745555555555574</v>
      </c>
      <c r="F1745">
        <v>7.9444444444444455</v>
      </c>
      <c r="G1745">
        <v>60.748888888888885</v>
      </c>
      <c r="H1745">
        <v>8</v>
      </c>
      <c r="I1745">
        <v>3.1038888888888905</v>
      </c>
      <c r="J1745">
        <v>-1.2500000000000002</v>
      </c>
      <c r="K1745">
        <v>10.832222222222217</v>
      </c>
      <c r="L1745">
        <v>30.425555555555547</v>
      </c>
      <c r="M1745">
        <v>12.944444444444439</v>
      </c>
      <c r="N1745">
        <v>73.34499999999997</v>
      </c>
      <c r="O1745">
        <v>159</v>
      </c>
      <c r="P1745">
        <v>2.5220000000000011</v>
      </c>
      <c r="Q1745">
        <v>-5.2511111111111104</v>
      </c>
      <c r="R1745">
        <v>11.012</v>
      </c>
      <c r="S1745">
        <v>30.906666666666659</v>
      </c>
      <c r="T1745">
        <v>4.7955555555555538</v>
      </c>
      <c r="U1745">
        <v>51.827777777777769</v>
      </c>
      <c r="V1745">
        <v>0</v>
      </c>
      <c r="W1745">
        <v>65.944444444444443</v>
      </c>
      <c r="X1745">
        <v>36.332222222222221</v>
      </c>
      <c r="Y1745">
        <v>691.1193777777778</v>
      </c>
      <c r="Z1745">
        <v>1882.3729637290558</v>
      </c>
    </row>
    <row r="1746" spans="1:26" x14ac:dyDescent="0.3">
      <c r="A1746">
        <v>12.711111111111125</v>
      </c>
      <c r="B1746">
        <v>32.780555555555566</v>
      </c>
      <c r="C1746">
        <v>10</v>
      </c>
      <c r="D1746">
        <v>5.5301111111110979</v>
      </c>
      <c r="E1746">
        <v>11.70111111111113</v>
      </c>
      <c r="F1746">
        <v>4.467777777777779</v>
      </c>
      <c r="G1746">
        <v>55.114444444444445</v>
      </c>
      <c r="H1746">
        <v>5</v>
      </c>
      <c r="I1746">
        <v>3.1518888888888905</v>
      </c>
      <c r="J1746">
        <v>-0.95555555555555527</v>
      </c>
      <c r="K1746">
        <v>6.9156666666666649</v>
      </c>
      <c r="L1746">
        <v>16.756666666666675</v>
      </c>
      <c r="M1746">
        <v>12.895555555555543</v>
      </c>
      <c r="N1746">
        <v>73.607222222222205</v>
      </c>
      <c r="O1746">
        <v>148</v>
      </c>
      <c r="P1746">
        <v>2.4261111111111111</v>
      </c>
      <c r="Q1746">
        <v>-5.9444444444444446</v>
      </c>
      <c r="R1746">
        <v>10.585555555555558</v>
      </c>
      <c r="S1746">
        <v>29.652222222222221</v>
      </c>
      <c r="T1746">
        <v>3.8988888888888886</v>
      </c>
      <c r="U1746">
        <v>51.845555555555549</v>
      </c>
      <c r="V1746">
        <v>0</v>
      </c>
      <c r="W1746">
        <v>65.288888888888891</v>
      </c>
      <c r="X1746">
        <v>35.550000000000011</v>
      </c>
      <c r="Y1746">
        <v>648.52133333333325</v>
      </c>
      <c r="Z1746">
        <v>1739.8579296871314</v>
      </c>
    </row>
    <row r="1747" spans="1:26" x14ac:dyDescent="0.3">
      <c r="A1747">
        <v>12.240000000000002</v>
      </c>
      <c r="B1747">
        <v>32.336111111111123</v>
      </c>
      <c r="C1747">
        <v>10</v>
      </c>
      <c r="D1747">
        <v>5.5299999999999869</v>
      </c>
      <c r="E1747">
        <v>11.700000000000021</v>
      </c>
      <c r="F1747">
        <v>3.8222222222222286</v>
      </c>
      <c r="G1747">
        <v>50.88000000000001</v>
      </c>
      <c r="H1747">
        <v>4</v>
      </c>
      <c r="I1747">
        <v>3.0730000000000004</v>
      </c>
      <c r="J1747">
        <v>-1.4466666666666665</v>
      </c>
      <c r="K1747">
        <v>5.7829999999999995</v>
      </c>
      <c r="L1747">
        <v>12.646666666666663</v>
      </c>
      <c r="M1747">
        <v>12.416666666666675</v>
      </c>
      <c r="N1747">
        <v>70.038888888888891</v>
      </c>
      <c r="O1747">
        <v>117</v>
      </c>
      <c r="P1747">
        <v>2.4304444444444444</v>
      </c>
      <c r="Q1747">
        <v>-5.9177777777777756</v>
      </c>
      <c r="R1747">
        <v>10.677222222222223</v>
      </c>
      <c r="S1747">
        <v>29.961111111111105</v>
      </c>
      <c r="T1747">
        <v>3.8100000000000063</v>
      </c>
      <c r="U1747">
        <v>50.017777777777738</v>
      </c>
      <c r="V1747">
        <v>0</v>
      </c>
      <c r="W1747">
        <v>64.766666666666666</v>
      </c>
      <c r="X1747">
        <v>35.592222222222226</v>
      </c>
      <c r="Y1747">
        <v>433.94122222222222</v>
      </c>
      <c r="Z1747">
        <v>1224.1318980083422</v>
      </c>
    </row>
    <row r="1748" spans="1:26" x14ac:dyDescent="0.3">
      <c r="A1748">
        <v>12.256666666666677</v>
      </c>
      <c r="B1748">
        <v>32.281666666666666</v>
      </c>
      <c r="C1748">
        <v>10</v>
      </c>
      <c r="D1748">
        <v>5.5299999999999869</v>
      </c>
      <c r="E1748">
        <v>11.700000000000021</v>
      </c>
      <c r="F1748">
        <v>3.8711111111111109</v>
      </c>
      <c r="G1748">
        <v>48.52222222222224</v>
      </c>
      <c r="H1748">
        <v>4</v>
      </c>
      <c r="I1748">
        <v>3.1165555555555549</v>
      </c>
      <c r="J1748">
        <v>-1.1744444444444446</v>
      </c>
      <c r="K1748">
        <v>5.9665555555555558</v>
      </c>
      <c r="L1748">
        <v>13.418888888888898</v>
      </c>
      <c r="M1748">
        <v>12.525555555555563</v>
      </c>
      <c r="N1748">
        <v>68.301111111111112</v>
      </c>
      <c r="O1748">
        <v>114</v>
      </c>
      <c r="P1748">
        <v>2.4187777777777786</v>
      </c>
      <c r="Q1748">
        <v>-5.9988888888888869</v>
      </c>
      <c r="R1748">
        <v>11.123888888888889</v>
      </c>
      <c r="S1748">
        <v>31.214444444444453</v>
      </c>
      <c r="T1748">
        <v>3.9177777777777787</v>
      </c>
      <c r="U1748">
        <v>48.690000000000026</v>
      </c>
      <c r="V1748">
        <v>0</v>
      </c>
      <c r="W1748">
        <v>65.822222222222223</v>
      </c>
      <c r="X1748">
        <v>35.858888888888899</v>
      </c>
      <c r="Y1748">
        <v>436.45415555555553</v>
      </c>
      <c r="Z1748">
        <v>1236.3299192510876</v>
      </c>
    </row>
    <row r="1749" spans="1:26" x14ac:dyDescent="0.3">
      <c r="A1749">
        <v>12.726666666666665</v>
      </c>
      <c r="B1749">
        <v>32.913888888888906</v>
      </c>
      <c r="C1749">
        <v>10</v>
      </c>
      <c r="D1749">
        <v>5.5252222222222125</v>
      </c>
      <c r="E1749">
        <v>11.700000000000021</v>
      </c>
      <c r="F1749">
        <v>5.0733333333333333</v>
      </c>
      <c r="G1749">
        <v>49.967777777777769</v>
      </c>
      <c r="H1749">
        <v>8</v>
      </c>
      <c r="I1749">
        <v>2.9990000000000001</v>
      </c>
      <c r="J1749">
        <v>-1.9411111111111101</v>
      </c>
      <c r="K1749">
        <v>6.3694444444444436</v>
      </c>
      <c r="L1749">
        <v>14.994444444444442</v>
      </c>
      <c r="M1749">
        <v>12.984444444444446</v>
      </c>
      <c r="N1749">
        <v>74.118333333333339</v>
      </c>
      <c r="O1749">
        <v>158</v>
      </c>
      <c r="P1749">
        <v>2.4249999999999989</v>
      </c>
      <c r="Q1749">
        <v>-5.9522222222222254</v>
      </c>
      <c r="R1749">
        <v>11.077666666666671</v>
      </c>
      <c r="S1749">
        <v>31.097777777777786</v>
      </c>
      <c r="T1749">
        <v>6.121111111111107</v>
      </c>
      <c r="U1749">
        <v>50.901111111111106</v>
      </c>
      <c r="V1749">
        <v>0</v>
      </c>
      <c r="W1749">
        <v>64.788888888888891</v>
      </c>
      <c r="X1749">
        <v>35.669999999999995</v>
      </c>
      <c r="Y1749">
        <v>759.8569555555556</v>
      </c>
      <c r="Z1749">
        <v>1916.9530963962936</v>
      </c>
    </row>
    <row r="1750" spans="1:26" x14ac:dyDescent="0.3">
      <c r="A1750">
        <v>12.524444444444461</v>
      </c>
      <c r="B1750">
        <v>32.596666666666678</v>
      </c>
      <c r="C1750">
        <v>10</v>
      </c>
      <c r="D1750">
        <v>5.5199999999999934</v>
      </c>
      <c r="E1750">
        <v>11.700000000000021</v>
      </c>
      <c r="F1750">
        <v>4.4733333333333318</v>
      </c>
      <c r="G1750">
        <v>48.032222222222231</v>
      </c>
      <c r="H1750">
        <v>3</v>
      </c>
      <c r="I1750">
        <v>2.970333333333333</v>
      </c>
      <c r="J1750">
        <v>-2.1300000000000003</v>
      </c>
      <c r="K1750">
        <v>10.555777777777781</v>
      </c>
      <c r="L1750">
        <v>29.547777777777778</v>
      </c>
      <c r="M1750">
        <v>12.728888888888887</v>
      </c>
      <c r="N1750">
        <v>71.522222222222211</v>
      </c>
      <c r="O1750">
        <v>118</v>
      </c>
      <c r="P1750">
        <v>2.4291111111111103</v>
      </c>
      <c r="Q1750">
        <v>-5.9266666666666676</v>
      </c>
      <c r="R1750">
        <v>11.355555555555553</v>
      </c>
      <c r="S1750">
        <v>31.891111111111094</v>
      </c>
      <c r="T1750">
        <v>5.511111111111112</v>
      </c>
      <c r="U1750">
        <v>52.954444444444448</v>
      </c>
      <c r="V1750">
        <v>1</v>
      </c>
      <c r="W1750">
        <v>65.144444444444446</v>
      </c>
      <c r="X1750">
        <v>34.893333333333345</v>
      </c>
      <c r="Y1750">
        <v>513.51933333333352</v>
      </c>
      <c r="Z1750">
        <v>1305.5617762597328</v>
      </c>
    </row>
    <row r="1751" spans="1:26" x14ac:dyDescent="0.3">
      <c r="A1751">
        <v>12.823333333333334</v>
      </c>
      <c r="B1751">
        <v>33.029444444444437</v>
      </c>
      <c r="C1751">
        <v>10</v>
      </c>
      <c r="D1751">
        <v>5.5199999999999934</v>
      </c>
      <c r="E1751">
        <v>11.700000000000021</v>
      </c>
      <c r="F1751">
        <v>10.596666666666675</v>
      </c>
      <c r="G1751">
        <v>62.356666666666648</v>
      </c>
      <c r="H1751">
        <v>44</v>
      </c>
      <c r="I1751">
        <v>2.8973333333333327</v>
      </c>
      <c r="J1751">
        <v>-2.6111111111111103</v>
      </c>
      <c r="K1751">
        <v>10.742111111111107</v>
      </c>
      <c r="L1751">
        <v>30.167777777777772</v>
      </c>
      <c r="M1751">
        <v>12.995555555555555</v>
      </c>
      <c r="N1751">
        <v>68.273888888888848</v>
      </c>
      <c r="O1751">
        <v>101</v>
      </c>
      <c r="P1751">
        <v>2.4436666666666675</v>
      </c>
      <c r="Q1751">
        <v>-5.8133333333333352</v>
      </c>
      <c r="R1751">
        <v>10.736111111111111</v>
      </c>
      <c r="S1751">
        <v>30.118888888888886</v>
      </c>
      <c r="T1751">
        <v>12.591111111111102</v>
      </c>
      <c r="U1751">
        <v>70.742222222222196</v>
      </c>
      <c r="V1751">
        <v>60</v>
      </c>
      <c r="W1751">
        <v>66.13333333333334</v>
      </c>
      <c r="X1751">
        <v>34.705555555555584</v>
      </c>
      <c r="Y1751">
        <v>942.30354444444447</v>
      </c>
      <c r="Z1751">
        <v>2423.2227362694512</v>
      </c>
    </row>
    <row r="1752" spans="1:26" x14ac:dyDescent="0.3">
      <c r="A1752">
        <v>12.478888888888875</v>
      </c>
      <c r="B1752">
        <v>32.622222222222248</v>
      </c>
      <c r="C1752">
        <v>10</v>
      </c>
      <c r="D1752">
        <v>5.5121111111111043</v>
      </c>
      <c r="E1752">
        <v>11.621111111111125</v>
      </c>
      <c r="F1752">
        <v>12.575555555555557</v>
      </c>
      <c r="G1752">
        <v>70.717777777777741</v>
      </c>
      <c r="H1752">
        <v>95</v>
      </c>
      <c r="I1752">
        <v>2.8196666666666688</v>
      </c>
      <c r="J1752">
        <v>-3.1377777777777776</v>
      </c>
      <c r="K1752">
        <v>10.442111111111123</v>
      </c>
      <c r="L1752">
        <v>29.311111111111092</v>
      </c>
      <c r="M1752">
        <v>12.617777777777784</v>
      </c>
      <c r="N1752">
        <v>65.037222222222169</v>
      </c>
      <c r="O1752">
        <v>95</v>
      </c>
      <c r="P1752">
        <v>2.4468888888888864</v>
      </c>
      <c r="Q1752">
        <v>-5.7822222222222273</v>
      </c>
      <c r="R1752">
        <v>10.655666666666663</v>
      </c>
      <c r="S1752">
        <v>29.865555555555542</v>
      </c>
      <c r="T1752">
        <v>8.8533333333333371</v>
      </c>
      <c r="U1752">
        <v>61.651111111111128</v>
      </c>
      <c r="V1752">
        <v>9</v>
      </c>
      <c r="W1752">
        <v>65.3</v>
      </c>
      <c r="X1752">
        <v>35.846666666666657</v>
      </c>
      <c r="Y1752">
        <v>889.06706666666628</v>
      </c>
      <c r="Z1752">
        <v>2183.9487565057511</v>
      </c>
    </row>
    <row r="1753" spans="1:26" x14ac:dyDescent="0.3">
      <c r="A1753">
        <v>12.664444444444444</v>
      </c>
      <c r="B1753">
        <v>32.603888888888882</v>
      </c>
      <c r="C1753">
        <v>10</v>
      </c>
      <c r="D1753">
        <v>5.5099999999999945</v>
      </c>
      <c r="E1753">
        <v>11.600000000000012</v>
      </c>
      <c r="F1753">
        <v>12.775555555555551</v>
      </c>
      <c r="G1753">
        <v>71.748888888888871</v>
      </c>
      <c r="H1753">
        <v>100</v>
      </c>
      <c r="I1753">
        <v>2.903666666666668</v>
      </c>
      <c r="J1753">
        <v>-2.5744444444444436</v>
      </c>
      <c r="K1753">
        <v>10.371000000000008</v>
      </c>
      <c r="L1753">
        <v>29.123333333333328</v>
      </c>
      <c r="M1753">
        <v>12.82111111111111</v>
      </c>
      <c r="N1753">
        <v>67.134444444444455</v>
      </c>
      <c r="O1753">
        <v>109</v>
      </c>
      <c r="P1753">
        <v>2.4763333333333333</v>
      </c>
      <c r="Q1753">
        <v>-5.5811111111111131</v>
      </c>
      <c r="R1753">
        <v>11.05366666666667</v>
      </c>
      <c r="S1753">
        <v>31.025555555555552</v>
      </c>
      <c r="T1753">
        <v>5.4655555555555564</v>
      </c>
      <c r="U1753">
        <v>57.125555555555557</v>
      </c>
      <c r="V1753">
        <v>0</v>
      </c>
      <c r="W1753">
        <v>65.022222222222226</v>
      </c>
      <c r="X1753">
        <v>36.742222222222246</v>
      </c>
      <c r="Y1753">
        <v>923.0035444444444</v>
      </c>
      <c r="Z1753">
        <v>2372.7705480443628</v>
      </c>
    </row>
    <row r="1754" spans="1:26" x14ac:dyDescent="0.3">
      <c r="A1754">
        <v>12.726666666666665</v>
      </c>
      <c r="B1754">
        <v>32.831666666666663</v>
      </c>
      <c r="C1754">
        <v>10</v>
      </c>
      <c r="D1754">
        <v>5.5099999999999945</v>
      </c>
      <c r="E1754">
        <v>11.600000000000012</v>
      </c>
      <c r="F1754">
        <v>12.57666666666667</v>
      </c>
      <c r="G1754">
        <v>70.902222222222235</v>
      </c>
      <c r="H1754">
        <v>80</v>
      </c>
      <c r="I1754">
        <v>2.9738888888888888</v>
      </c>
      <c r="J1754">
        <v>-2.106666666666666</v>
      </c>
      <c r="K1754">
        <v>10.595555555555565</v>
      </c>
      <c r="L1754">
        <v>29.73555555555555</v>
      </c>
      <c r="M1754">
        <v>12.915555555555551</v>
      </c>
      <c r="N1754">
        <v>65.438333333333347</v>
      </c>
      <c r="O1754">
        <v>100</v>
      </c>
      <c r="P1754">
        <v>2.4497777777777769</v>
      </c>
      <c r="Q1754">
        <v>-5.7744444444444447</v>
      </c>
      <c r="R1754">
        <v>11.22999999999999</v>
      </c>
      <c r="S1754">
        <v>31.514444444444436</v>
      </c>
      <c r="T1754">
        <v>5.7144444444444442</v>
      </c>
      <c r="U1754">
        <v>54.016666666666644</v>
      </c>
      <c r="V1754">
        <v>0</v>
      </c>
      <c r="W1754">
        <v>63.711111111111109</v>
      </c>
      <c r="X1754">
        <v>37.616666666666653</v>
      </c>
      <c r="Y1754">
        <v>763.27054444444445</v>
      </c>
      <c r="Z1754">
        <v>1947.5908737300756</v>
      </c>
    </row>
    <row r="1755" spans="1:26" x14ac:dyDescent="0.3">
      <c r="A1755">
        <v>12.678888888888894</v>
      </c>
      <c r="B1755">
        <v>32.826111111111111</v>
      </c>
      <c r="C1755">
        <v>10</v>
      </c>
      <c r="D1755">
        <v>5.5061111111111085</v>
      </c>
      <c r="E1755">
        <v>11.600000000000012</v>
      </c>
      <c r="F1755">
        <v>9.8644444444444392</v>
      </c>
      <c r="G1755">
        <v>63.718888888888877</v>
      </c>
      <c r="H1755">
        <v>12</v>
      </c>
      <c r="I1755">
        <v>3.0174444444444455</v>
      </c>
      <c r="J1755">
        <v>-1.8122222222222231</v>
      </c>
      <c r="K1755">
        <v>11.024444444444445</v>
      </c>
      <c r="L1755">
        <v>30.99111111111112</v>
      </c>
      <c r="M1755">
        <v>12.859999999999996</v>
      </c>
      <c r="N1755">
        <v>67.127777777777823</v>
      </c>
      <c r="O1755">
        <v>116</v>
      </c>
      <c r="P1755">
        <v>2.4420000000000002</v>
      </c>
      <c r="Q1755">
        <v>-5.8344444444444443</v>
      </c>
      <c r="R1755">
        <v>11.311777777777774</v>
      </c>
      <c r="S1755">
        <v>31.767777777777781</v>
      </c>
      <c r="T1755">
        <v>5.658888888888888</v>
      </c>
      <c r="U1755">
        <v>54.575555555555546</v>
      </c>
      <c r="V1755">
        <v>1</v>
      </c>
      <c r="W1755">
        <v>63.211111111111109</v>
      </c>
      <c r="X1755">
        <v>37.597777777777772</v>
      </c>
      <c r="Y1755">
        <v>556.48990000000003</v>
      </c>
      <c r="Z1755">
        <v>1342.2948097895551</v>
      </c>
    </row>
    <row r="1756" spans="1:26" x14ac:dyDescent="0.3">
      <c r="A1756">
        <v>13.087777777777797</v>
      </c>
      <c r="B1756">
        <v>33.524444444444441</v>
      </c>
      <c r="C1756">
        <v>10</v>
      </c>
      <c r="D1756">
        <v>5.503333333333333</v>
      </c>
      <c r="E1756">
        <v>11.600000000000012</v>
      </c>
      <c r="F1756">
        <v>7.6088888888888873</v>
      </c>
      <c r="G1756">
        <v>58.657777777777788</v>
      </c>
      <c r="H1756">
        <v>7</v>
      </c>
      <c r="I1756">
        <v>3.1853333333333329</v>
      </c>
      <c r="J1756">
        <v>-0.76777777777777767</v>
      </c>
      <c r="K1756">
        <v>9.9743333333333322</v>
      </c>
      <c r="L1756">
        <v>27.255555555555567</v>
      </c>
      <c r="M1756">
        <v>13.275555555555551</v>
      </c>
      <c r="N1756">
        <v>68.092777777777826</v>
      </c>
      <c r="O1756">
        <v>118</v>
      </c>
      <c r="P1756">
        <v>2.4098888888888879</v>
      </c>
      <c r="Q1756">
        <v>-6.0566666666666658</v>
      </c>
      <c r="R1756">
        <v>11.454444444444437</v>
      </c>
      <c r="S1756">
        <v>32.156666666666673</v>
      </c>
      <c r="T1756">
        <v>6.4300000000000006</v>
      </c>
      <c r="U1756">
        <v>61.827777777777747</v>
      </c>
      <c r="V1756">
        <v>5</v>
      </c>
      <c r="W1756">
        <v>63.133333333333333</v>
      </c>
      <c r="X1756">
        <v>36.5688888888889</v>
      </c>
      <c r="Y1756">
        <v>522.81932222222235</v>
      </c>
      <c r="Z1756">
        <v>1408.9951509624307</v>
      </c>
    </row>
    <row r="1757" spans="1:26" x14ac:dyDescent="0.3">
      <c r="A1757">
        <v>12.487777777777776</v>
      </c>
      <c r="B1757">
        <v>32.929999999999986</v>
      </c>
      <c r="C1757">
        <v>10</v>
      </c>
      <c r="D1757">
        <v>5.5</v>
      </c>
      <c r="E1757">
        <v>11.600000000000012</v>
      </c>
      <c r="F1757">
        <v>4.4155555555555575</v>
      </c>
      <c r="G1757">
        <v>53.782222222222181</v>
      </c>
      <c r="H1757">
        <v>4</v>
      </c>
      <c r="I1757">
        <v>3.0708888888888888</v>
      </c>
      <c r="J1757">
        <v>-1.4677777777777781</v>
      </c>
      <c r="K1757">
        <v>5.9619999999999989</v>
      </c>
      <c r="L1757">
        <v>13.430000000000009</v>
      </c>
      <c r="M1757">
        <v>12.679999999999998</v>
      </c>
      <c r="N1757">
        <v>71.378888888888881</v>
      </c>
      <c r="O1757">
        <v>132</v>
      </c>
      <c r="P1757">
        <v>2.4183333333333334</v>
      </c>
      <c r="Q1757">
        <v>-6.0000000000000009</v>
      </c>
      <c r="R1757">
        <v>11.158888888888887</v>
      </c>
      <c r="S1757">
        <v>31.308888888888887</v>
      </c>
      <c r="T1757">
        <v>3.9300000000000028</v>
      </c>
      <c r="U1757">
        <v>58.65444444444443</v>
      </c>
      <c r="V1757">
        <v>1</v>
      </c>
      <c r="W1757">
        <v>62.56666666666667</v>
      </c>
      <c r="X1757">
        <v>35.865555555555552</v>
      </c>
      <c r="Y1757">
        <v>595.69344444444448</v>
      </c>
      <c r="Z1757">
        <v>1558.7555758498052</v>
      </c>
    </row>
    <row r="1758" spans="1:26" x14ac:dyDescent="0.3">
      <c r="A1758">
        <v>12.407777777777778</v>
      </c>
      <c r="B1758">
        <v>32.61722222222221</v>
      </c>
      <c r="C1758">
        <v>10</v>
      </c>
      <c r="D1758">
        <v>5.5</v>
      </c>
      <c r="E1758">
        <v>11.600000000000012</v>
      </c>
      <c r="F1758">
        <v>3.9044444444444424</v>
      </c>
      <c r="G1758">
        <v>50.79777777777776</v>
      </c>
      <c r="H1758">
        <v>3</v>
      </c>
      <c r="I1758">
        <v>3.1116666666666672</v>
      </c>
      <c r="J1758">
        <v>-1.1988888888888887</v>
      </c>
      <c r="K1758">
        <v>5.7693333333333339</v>
      </c>
      <c r="L1758">
        <v>12.581111111111113</v>
      </c>
      <c r="M1758">
        <v>12.588888888888912</v>
      </c>
      <c r="N1758">
        <v>69.787777777777819</v>
      </c>
      <c r="O1758">
        <v>115</v>
      </c>
      <c r="P1758">
        <v>2.4368888888888893</v>
      </c>
      <c r="Q1758">
        <v>-5.8644444444444455</v>
      </c>
      <c r="R1758">
        <v>11.416666666666666</v>
      </c>
      <c r="S1758">
        <v>32.067777777777799</v>
      </c>
      <c r="T1758">
        <v>3.9088888888888866</v>
      </c>
      <c r="U1758">
        <v>55.651111111111156</v>
      </c>
      <c r="V1758">
        <v>1</v>
      </c>
      <c r="W1758">
        <v>62.8</v>
      </c>
      <c r="X1758">
        <v>36.244444444444454</v>
      </c>
      <c r="Y1758">
        <v>433.12822222222223</v>
      </c>
      <c r="Z1758">
        <v>1230.3222183872986</v>
      </c>
    </row>
    <row r="1759" spans="1:26" x14ac:dyDescent="0.3">
      <c r="A1759">
        <v>12.674444444444452</v>
      </c>
      <c r="B1759">
        <v>32.733333333333348</v>
      </c>
      <c r="C1759">
        <v>10</v>
      </c>
      <c r="D1759">
        <v>5.5</v>
      </c>
      <c r="E1759">
        <v>11.600000000000012</v>
      </c>
      <c r="F1759">
        <v>3.9222222222222189</v>
      </c>
      <c r="G1759">
        <v>48.564444444444433</v>
      </c>
      <c r="H1759">
        <v>2</v>
      </c>
      <c r="I1759">
        <v>3.0525555555555544</v>
      </c>
      <c r="J1759">
        <v>-1.5933333333333335</v>
      </c>
      <c r="K1759">
        <v>6.3911111111111119</v>
      </c>
      <c r="L1759">
        <v>14.804444444444442</v>
      </c>
      <c r="M1759">
        <v>12.866666666666658</v>
      </c>
      <c r="N1759">
        <v>68.78111111111113</v>
      </c>
      <c r="O1759">
        <v>116</v>
      </c>
      <c r="P1759">
        <v>2.4286666666666665</v>
      </c>
      <c r="Q1759">
        <v>-5.9244444444444477</v>
      </c>
      <c r="R1759">
        <v>11.100999999999994</v>
      </c>
      <c r="S1759">
        <v>31.138888888888879</v>
      </c>
      <c r="T1759">
        <v>3.9244444444444411</v>
      </c>
      <c r="U1759">
        <v>53.349999999999987</v>
      </c>
      <c r="V1759">
        <v>1</v>
      </c>
      <c r="W1759">
        <v>63.12222222222222</v>
      </c>
      <c r="X1759">
        <v>35.827777777777776</v>
      </c>
      <c r="Y1759">
        <v>445.10133333333329</v>
      </c>
      <c r="Z1759">
        <v>1285.4408899854534</v>
      </c>
    </row>
    <row r="1760" spans="1:26" x14ac:dyDescent="0.3">
      <c r="A1760">
        <v>12.954444444444446</v>
      </c>
      <c r="B1760">
        <v>33.212222222222209</v>
      </c>
      <c r="C1760">
        <v>10</v>
      </c>
      <c r="D1760">
        <v>5.5</v>
      </c>
      <c r="E1760">
        <v>11.600000000000012</v>
      </c>
      <c r="F1760">
        <v>4.8611111111111107</v>
      </c>
      <c r="G1760">
        <v>49.228888888888896</v>
      </c>
      <c r="H1760">
        <v>5</v>
      </c>
      <c r="I1760">
        <v>3.0142222222222212</v>
      </c>
      <c r="J1760">
        <v>-1.8422222222222229</v>
      </c>
      <c r="K1760">
        <v>10.940555555555553</v>
      </c>
      <c r="L1760">
        <v>30.727777777777764</v>
      </c>
      <c r="M1760">
        <v>13.165555555555546</v>
      </c>
      <c r="N1760">
        <v>73.437777777777796</v>
      </c>
      <c r="O1760">
        <v>149</v>
      </c>
      <c r="P1760">
        <v>2.4448888888888893</v>
      </c>
      <c r="Q1760">
        <v>-5.8044444444444405</v>
      </c>
      <c r="R1760">
        <v>11.758888888888894</v>
      </c>
      <c r="S1760">
        <v>32.996666666666655</v>
      </c>
      <c r="T1760">
        <v>9.9611111111111121</v>
      </c>
      <c r="U1760">
        <v>64.327777777777754</v>
      </c>
      <c r="V1760">
        <v>8</v>
      </c>
      <c r="W1760">
        <v>63.977777777777774</v>
      </c>
      <c r="X1760">
        <v>35.318888888888878</v>
      </c>
      <c r="Y1760">
        <v>869.70681111111105</v>
      </c>
      <c r="Z1760">
        <v>2069.4296445447403</v>
      </c>
    </row>
    <row r="1761" spans="1:26" x14ac:dyDescent="0.3">
      <c r="A1761">
        <v>12.476666666666659</v>
      </c>
      <c r="B1761">
        <v>32.758888888888862</v>
      </c>
      <c r="C1761">
        <v>10</v>
      </c>
      <c r="D1761">
        <v>5.5</v>
      </c>
      <c r="E1761">
        <v>11.600000000000012</v>
      </c>
      <c r="F1761">
        <v>5.2411111111111115</v>
      </c>
      <c r="G1761">
        <v>49.956666666666649</v>
      </c>
      <c r="H1761">
        <v>12</v>
      </c>
      <c r="I1761">
        <v>3.0313333333333339</v>
      </c>
      <c r="J1761">
        <v>-1.7211111111111108</v>
      </c>
      <c r="K1761">
        <v>11.196666666666665</v>
      </c>
      <c r="L1761">
        <v>31.442222222222235</v>
      </c>
      <c r="M1761">
        <v>12.652222222222234</v>
      </c>
      <c r="N1761">
        <v>72.270555555555546</v>
      </c>
      <c r="O1761">
        <v>145</v>
      </c>
      <c r="P1761">
        <v>2.5276666666666676</v>
      </c>
      <c r="Q1761">
        <v>-5.1977777777777776</v>
      </c>
      <c r="R1761">
        <v>11.826666666666661</v>
      </c>
      <c r="S1761">
        <v>33.155555555555537</v>
      </c>
      <c r="T1761">
        <v>12.581111111111111</v>
      </c>
      <c r="U1761">
        <v>70.427777777777806</v>
      </c>
      <c r="V1761">
        <v>11</v>
      </c>
      <c r="W1761">
        <v>65.333333333333329</v>
      </c>
      <c r="X1761">
        <v>35.527777777777786</v>
      </c>
      <c r="Y1761">
        <v>897.70847777777772</v>
      </c>
      <c r="Z1761">
        <v>2095.0575100951987</v>
      </c>
    </row>
    <row r="1762" spans="1:26" x14ac:dyDescent="0.3">
      <c r="A1762">
        <v>12.287777777777764</v>
      </c>
      <c r="B1762">
        <v>32.457222222222214</v>
      </c>
      <c r="C1762">
        <v>10</v>
      </c>
      <c r="D1762">
        <v>5.5</v>
      </c>
      <c r="E1762">
        <v>11.600000000000012</v>
      </c>
      <c r="F1762">
        <v>5.3422222222222233</v>
      </c>
      <c r="G1762">
        <v>49.762222222222206</v>
      </c>
      <c r="H1762">
        <v>9</v>
      </c>
      <c r="I1762">
        <v>2.9426666666666681</v>
      </c>
      <c r="J1762">
        <v>-2.3066666666666658</v>
      </c>
      <c r="K1762">
        <v>11.516666666666675</v>
      </c>
      <c r="L1762">
        <v>32.353333333333339</v>
      </c>
      <c r="M1762">
        <v>12.444444444444441</v>
      </c>
      <c r="N1762">
        <v>67.986666666666679</v>
      </c>
      <c r="O1762">
        <v>89</v>
      </c>
      <c r="P1762">
        <v>2.4621111111111125</v>
      </c>
      <c r="Q1762">
        <v>-5.6877777777777805</v>
      </c>
      <c r="R1762">
        <v>11.46677777777777</v>
      </c>
      <c r="S1762">
        <v>32.165555555555564</v>
      </c>
      <c r="T1762">
        <v>12.416666666666664</v>
      </c>
      <c r="U1762">
        <v>69.077777777777811</v>
      </c>
      <c r="V1762">
        <v>11</v>
      </c>
      <c r="W1762">
        <v>67.36666666666666</v>
      </c>
      <c r="X1762">
        <v>33.94222222222222</v>
      </c>
      <c r="Y1762">
        <v>615.3505555555555</v>
      </c>
      <c r="Z1762">
        <v>1327.056864912623</v>
      </c>
    </row>
    <row r="1763" spans="1:26" x14ac:dyDescent="0.3">
      <c r="A1763">
        <v>12.718888888888888</v>
      </c>
      <c r="B1763">
        <v>32.734444444444463</v>
      </c>
      <c r="C1763">
        <v>10</v>
      </c>
      <c r="D1763">
        <v>5.5</v>
      </c>
      <c r="E1763">
        <v>11.600000000000012</v>
      </c>
      <c r="F1763">
        <v>4.5399999999999991</v>
      </c>
      <c r="G1763">
        <v>47.666666666666664</v>
      </c>
      <c r="H1763">
        <v>3</v>
      </c>
      <c r="I1763">
        <v>2.9276666666666662</v>
      </c>
      <c r="J1763">
        <v>-2.4144444444444439</v>
      </c>
      <c r="K1763">
        <v>11.078888888888887</v>
      </c>
      <c r="L1763">
        <v>31.122222222222224</v>
      </c>
      <c r="M1763">
        <v>12.900000000000009</v>
      </c>
      <c r="N1763">
        <v>67.146666666666647</v>
      </c>
      <c r="O1763">
        <v>103</v>
      </c>
      <c r="P1763">
        <v>2.4201111111111109</v>
      </c>
      <c r="Q1763">
        <v>-5.9822222222222203</v>
      </c>
      <c r="R1763">
        <v>10.971777777777767</v>
      </c>
      <c r="S1763">
        <v>30.744444444444429</v>
      </c>
      <c r="T1763">
        <v>12.880000000000006</v>
      </c>
      <c r="U1763">
        <v>70.295555555555552</v>
      </c>
      <c r="V1763">
        <v>11</v>
      </c>
      <c r="W1763">
        <v>65.522222222222226</v>
      </c>
      <c r="X1763">
        <v>34.150000000000013</v>
      </c>
      <c r="Y1763">
        <v>624.14266666666674</v>
      </c>
      <c r="Z1763">
        <v>1489.405481791249</v>
      </c>
    </row>
    <row r="1764" spans="1:26" x14ac:dyDescent="0.3">
      <c r="A1764">
        <v>13.07000000000002</v>
      </c>
      <c r="B1764">
        <v>33.489444444444459</v>
      </c>
      <c r="C1764">
        <v>10</v>
      </c>
      <c r="D1764">
        <v>5.4921111111111172</v>
      </c>
      <c r="E1764">
        <v>11.518888888888887</v>
      </c>
      <c r="F1764">
        <v>4.7555555555555546</v>
      </c>
      <c r="G1764">
        <v>47.380000000000031</v>
      </c>
      <c r="H1764">
        <v>3</v>
      </c>
      <c r="I1764">
        <v>2.9371111111111108</v>
      </c>
      <c r="J1764">
        <v>-2.3411111111111116</v>
      </c>
      <c r="K1764">
        <v>11.056666666666661</v>
      </c>
      <c r="L1764">
        <v>31.091111111111118</v>
      </c>
      <c r="M1764">
        <v>13.239999999999991</v>
      </c>
      <c r="N1764">
        <v>67.437777777777754</v>
      </c>
      <c r="O1764">
        <v>113</v>
      </c>
      <c r="P1764">
        <v>2.4149999999999996</v>
      </c>
      <c r="Q1764">
        <v>-6.0211111111111135</v>
      </c>
      <c r="R1764">
        <v>11.566666666666672</v>
      </c>
      <c r="S1764">
        <v>32.443333333333342</v>
      </c>
      <c r="T1764">
        <v>11.054444444444448</v>
      </c>
      <c r="U1764">
        <v>68.33777777777776</v>
      </c>
      <c r="V1764">
        <v>9</v>
      </c>
      <c r="W1764">
        <v>65.888888888888886</v>
      </c>
      <c r="X1764">
        <v>33.737777777777765</v>
      </c>
      <c r="Y1764">
        <v>607.57141111111093</v>
      </c>
      <c r="Z1764">
        <v>1485.8520204413037</v>
      </c>
    </row>
    <row r="1765" spans="1:26" x14ac:dyDescent="0.3">
      <c r="A1765">
        <v>12.957777777777771</v>
      </c>
      <c r="B1765">
        <v>33.300000000000011</v>
      </c>
      <c r="C1765">
        <v>10</v>
      </c>
      <c r="D1765">
        <v>5.4901111111111174</v>
      </c>
      <c r="E1765">
        <v>11.50111111111111</v>
      </c>
      <c r="F1765">
        <v>6.2377777777777812</v>
      </c>
      <c r="G1765">
        <v>50.466666666666669</v>
      </c>
      <c r="H1765">
        <v>16</v>
      </c>
      <c r="I1765">
        <v>3.0805555555555548</v>
      </c>
      <c r="J1765">
        <v>-1.4044444444444439</v>
      </c>
      <c r="K1765">
        <v>11.143333333333334</v>
      </c>
      <c r="L1765">
        <v>31.314444444444423</v>
      </c>
      <c r="M1765">
        <v>13.188888888888879</v>
      </c>
      <c r="N1765">
        <v>67.041111111111107</v>
      </c>
      <c r="O1765">
        <v>108</v>
      </c>
      <c r="P1765">
        <v>2.512</v>
      </c>
      <c r="Q1765">
        <v>-5.3233333333333333</v>
      </c>
      <c r="R1765">
        <v>11.585555555555562</v>
      </c>
      <c r="S1765">
        <v>32.503333333333316</v>
      </c>
      <c r="T1765">
        <v>7.2811111111111142</v>
      </c>
      <c r="U1765">
        <v>66.811111111111117</v>
      </c>
      <c r="V1765">
        <v>20</v>
      </c>
      <c r="W1765">
        <v>68.25555555555556</v>
      </c>
      <c r="X1765">
        <v>33.545555555555566</v>
      </c>
      <c r="Y1765">
        <v>598.41404444444447</v>
      </c>
      <c r="Z1765">
        <v>1459.3565560538766</v>
      </c>
    </row>
    <row r="1766" spans="1:26" x14ac:dyDescent="0.3">
      <c r="A1766">
        <v>13.020000000000001</v>
      </c>
      <c r="B1766">
        <v>33.75333333333333</v>
      </c>
      <c r="C1766">
        <v>10</v>
      </c>
      <c r="D1766">
        <v>5.4900000000000055</v>
      </c>
      <c r="E1766">
        <v>11.5</v>
      </c>
      <c r="F1766">
        <v>13.138888888888898</v>
      </c>
      <c r="G1766">
        <v>72.688888888888854</v>
      </c>
      <c r="H1766">
        <v>95</v>
      </c>
      <c r="I1766">
        <v>3.0879999999999996</v>
      </c>
      <c r="J1766">
        <v>-1.3600000000000003</v>
      </c>
      <c r="K1766">
        <v>11.322222222222216</v>
      </c>
      <c r="L1766">
        <v>31.80222222222222</v>
      </c>
      <c r="M1766">
        <v>13.211111111111121</v>
      </c>
      <c r="N1766">
        <v>66.882777777777775</v>
      </c>
      <c r="O1766">
        <v>111</v>
      </c>
      <c r="P1766">
        <v>2.3984444444444444</v>
      </c>
      <c r="Q1766">
        <v>-6.1388888888888937</v>
      </c>
      <c r="R1766">
        <v>11.198333333333338</v>
      </c>
      <c r="S1766">
        <v>31.407777777777774</v>
      </c>
      <c r="T1766">
        <v>9.3844444444444477</v>
      </c>
      <c r="U1766">
        <v>64.200000000000031</v>
      </c>
      <c r="V1766">
        <v>13</v>
      </c>
      <c r="W1766">
        <v>65.7</v>
      </c>
      <c r="X1766">
        <v>32.761111111111127</v>
      </c>
      <c r="Y1766">
        <v>994.99044444444405</v>
      </c>
      <c r="Z1766">
        <v>2510.028566971745</v>
      </c>
    </row>
    <row r="1767" spans="1:26" x14ac:dyDescent="0.3">
      <c r="A1767">
        <v>12.421111111111102</v>
      </c>
      <c r="B1767">
        <v>32.988888888888887</v>
      </c>
      <c r="C1767">
        <v>10</v>
      </c>
      <c r="D1767">
        <v>5.4900000000000055</v>
      </c>
      <c r="E1767">
        <v>11.5</v>
      </c>
      <c r="F1767">
        <v>12.552222222222223</v>
      </c>
      <c r="G1767">
        <v>71.781111111111159</v>
      </c>
      <c r="H1767">
        <v>100</v>
      </c>
      <c r="I1767">
        <v>3.098333333333334</v>
      </c>
      <c r="J1767">
        <v>-1.2888888888888892</v>
      </c>
      <c r="K1767">
        <v>10.957777777777777</v>
      </c>
      <c r="L1767">
        <v>30.786666666666658</v>
      </c>
      <c r="M1767">
        <v>12.581111111111111</v>
      </c>
      <c r="N1767">
        <v>65.399444444444455</v>
      </c>
      <c r="O1767">
        <v>112</v>
      </c>
      <c r="P1767">
        <v>2.4251111111111108</v>
      </c>
      <c r="Q1767">
        <v>-5.953333333333334</v>
      </c>
      <c r="R1767">
        <v>10.916000000000007</v>
      </c>
      <c r="S1767">
        <v>30.626666666666672</v>
      </c>
      <c r="T1767">
        <v>5.1833333333333345</v>
      </c>
      <c r="U1767">
        <v>59.100000000000009</v>
      </c>
      <c r="V1767">
        <v>0</v>
      </c>
      <c r="W1767">
        <v>65.822222222222223</v>
      </c>
      <c r="X1767">
        <v>33.37444444444445</v>
      </c>
      <c r="Y1767">
        <v>893.78806666666674</v>
      </c>
      <c r="Z1767">
        <v>2354.7572295529799</v>
      </c>
    </row>
    <row r="1768" spans="1:26" x14ac:dyDescent="0.3">
      <c r="A1768">
        <v>12.44666666666666</v>
      </c>
      <c r="B1768">
        <v>32.697222222222237</v>
      </c>
      <c r="C1768">
        <v>10</v>
      </c>
      <c r="D1768">
        <v>5.4900000000000055</v>
      </c>
      <c r="E1768">
        <v>11.5</v>
      </c>
      <c r="F1768">
        <v>12.566666666666666</v>
      </c>
      <c r="G1768">
        <v>71.204444444444476</v>
      </c>
      <c r="H1768">
        <v>100</v>
      </c>
      <c r="I1768">
        <v>3.0798888888888869</v>
      </c>
      <c r="J1768">
        <v>-1.4099999999999997</v>
      </c>
      <c r="K1768">
        <v>10.989999999999997</v>
      </c>
      <c r="L1768">
        <v>30.876666666666686</v>
      </c>
      <c r="M1768">
        <v>12.627777777777791</v>
      </c>
      <c r="N1768">
        <v>66.651666666666671</v>
      </c>
      <c r="O1768">
        <v>115</v>
      </c>
      <c r="P1768">
        <v>2.4007777777777779</v>
      </c>
      <c r="Q1768">
        <v>-6.1388888888888928</v>
      </c>
      <c r="R1768">
        <v>11.701111111111105</v>
      </c>
      <c r="S1768">
        <v>32.826666666666661</v>
      </c>
      <c r="T1768">
        <v>6.1644444444444462</v>
      </c>
      <c r="U1768">
        <v>55.975555555555538</v>
      </c>
      <c r="V1768">
        <v>0</v>
      </c>
      <c r="W1768">
        <v>66.766666666666666</v>
      </c>
      <c r="X1768">
        <v>33.542222222222222</v>
      </c>
      <c r="Y1768">
        <v>922.49148888888897</v>
      </c>
      <c r="Z1768">
        <v>2403.7712007447526</v>
      </c>
    </row>
    <row r="1769" spans="1:26" x14ac:dyDescent="0.3">
      <c r="A1769">
        <v>12.342222222222235</v>
      </c>
      <c r="B1769">
        <v>32.517222222222202</v>
      </c>
      <c r="C1769">
        <v>10</v>
      </c>
      <c r="D1769">
        <v>5.4900000000000055</v>
      </c>
      <c r="E1769">
        <v>11.5</v>
      </c>
      <c r="F1769">
        <v>11.693333333333337</v>
      </c>
      <c r="G1769">
        <v>67.306666666666644</v>
      </c>
      <c r="H1769">
        <v>50</v>
      </c>
      <c r="I1769">
        <v>3.0399999999999991</v>
      </c>
      <c r="J1769">
        <v>-1.6700000000000002</v>
      </c>
      <c r="K1769">
        <v>11.165555555555549</v>
      </c>
      <c r="L1769">
        <v>31.38555555555557</v>
      </c>
      <c r="M1769">
        <v>12.529999999999989</v>
      </c>
      <c r="N1769">
        <v>66.629444444444474</v>
      </c>
      <c r="O1769">
        <v>117</v>
      </c>
      <c r="P1769">
        <v>2.4044444444444437</v>
      </c>
      <c r="Q1769">
        <v>-6.1033333333333353</v>
      </c>
      <c r="R1769">
        <v>11.663333333333341</v>
      </c>
      <c r="S1769">
        <v>32.743333333333325</v>
      </c>
      <c r="T1769">
        <v>5.1800000000000033</v>
      </c>
      <c r="U1769">
        <v>55.083333333333371</v>
      </c>
      <c r="V1769">
        <v>0</v>
      </c>
      <c r="W1769">
        <v>67.522222222222226</v>
      </c>
      <c r="X1769">
        <v>32.842222222222212</v>
      </c>
      <c r="Y1769">
        <v>689.57071111111168</v>
      </c>
      <c r="Z1769">
        <v>1730.5204556428469</v>
      </c>
    </row>
    <row r="1770" spans="1:26" x14ac:dyDescent="0.3">
      <c r="A1770">
        <v>12.554444444444455</v>
      </c>
      <c r="B1770">
        <v>32.57</v>
      </c>
      <c r="C1770">
        <v>10</v>
      </c>
      <c r="D1770">
        <v>5.4900000000000055</v>
      </c>
      <c r="E1770">
        <v>11.5</v>
      </c>
      <c r="F1770">
        <v>7.7744444444444447</v>
      </c>
      <c r="G1770">
        <v>59.244444444444447</v>
      </c>
      <c r="H1770">
        <v>9</v>
      </c>
      <c r="I1770">
        <v>3.0659999999999998</v>
      </c>
      <c r="J1770">
        <v>-1.5266666666666664</v>
      </c>
      <c r="K1770">
        <v>10.855666666666666</v>
      </c>
      <c r="L1770">
        <v>30.362222222222215</v>
      </c>
      <c r="M1770">
        <v>12.734444444444438</v>
      </c>
      <c r="N1770">
        <v>66.90944444444446</v>
      </c>
      <c r="O1770">
        <v>115</v>
      </c>
      <c r="P1770">
        <v>2.4164444444444455</v>
      </c>
      <c r="Q1770">
        <v>-6.0233333333333325</v>
      </c>
      <c r="R1770">
        <v>11.656666666666654</v>
      </c>
      <c r="S1770">
        <v>32.713333333333331</v>
      </c>
      <c r="T1770">
        <v>12.662222222222237</v>
      </c>
      <c r="U1770">
        <v>69.232222222222248</v>
      </c>
      <c r="V1770">
        <v>12</v>
      </c>
      <c r="W1770">
        <v>68.288888888888891</v>
      </c>
      <c r="X1770">
        <v>32.908888888888882</v>
      </c>
      <c r="Y1770">
        <v>696.09022222222222</v>
      </c>
      <c r="Z1770">
        <v>1684.5266037211215</v>
      </c>
    </row>
    <row r="1771" spans="1:26" x14ac:dyDescent="0.3">
      <c r="A1771">
        <v>12.518888888888885</v>
      </c>
      <c r="B1771">
        <v>32.554999999999993</v>
      </c>
      <c r="C1771">
        <v>10</v>
      </c>
      <c r="D1771">
        <v>5.4900000000000055</v>
      </c>
      <c r="E1771">
        <v>11.5</v>
      </c>
      <c r="F1771">
        <v>5.5866666666666669</v>
      </c>
      <c r="G1771">
        <v>55.653333333333343</v>
      </c>
      <c r="H1771">
        <v>5</v>
      </c>
      <c r="I1771">
        <v>3.0697777777777779</v>
      </c>
      <c r="J1771">
        <v>-1.4800000000000011</v>
      </c>
      <c r="K1771">
        <v>6.245000000000001</v>
      </c>
      <c r="L1771">
        <v>14.431111111111113</v>
      </c>
      <c r="M1771">
        <v>12.698888888888895</v>
      </c>
      <c r="N1771">
        <v>66.503888888888881</v>
      </c>
      <c r="O1771">
        <v>118</v>
      </c>
      <c r="P1771">
        <v>2.428666666666667</v>
      </c>
      <c r="Q1771">
        <v>-5.9166666666666652</v>
      </c>
      <c r="R1771">
        <v>11.650000000000006</v>
      </c>
      <c r="S1771">
        <v>32.723333333333308</v>
      </c>
      <c r="T1771">
        <v>12.630000000000024</v>
      </c>
      <c r="U1771">
        <v>69.033333333333303</v>
      </c>
      <c r="V1771">
        <v>10</v>
      </c>
      <c r="W1771">
        <v>68.466666666666669</v>
      </c>
      <c r="X1771">
        <v>33.075555555555567</v>
      </c>
      <c r="Y1771">
        <v>701.07111111111112</v>
      </c>
      <c r="Z1771">
        <v>1701.1108040071445</v>
      </c>
    </row>
    <row r="1772" spans="1:26" x14ac:dyDescent="0.3">
      <c r="A1772">
        <v>12.629999999999997</v>
      </c>
      <c r="B1772">
        <v>32.582222222222214</v>
      </c>
      <c r="C1772">
        <v>11</v>
      </c>
      <c r="D1772">
        <v>5.4900000000000055</v>
      </c>
      <c r="E1772">
        <v>11.5</v>
      </c>
      <c r="F1772">
        <v>5.2888888888888879</v>
      </c>
      <c r="G1772">
        <v>53.34999999999998</v>
      </c>
      <c r="H1772">
        <v>4</v>
      </c>
      <c r="I1772">
        <v>3.128000000000001</v>
      </c>
      <c r="J1772">
        <v>-1.093333333333333</v>
      </c>
      <c r="K1772">
        <v>5.9448888888888876</v>
      </c>
      <c r="L1772">
        <v>13.335555555555551</v>
      </c>
      <c r="M1772">
        <v>12.816666666666679</v>
      </c>
      <c r="N1772">
        <v>66.593888888888927</v>
      </c>
      <c r="O1772">
        <v>117</v>
      </c>
      <c r="P1772">
        <v>2.4245555555555551</v>
      </c>
      <c r="Q1772">
        <v>-5.951111111111115</v>
      </c>
      <c r="R1772">
        <v>11.598888888888895</v>
      </c>
      <c r="S1772">
        <v>32.580000000000005</v>
      </c>
      <c r="T1772">
        <v>11.631111111111105</v>
      </c>
      <c r="U1772">
        <v>67.132222222222197</v>
      </c>
      <c r="V1772">
        <v>7</v>
      </c>
      <c r="W1772">
        <v>68.766666666666666</v>
      </c>
      <c r="X1772">
        <v>32.747777777777777</v>
      </c>
      <c r="Y1772">
        <v>660.31656666666652</v>
      </c>
      <c r="Z1772">
        <v>1595.7233727441455</v>
      </c>
    </row>
    <row r="1773" spans="1:26" x14ac:dyDescent="0.3">
      <c r="A1773">
        <v>12.969999999999999</v>
      </c>
      <c r="B1773">
        <v>33.219444444444449</v>
      </c>
      <c r="C1773">
        <v>11</v>
      </c>
      <c r="D1773">
        <v>5.4900000000000055</v>
      </c>
      <c r="E1773">
        <v>11.5</v>
      </c>
      <c r="F1773">
        <v>5.1622222222222245</v>
      </c>
      <c r="G1773">
        <v>51.926666666666655</v>
      </c>
      <c r="H1773">
        <v>7</v>
      </c>
      <c r="I1773">
        <v>3.0970000000000013</v>
      </c>
      <c r="J1773">
        <v>-1.2966666666666673</v>
      </c>
      <c r="K1773">
        <v>5.8823333333333334</v>
      </c>
      <c r="L1773">
        <v>13.072222222222226</v>
      </c>
      <c r="M1773">
        <v>13.24444444444444</v>
      </c>
      <c r="N1773">
        <v>67.499444444444478</v>
      </c>
      <c r="O1773">
        <v>119</v>
      </c>
      <c r="P1773">
        <v>2.4214444444444436</v>
      </c>
      <c r="Q1773">
        <v>-5.9755555555555562</v>
      </c>
      <c r="R1773">
        <v>11.585555555555565</v>
      </c>
      <c r="S1773">
        <v>32.551111111111148</v>
      </c>
      <c r="T1773">
        <v>13.17888888888889</v>
      </c>
      <c r="U1773">
        <v>70.462222222222195</v>
      </c>
      <c r="V1773">
        <v>12</v>
      </c>
      <c r="W1773">
        <v>70.088888888888889</v>
      </c>
      <c r="X1773">
        <v>32.287777777777777</v>
      </c>
      <c r="Y1773">
        <v>741.81555555555553</v>
      </c>
      <c r="Z1773">
        <v>1800.6867159960609</v>
      </c>
    </row>
    <row r="1774" spans="1:26" x14ac:dyDescent="0.3">
      <c r="A1774">
        <v>12.959999999999999</v>
      </c>
      <c r="B1774">
        <v>33.482222222222219</v>
      </c>
      <c r="C1774">
        <v>10</v>
      </c>
      <c r="D1774">
        <v>5.4896666666666727</v>
      </c>
      <c r="E1774">
        <v>11.5</v>
      </c>
      <c r="F1774">
        <v>5.1677777777777782</v>
      </c>
      <c r="G1774">
        <v>50.78888888888887</v>
      </c>
      <c r="H1774">
        <v>9</v>
      </c>
      <c r="I1774">
        <v>3.0469999999999997</v>
      </c>
      <c r="J1774">
        <v>-1.6233333333333333</v>
      </c>
      <c r="K1774">
        <v>8.638777777777781</v>
      </c>
      <c r="L1774">
        <v>22.81111111111111</v>
      </c>
      <c r="M1774">
        <v>13.155555555555564</v>
      </c>
      <c r="N1774">
        <v>73.5</v>
      </c>
      <c r="O1774">
        <v>134</v>
      </c>
      <c r="P1774">
        <v>2.4637777777777781</v>
      </c>
      <c r="Q1774">
        <v>-5.6622222222222227</v>
      </c>
      <c r="R1774">
        <v>11.361111111111111</v>
      </c>
      <c r="S1774">
        <v>31.918888888888887</v>
      </c>
      <c r="T1774">
        <v>9.4233333333333302</v>
      </c>
      <c r="U1774">
        <v>66.423333333333332</v>
      </c>
      <c r="V1774">
        <v>5</v>
      </c>
      <c r="W1774">
        <v>70.266666666666666</v>
      </c>
      <c r="X1774">
        <v>32.142222222222237</v>
      </c>
      <c r="Y1774">
        <v>756.96113333333301</v>
      </c>
      <c r="Z1774">
        <v>1737.4164228273144</v>
      </c>
    </row>
    <row r="1775" spans="1:26" x14ac:dyDescent="0.3">
      <c r="A1775">
        <v>12.409999999999997</v>
      </c>
      <c r="B1775">
        <v>32.732777777777777</v>
      </c>
      <c r="C1775">
        <v>10</v>
      </c>
      <c r="D1775">
        <v>5.4877777777777856</v>
      </c>
      <c r="E1775">
        <v>11.5</v>
      </c>
      <c r="F1775">
        <v>4.1644444444444417</v>
      </c>
      <c r="G1775">
        <v>48.072222222222209</v>
      </c>
      <c r="H1775">
        <v>11</v>
      </c>
      <c r="I1775">
        <v>3.088222222222222</v>
      </c>
      <c r="J1775">
        <v>-1.352222222222222</v>
      </c>
      <c r="K1775">
        <v>10.702000000000004</v>
      </c>
      <c r="L1775">
        <v>30.048888888888889</v>
      </c>
      <c r="M1775">
        <v>12.547777777777785</v>
      </c>
      <c r="N1775">
        <v>68.806111111111093</v>
      </c>
      <c r="O1775">
        <v>96</v>
      </c>
      <c r="P1775">
        <v>2.4251111111111112</v>
      </c>
      <c r="Q1775">
        <v>-5.9477777777777794</v>
      </c>
      <c r="R1775">
        <v>11.142000000000008</v>
      </c>
      <c r="S1775">
        <v>31.276666666666678</v>
      </c>
      <c r="T1775">
        <v>3.9177777777777814</v>
      </c>
      <c r="U1775">
        <v>63.121111111111084</v>
      </c>
      <c r="V1775">
        <v>0</v>
      </c>
      <c r="W1775">
        <v>71.5</v>
      </c>
      <c r="X1775">
        <v>31.880000000000013</v>
      </c>
      <c r="Y1775">
        <v>359.69107777777776</v>
      </c>
      <c r="Z1775">
        <v>989.1643206828702</v>
      </c>
    </row>
    <row r="1776" spans="1:26" x14ac:dyDescent="0.3">
      <c r="A1776">
        <v>12.323333333333331</v>
      </c>
      <c r="B1776">
        <v>32.416666666666657</v>
      </c>
      <c r="C1776">
        <v>10</v>
      </c>
      <c r="D1776">
        <v>5.4800000000000066</v>
      </c>
      <c r="E1776">
        <v>11.5</v>
      </c>
      <c r="F1776">
        <v>3.8955555555555601</v>
      </c>
      <c r="G1776">
        <v>46.078888888888891</v>
      </c>
      <c r="H1776">
        <v>11</v>
      </c>
      <c r="I1776">
        <v>3.095222222222223</v>
      </c>
      <c r="J1776">
        <v>-1.3111111111111107</v>
      </c>
      <c r="K1776">
        <v>10.95444444444445</v>
      </c>
      <c r="L1776">
        <v>30.797777777777785</v>
      </c>
      <c r="M1776">
        <v>12.515555555555549</v>
      </c>
      <c r="N1776">
        <v>66.756666666666646</v>
      </c>
      <c r="O1776">
        <v>109</v>
      </c>
      <c r="P1776">
        <v>2.4023333333333352</v>
      </c>
      <c r="Q1776">
        <v>-6.1177777777777758</v>
      </c>
      <c r="R1776">
        <v>11.512222222222226</v>
      </c>
      <c r="S1776">
        <v>32.334444444444465</v>
      </c>
      <c r="T1776">
        <v>3.9166666666666687</v>
      </c>
      <c r="U1776">
        <v>59.511111111111134</v>
      </c>
      <c r="V1776">
        <v>0</v>
      </c>
      <c r="W1776">
        <v>71.844444444444449</v>
      </c>
      <c r="X1776">
        <v>31.634444444444444</v>
      </c>
      <c r="Y1776">
        <v>381.55966666666666</v>
      </c>
      <c r="Z1776">
        <v>1143.2482302736828</v>
      </c>
    </row>
    <row r="1777" spans="1:26" x14ac:dyDescent="0.3">
      <c r="A1777">
        <v>12.72555555555555</v>
      </c>
      <c r="B1777">
        <v>32.723888888888865</v>
      </c>
      <c r="C1777">
        <v>11</v>
      </c>
      <c r="D1777">
        <v>5.4800000000000066</v>
      </c>
      <c r="E1777">
        <v>11.5</v>
      </c>
      <c r="F1777">
        <v>11.77777777777778</v>
      </c>
      <c r="G1777">
        <v>67.368888888888861</v>
      </c>
      <c r="H1777">
        <v>75</v>
      </c>
      <c r="I1777">
        <v>3.0946666666666651</v>
      </c>
      <c r="J1777">
        <v>-1.3122222222222224</v>
      </c>
      <c r="K1777">
        <v>10.987444444444444</v>
      </c>
      <c r="L1777">
        <v>30.873333333333349</v>
      </c>
      <c r="M1777">
        <v>12.894444444444453</v>
      </c>
      <c r="N1777">
        <v>66.762777777777771</v>
      </c>
      <c r="O1777">
        <v>97</v>
      </c>
      <c r="P1777">
        <v>2.440666666666667</v>
      </c>
      <c r="Q1777">
        <v>-5.8355555555555538</v>
      </c>
      <c r="R1777">
        <v>11.376666666666653</v>
      </c>
      <c r="S1777">
        <v>31.912222222222205</v>
      </c>
      <c r="T1777">
        <v>12.093333333333339</v>
      </c>
      <c r="U1777">
        <v>66.986666666666693</v>
      </c>
      <c r="V1777">
        <v>26</v>
      </c>
      <c r="W1777">
        <v>71.911111111111111</v>
      </c>
      <c r="X1777">
        <v>31.542222222222225</v>
      </c>
      <c r="Y1777">
        <v>940.74172222222217</v>
      </c>
      <c r="Z1777">
        <v>2281.841847153351</v>
      </c>
    </row>
    <row r="1778" spans="1:26" x14ac:dyDescent="0.3">
      <c r="A1778">
        <v>12.604444444444454</v>
      </c>
      <c r="B1778">
        <v>32.483888888888885</v>
      </c>
      <c r="C1778">
        <v>10</v>
      </c>
      <c r="D1778">
        <v>5.4800000000000066</v>
      </c>
      <c r="E1778">
        <v>11.5</v>
      </c>
      <c r="F1778">
        <v>12.71444444444445</v>
      </c>
      <c r="G1778">
        <v>71.985555555555564</v>
      </c>
      <c r="H1778">
        <v>100</v>
      </c>
      <c r="I1778">
        <v>3.0848888888888868</v>
      </c>
      <c r="J1778">
        <v>-1.3766666666666671</v>
      </c>
      <c r="K1778">
        <v>11.218888888888888</v>
      </c>
      <c r="L1778">
        <v>31.519999999999996</v>
      </c>
      <c r="M1778">
        <v>12.799999999999983</v>
      </c>
      <c r="N1778">
        <v>67.598333333333358</v>
      </c>
      <c r="O1778">
        <v>118</v>
      </c>
      <c r="P1778">
        <v>2.5281111111111114</v>
      </c>
      <c r="Q1778">
        <v>-5.2022222222222219</v>
      </c>
      <c r="R1778">
        <v>11.670000000000005</v>
      </c>
      <c r="S1778">
        <v>32.757777777777783</v>
      </c>
      <c r="T1778">
        <v>5.8877777777777798</v>
      </c>
      <c r="U1778">
        <v>59.385555555555563</v>
      </c>
      <c r="V1778">
        <v>0</v>
      </c>
      <c r="W1778">
        <v>72.933333333333337</v>
      </c>
      <c r="X1778">
        <v>30.416666666666657</v>
      </c>
      <c r="Y1778">
        <v>968.5404111111111</v>
      </c>
      <c r="Z1778">
        <v>2487.1471874423305</v>
      </c>
    </row>
    <row r="1779" spans="1:26" x14ac:dyDescent="0.3">
      <c r="A1779">
        <v>12.822222222222219</v>
      </c>
      <c r="B1779">
        <v>32.869444444444426</v>
      </c>
      <c r="C1779">
        <v>10</v>
      </c>
      <c r="D1779">
        <v>5.4800000000000066</v>
      </c>
      <c r="E1779">
        <v>11.5</v>
      </c>
      <c r="F1779">
        <v>12.984444444444438</v>
      </c>
      <c r="G1779">
        <v>72.212222222222195</v>
      </c>
      <c r="H1779">
        <v>100</v>
      </c>
      <c r="I1779">
        <v>3.0546666666666673</v>
      </c>
      <c r="J1779">
        <v>-1.5688888888888894</v>
      </c>
      <c r="K1779">
        <v>11.247777777777786</v>
      </c>
      <c r="L1779">
        <v>31.587777777777784</v>
      </c>
      <c r="M1779">
        <v>13.097777777777782</v>
      </c>
      <c r="N1779">
        <v>75.158888888888896</v>
      </c>
      <c r="O1779">
        <v>163</v>
      </c>
      <c r="P1779">
        <v>2.4680000000000004</v>
      </c>
      <c r="Q1779">
        <v>-5.6400000000000015</v>
      </c>
      <c r="R1779">
        <v>11.440666666666662</v>
      </c>
      <c r="S1779">
        <v>32.082222222222221</v>
      </c>
      <c r="T1779">
        <v>5.7666666666666693</v>
      </c>
      <c r="U1779">
        <v>57.264444444444443</v>
      </c>
      <c r="V1779">
        <v>0</v>
      </c>
      <c r="W1779">
        <v>73.055555555555557</v>
      </c>
      <c r="X1779">
        <v>30.917777777777776</v>
      </c>
      <c r="Y1779">
        <v>1231.1880666666666</v>
      </c>
      <c r="Z1779">
        <v>3123.800667902985</v>
      </c>
    </row>
    <row r="1780" spans="1:26" x14ac:dyDescent="0.3">
      <c r="A1780">
        <v>12.412222222222228</v>
      </c>
      <c r="B1780">
        <v>32.389999999999986</v>
      </c>
      <c r="C1780">
        <v>11</v>
      </c>
      <c r="D1780">
        <v>5.479111111111119</v>
      </c>
      <c r="E1780">
        <v>11.492222222222221</v>
      </c>
      <c r="F1780">
        <v>11.866666666666672</v>
      </c>
      <c r="G1780">
        <v>69.14444444444446</v>
      </c>
      <c r="H1780">
        <v>66</v>
      </c>
      <c r="I1780">
        <v>2.9125555555555573</v>
      </c>
      <c r="J1780">
        <v>-2.5133333333333328</v>
      </c>
      <c r="K1780">
        <v>11.166666666666666</v>
      </c>
      <c r="L1780">
        <v>31.385555555555573</v>
      </c>
      <c r="M1780">
        <v>12.609999999999989</v>
      </c>
      <c r="N1780">
        <v>72.931666666666672</v>
      </c>
      <c r="O1780">
        <v>140</v>
      </c>
      <c r="P1780">
        <v>2.4147777777777786</v>
      </c>
      <c r="Q1780">
        <v>-6.0211111111111073</v>
      </c>
      <c r="R1780">
        <v>11.292777777777774</v>
      </c>
      <c r="S1780">
        <v>31.714444444444453</v>
      </c>
      <c r="T1780">
        <v>5.2866666666666671</v>
      </c>
      <c r="U1780">
        <v>53.387777777777764</v>
      </c>
      <c r="V1780">
        <v>0</v>
      </c>
      <c r="W1780">
        <v>72.922222222222217</v>
      </c>
      <c r="X1780">
        <v>30.59888888888889</v>
      </c>
      <c r="Y1780">
        <v>898.54275555555603</v>
      </c>
      <c r="Z1780">
        <v>2234.0115234394461</v>
      </c>
    </row>
    <row r="1781" spans="1:26" x14ac:dyDescent="0.3">
      <c r="A1781">
        <v>12.458888888888893</v>
      </c>
      <c r="B1781">
        <v>32.339444444444439</v>
      </c>
      <c r="C1781">
        <v>10</v>
      </c>
      <c r="D1781">
        <v>5.470222222222235</v>
      </c>
      <c r="E1781">
        <v>11.402222222222207</v>
      </c>
      <c r="F1781">
        <v>6.3766666666666652</v>
      </c>
      <c r="G1781">
        <v>58.545555555555566</v>
      </c>
      <c r="H1781">
        <v>12</v>
      </c>
      <c r="I1781">
        <v>2.9755555555555575</v>
      </c>
      <c r="J1781">
        <v>-2.1244444444444461</v>
      </c>
      <c r="K1781">
        <v>11.042222222222223</v>
      </c>
      <c r="L1781">
        <v>31.022222222222219</v>
      </c>
      <c r="M1781">
        <v>12.662222222222214</v>
      </c>
      <c r="N1781">
        <v>70.460000000000008</v>
      </c>
      <c r="O1781">
        <v>118</v>
      </c>
      <c r="P1781">
        <v>2.4123333333333314</v>
      </c>
      <c r="Q1781">
        <v>-6.0477777777777808</v>
      </c>
      <c r="R1781">
        <v>11.160333333333336</v>
      </c>
      <c r="S1781">
        <v>31.296666666666674</v>
      </c>
      <c r="T1781">
        <v>4.7322222222222203</v>
      </c>
      <c r="U1781">
        <v>52.527777777777786</v>
      </c>
      <c r="V1781">
        <v>0</v>
      </c>
      <c r="W1781">
        <v>72.944444444444443</v>
      </c>
      <c r="X1781">
        <v>30.831111111111113</v>
      </c>
      <c r="Y1781">
        <v>461.94701111111112</v>
      </c>
      <c r="Z1781">
        <v>1280.4937498213078</v>
      </c>
    </row>
    <row r="1782" spans="1:26" x14ac:dyDescent="0.3">
      <c r="A1782">
        <v>12.940000000000008</v>
      </c>
      <c r="B1782">
        <v>33.089444444444453</v>
      </c>
      <c r="C1782">
        <v>10</v>
      </c>
      <c r="D1782">
        <v>5.4704444444444578</v>
      </c>
      <c r="E1782">
        <v>11.40666666666665</v>
      </c>
      <c r="F1782">
        <v>4.1155555555555505</v>
      </c>
      <c r="G1782">
        <v>53.466666666666654</v>
      </c>
      <c r="H1782">
        <v>11</v>
      </c>
      <c r="I1782">
        <v>3.117333333333332</v>
      </c>
      <c r="J1782">
        <v>-1.1733333333333333</v>
      </c>
      <c r="K1782">
        <v>7.4744444444444422</v>
      </c>
      <c r="L1782">
        <v>18.503333333333334</v>
      </c>
      <c r="M1782">
        <v>13.168888888888882</v>
      </c>
      <c r="N1782">
        <v>69.763333333333321</v>
      </c>
      <c r="O1782">
        <v>119</v>
      </c>
      <c r="P1782">
        <v>2.41488888888889</v>
      </c>
      <c r="Q1782">
        <v>-6.0211111111111135</v>
      </c>
      <c r="R1782">
        <v>11.694444444444434</v>
      </c>
      <c r="S1782">
        <v>32.818888888888893</v>
      </c>
      <c r="T1782">
        <v>3.9222222222222185</v>
      </c>
      <c r="U1782">
        <v>51.892222222222237</v>
      </c>
      <c r="V1782">
        <v>0</v>
      </c>
      <c r="W1782">
        <v>73.477777777777774</v>
      </c>
      <c r="X1782">
        <v>31.033333333333342</v>
      </c>
      <c r="Y1782">
        <v>469.58233333333334</v>
      </c>
      <c r="Z1782">
        <v>1348.0623466865745</v>
      </c>
    </row>
    <row r="1783" spans="1:26" x14ac:dyDescent="0.3">
      <c r="A1783">
        <v>12.906666666666657</v>
      </c>
      <c r="B1783">
        <v>33.030000000000015</v>
      </c>
      <c r="C1783">
        <v>10</v>
      </c>
      <c r="D1783">
        <v>5.4700000000000131</v>
      </c>
      <c r="E1783">
        <v>11.399999999999984</v>
      </c>
      <c r="F1783">
        <v>3.9555555555555544</v>
      </c>
      <c r="G1783">
        <v>49.824444444444445</v>
      </c>
      <c r="H1783">
        <v>10</v>
      </c>
      <c r="I1783">
        <v>3.1142222222222227</v>
      </c>
      <c r="J1783">
        <v>-1.1900000000000002</v>
      </c>
      <c r="K1783">
        <v>6.0685555555555553</v>
      </c>
      <c r="L1783">
        <v>13.856666666666664</v>
      </c>
      <c r="M1783">
        <v>13.08</v>
      </c>
      <c r="N1783">
        <v>68.636666666666684</v>
      </c>
      <c r="O1783">
        <v>118</v>
      </c>
      <c r="P1783">
        <v>2.5300000000000002</v>
      </c>
      <c r="Q1783">
        <v>-5.1788888888888911</v>
      </c>
      <c r="R1783">
        <v>11.634444444444453</v>
      </c>
      <c r="S1783">
        <v>32.664444444444442</v>
      </c>
      <c r="T1783">
        <v>3.9566666666666639</v>
      </c>
      <c r="U1783">
        <v>49.718888888888905</v>
      </c>
      <c r="V1783">
        <v>0</v>
      </c>
      <c r="W1783">
        <v>73.077777777777783</v>
      </c>
      <c r="X1783">
        <v>31.023333333333326</v>
      </c>
      <c r="Y1783">
        <v>455.01788888888888</v>
      </c>
      <c r="Z1783">
        <v>1325.8735532952333</v>
      </c>
    </row>
    <row r="1784" spans="1:26" x14ac:dyDescent="0.3">
      <c r="A1784">
        <v>12.807777777777769</v>
      </c>
      <c r="B1784">
        <v>32.769444444444446</v>
      </c>
      <c r="C1784">
        <v>10</v>
      </c>
      <c r="D1784">
        <v>5.4700000000000131</v>
      </c>
      <c r="E1784">
        <v>11.399999999999984</v>
      </c>
      <c r="F1784">
        <v>3.9011111111111076</v>
      </c>
      <c r="G1784">
        <v>47.522222222222211</v>
      </c>
      <c r="H1784">
        <v>10</v>
      </c>
      <c r="I1784">
        <v>3.1358888888888883</v>
      </c>
      <c r="J1784">
        <v>-1.0511111111111111</v>
      </c>
      <c r="K1784">
        <v>5.787333333333331</v>
      </c>
      <c r="L1784">
        <v>12.657777777777776</v>
      </c>
      <c r="M1784">
        <v>12.94777777777778</v>
      </c>
      <c r="N1784">
        <v>66.198888888888916</v>
      </c>
      <c r="O1784">
        <v>110</v>
      </c>
      <c r="P1784">
        <v>2.4116666666666671</v>
      </c>
      <c r="Q1784">
        <v>-6.0455555555555547</v>
      </c>
      <c r="R1784">
        <v>11.602222222222235</v>
      </c>
      <c r="S1784">
        <v>32.567777777777764</v>
      </c>
      <c r="T1784">
        <v>3.8877777777777744</v>
      </c>
      <c r="U1784">
        <v>48.148888888888862</v>
      </c>
      <c r="V1784">
        <v>0</v>
      </c>
      <c r="W1784">
        <v>73.077777777777783</v>
      </c>
      <c r="X1784">
        <v>30.842222222222219</v>
      </c>
      <c r="Y1784">
        <v>384.11055555555555</v>
      </c>
      <c r="Z1784">
        <v>1187.1928583805811</v>
      </c>
    </row>
    <row r="1785" spans="1:26" x14ac:dyDescent="0.3">
      <c r="A1785">
        <v>12.152222222222225</v>
      </c>
      <c r="B1785">
        <v>32.049444444444447</v>
      </c>
      <c r="C1785">
        <v>10</v>
      </c>
      <c r="D1785">
        <v>5.465222222222212</v>
      </c>
      <c r="E1785">
        <v>11.399999999999984</v>
      </c>
      <c r="F1785">
        <v>3.8911111111111074</v>
      </c>
      <c r="G1785">
        <v>45.835555555555587</v>
      </c>
      <c r="H1785">
        <v>10</v>
      </c>
      <c r="I1785">
        <v>3.0548888888888883</v>
      </c>
      <c r="J1785">
        <v>-1.5844444444444448</v>
      </c>
      <c r="K1785">
        <v>7.4412222222222217</v>
      </c>
      <c r="L1785">
        <v>18.868888888888893</v>
      </c>
      <c r="M1785">
        <v>12.335555555555565</v>
      </c>
      <c r="N1785">
        <v>66.28111111111113</v>
      </c>
      <c r="O1785">
        <v>117</v>
      </c>
      <c r="P1785">
        <v>2.4234444444444425</v>
      </c>
      <c r="Q1785">
        <v>-5.9555555555555557</v>
      </c>
      <c r="R1785">
        <v>11.035333333333336</v>
      </c>
      <c r="S1785">
        <v>30.926666666666684</v>
      </c>
      <c r="T1785">
        <v>3.8922222222222178</v>
      </c>
      <c r="U1785">
        <v>46.914444444444449</v>
      </c>
      <c r="V1785">
        <v>0</v>
      </c>
      <c r="W1785">
        <v>73.022222222222226</v>
      </c>
      <c r="X1785">
        <v>30.808888888888891</v>
      </c>
      <c r="Y1785">
        <v>423.85641111111107</v>
      </c>
      <c r="Z1785">
        <v>1248.9612108671122</v>
      </c>
    </row>
    <row r="1786" spans="1:26" x14ac:dyDescent="0.3">
      <c r="A1786">
        <v>12.767777777777773</v>
      </c>
      <c r="B1786">
        <v>32.74111111111111</v>
      </c>
      <c r="C1786">
        <v>10</v>
      </c>
      <c r="D1786">
        <v>5.459999999999992</v>
      </c>
      <c r="E1786">
        <v>11.399999999999984</v>
      </c>
      <c r="F1786">
        <v>3.9622222222222208</v>
      </c>
      <c r="G1786">
        <v>44.641111111111101</v>
      </c>
      <c r="H1786">
        <v>10</v>
      </c>
      <c r="I1786">
        <v>2.9697777777777783</v>
      </c>
      <c r="J1786">
        <v>-2.1266666666666669</v>
      </c>
      <c r="K1786">
        <v>10.624333333333331</v>
      </c>
      <c r="L1786">
        <v>29.821111111111119</v>
      </c>
      <c r="M1786">
        <v>13.042222222222209</v>
      </c>
      <c r="N1786">
        <v>67.766111111111087</v>
      </c>
      <c r="O1786">
        <v>119</v>
      </c>
      <c r="P1786">
        <v>2.4647777777777784</v>
      </c>
      <c r="Q1786">
        <v>-5.6633333333333322</v>
      </c>
      <c r="R1786">
        <v>11.328555555555559</v>
      </c>
      <c r="S1786">
        <v>31.813333333333336</v>
      </c>
      <c r="T1786">
        <v>3.9622222222222208</v>
      </c>
      <c r="U1786">
        <v>45.998888888888857</v>
      </c>
      <c r="V1786">
        <v>0</v>
      </c>
      <c r="W1786">
        <v>71.566666666666663</v>
      </c>
      <c r="X1786">
        <v>31.158888888888907</v>
      </c>
      <c r="Y1786">
        <v>467.0361111111111</v>
      </c>
      <c r="Z1786">
        <v>1363.6280774806403</v>
      </c>
    </row>
    <row r="1787" spans="1:26" x14ac:dyDescent="0.3">
      <c r="A1787">
        <v>12.844444444444447</v>
      </c>
      <c r="B1787">
        <v>32.933888888888887</v>
      </c>
      <c r="C1787">
        <v>10</v>
      </c>
      <c r="D1787">
        <v>5.458222222222215</v>
      </c>
      <c r="E1787">
        <v>11.382222222222204</v>
      </c>
      <c r="F1787">
        <v>8.8955555555555623</v>
      </c>
      <c r="G1787">
        <v>57.228888888888903</v>
      </c>
      <c r="H1787">
        <v>41</v>
      </c>
      <c r="I1787">
        <v>2.9466666666666677</v>
      </c>
      <c r="J1787">
        <v>-2.2844444444444445</v>
      </c>
      <c r="K1787">
        <v>10.983333333333333</v>
      </c>
      <c r="L1787">
        <v>30.876666666666679</v>
      </c>
      <c r="M1787">
        <v>13.053333333333327</v>
      </c>
      <c r="N1787">
        <v>67.041111111111135</v>
      </c>
      <c r="O1787">
        <v>117</v>
      </c>
      <c r="P1787">
        <v>2.4489999999999985</v>
      </c>
      <c r="Q1787">
        <v>-5.7633333333333363</v>
      </c>
      <c r="R1787">
        <v>11.793333333333342</v>
      </c>
      <c r="S1787">
        <v>33.105555555555547</v>
      </c>
      <c r="T1787">
        <v>9.9244444444444433</v>
      </c>
      <c r="U1787">
        <v>61.242222222222217</v>
      </c>
      <c r="V1787">
        <v>30</v>
      </c>
      <c r="W1787">
        <v>70.86666666666666</v>
      </c>
      <c r="X1787">
        <v>31.427777777777774</v>
      </c>
      <c r="Y1787">
        <v>824.91669999999999</v>
      </c>
      <c r="Z1787">
        <v>2073.8859904906249</v>
      </c>
    </row>
    <row r="1788" spans="1:26" x14ac:dyDescent="0.3">
      <c r="A1788">
        <v>12.733333333333329</v>
      </c>
      <c r="B1788">
        <v>32.80277777777777</v>
      </c>
      <c r="C1788">
        <v>10</v>
      </c>
      <c r="D1788">
        <v>5.4499999999999922</v>
      </c>
      <c r="E1788">
        <v>11.299999999999981</v>
      </c>
      <c r="F1788">
        <v>12.832222222222216</v>
      </c>
      <c r="G1788">
        <v>72.161111111111083</v>
      </c>
      <c r="H1788">
        <v>100</v>
      </c>
      <c r="I1788">
        <v>2.9553333333333325</v>
      </c>
      <c r="J1788">
        <v>-2.2311111111111117</v>
      </c>
      <c r="K1788">
        <v>11.105555555555565</v>
      </c>
      <c r="L1788">
        <v>31.212222222222227</v>
      </c>
      <c r="M1788">
        <v>12.895555555555555</v>
      </c>
      <c r="N1788">
        <v>65.828888888888898</v>
      </c>
      <c r="O1788">
        <v>114</v>
      </c>
      <c r="P1788">
        <v>2.4525555555555565</v>
      </c>
      <c r="Q1788">
        <v>-5.7433333333333341</v>
      </c>
      <c r="R1788">
        <v>11.636666666666674</v>
      </c>
      <c r="S1788">
        <v>32.673333333333318</v>
      </c>
      <c r="T1788">
        <v>6.9577777777777836</v>
      </c>
      <c r="U1788">
        <v>60.57222222222223</v>
      </c>
      <c r="V1788">
        <v>1</v>
      </c>
      <c r="W1788">
        <v>71.12222222222222</v>
      </c>
      <c r="X1788">
        <v>31.469999999999992</v>
      </c>
      <c r="Y1788">
        <v>929.21491111111118</v>
      </c>
      <c r="Z1788">
        <v>2405.7812525475947</v>
      </c>
    </row>
    <row r="1789" spans="1:26" x14ac:dyDescent="0.3">
      <c r="A1789">
        <v>12.360000000000003</v>
      </c>
      <c r="B1789">
        <v>32.16055555555559</v>
      </c>
      <c r="C1789">
        <v>10</v>
      </c>
      <c r="D1789">
        <v>5.4499999999999922</v>
      </c>
      <c r="E1789">
        <v>11.299999999999981</v>
      </c>
      <c r="F1789">
        <v>12.47888888888888</v>
      </c>
      <c r="G1789">
        <v>71.074444444444438</v>
      </c>
      <c r="H1789">
        <v>100</v>
      </c>
      <c r="I1789">
        <v>2.9102222222222225</v>
      </c>
      <c r="J1789">
        <v>-2.5344444444444445</v>
      </c>
      <c r="K1789">
        <v>11.198888888888895</v>
      </c>
      <c r="L1789">
        <v>31.471111111111103</v>
      </c>
      <c r="M1789">
        <v>12.533333333333333</v>
      </c>
      <c r="N1789">
        <v>65.082222222222256</v>
      </c>
      <c r="O1789">
        <v>115</v>
      </c>
      <c r="P1789">
        <v>2.409555555555555</v>
      </c>
      <c r="Q1789">
        <v>-6.0666666666666691</v>
      </c>
      <c r="R1789">
        <v>11.581111111111126</v>
      </c>
      <c r="S1789">
        <v>32.511111111111113</v>
      </c>
      <c r="T1789">
        <v>5.6244444444444452</v>
      </c>
      <c r="U1789">
        <v>56.117777777777803</v>
      </c>
      <c r="V1789">
        <v>0</v>
      </c>
      <c r="W1789">
        <v>71.422222222222217</v>
      </c>
      <c r="X1789">
        <v>31.26555555555553</v>
      </c>
      <c r="Y1789">
        <v>883.78346666666664</v>
      </c>
      <c r="Z1789">
        <v>2358.0012685386791</v>
      </c>
    </row>
    <row r="1790" spans="1:26" x14ac:dyDescent="0.3">
      <c r="A1790">
        <v>12.887777777777774</v>
      </c>
      <c r="B1790">
        <v>32.968888888888891</v>
      </c>
      <c r="C1790">
        <v>10</v>
      </c>
      <c r="D1790">
        <v>5.4496666666666593</v>
      </c>
      <c r="E1790">
        <v>11.299999999999981</v>
      </c>
      <c r="F1790">
        <v>13.037777777777778</v>
      </c>
      <c r="G1790">
        <v>72.183333333333337</v>
      </c>
      <c r="H1790">
        <v>100</v>
      </c>
      <c r="I1790">
        <v>2.903999999999999</v>
      </c>
      <c r="J1790">
        <v>-2.5677777777777773</v>
      </c>
      <c r="K1790">
        <v>11.067777777777772</v>
      </c>
      <c r="L1790">
        <v>31.106666666666669</v>
      </c>
      <c r="M1790">
        <v>13.117777777777796</v>
      </c>
      <c r="N1790">
        <v>67.037222222222255</v>
      </c>
      <c r="O1790">
        <v>119</v>
      </c>
      <c r="P1790">
        <v>2.4406666666666661</v>
      </c>
      <c r="Q1790">
        <v>-5.8266666666666698</v>
      </c>
      <c r="R1790">
        <v>11.228888888888887</v>
      </c>
      <c r="S1790">
        <v>31.563333333333333</v>
      </c>
      <c r="T1790">
        <v>5.46</v>
      </c>
      <c r="U1790">
        <v>54.31666666666667</v>
      </c>
      <c r="V1790">
        <v>0</v>
      </c>
      <c r="W1790">
        <v>72.188888888888883</v>
      </c>
      <c r="X1790">
        <v>31.259999999999987</v>
      </c>
      <c r="Y1790">
        <v>967.56895555555559</v>
      </c>
      <c r="Z1790">
        <v>2554.8979627311364</v>
      </c>
    </row>
    <row r="1791" spans="1:26" x14ac:dyDescent="0.3">
      <c r="A1791">
        <v>12.601111111111107</v>
      </c>
      <c r="B1791">
        <v>32.496111111111105</v>
      </c>
      <c r="C1791">
        <v>10</v>
      </c>
      <c r="D1791">
        <v>5.4401111111111096</v>
      </c>
      <c r="E1791">
        <v>11.299999999999981</v>
      </c>
      <c r="F1791">
        <v>10.176666666666666</v>
      </c>
      <c r="G1791">
        <v>64.361111111111057</v>
      </c>
      <c r="H1791">
        <v>21</v>
      </c>
      <c r="I1791">
        <v>2.9824444444444436</v>
      </c>
      <c r="J1791">
        <v>-2.0488888888888908</v>
      </c>
      <c r="K1791">
        <v>11.477777777777783</v>
      </c>
      <c r="L1791">
        <v>32.253333333333337</v>
      </c>
      <c r="M1791">
        <v>12.750000000000016</v>
      </c>
      <c r="N1791">
        <v>65.551666666666648</v>
      </c>
      <c r="O1791">
        <v>103</v>
      </c>
      <c r="P1791">
        <v>2.5307777777777796</v>
      </c>
      <c r="Q1791">
        <v>-5.1766666666666685</v>
      </c>
      <c r="R1791">
        <v>11.736666666666689</v>
      </c>
      <c r="S1791">
        <v>32.932222222222201</v>
      </c>
      <c r="T1791">
        <v>8.8500000000000068</v>
      </c>
      <c r="U1791">
        <v>62.23444444444447</v>
      </c>
      <c r="V1791">
        <v>3</v>
      </c>
      <c r="W1791">
        <v>71.988888888888894</v>
      </c>
      <c r="X1791">
        <v>31.319999999999993</v>
      </c>
      <c r="Y1791">
        <v>577.29308888888886</v>
      </c>
      <c r="Z1791">
        <v>1282.6710975840026</v>
      </c>
    </row>
    <row r="1792" spans="1:26" x14ac:dyDescent="0.3">
      <c r="A1792">
        <v>12.788888888888886</v>
      </c>
      <c r="B1792">
        <v>32.753888888888902</v>
      </c>
      <c r="C1792">
        <v>10</v>
      </c>
      <c r="D1792">
        <v>5.4421111111111076</v>
      </c>
      <c r="E1792">
        <v>11.299999999999981</v>
      </c>
      <c r="F1792">
        <v>6.2422222222222246</v>
      </c>
      <c r="G1792">
        <v>57.257777777777804</v>
      </c>
      <c r="H1792">
        <v>8</v>
      </c>
      <c r="I1792">
        <v>3.1515555555555559</v>
      </c>
      <c r="J1792">
        <v>-0.96777777777777785</v>
      </c>
      <c r="K1792">
        <v>9.6757777777777783</v>
      </c>
      <c r="L1792">
        <v>26.056666666666654</v>
      </c>
      <c r="M1792">
        <v>12.94888888888889</v>
      </c>
      <c r="N1792">
        <v>63.824999999999996</v>
      </c>
      <c r="O1792">
        <v>112</v>
      </c>
      <c r="P1792">
        <v>2.4932222222222213</v>
      </c>
      <c r="Q1792">
        <v>-5.4500000000000011</v>
      </c>
      <c r="R1792">
        <v>11.749999999999975</v>
      </c>
      <c r="S1792">
        <v>33.00222222222218</v>
      </c>
      <c r="T1792">
        <v>3.895555555555561</v>
      </c>
      <c r="U1792">
        <v>60.020000000000024</v>
      </c>
      <c r="V1792">
        <v>0</v>
      </c>
      <c r="W1792">
        <v>72.177777777777777</v>
      </c>
      <c r="X1792">
        <v>30.888888888888889</v>
      </c>
      <c r="Y1792">
        <v>376.62155555555552</v>
      </c>
      <c r="Z1792">
        <v>1215.9810205259471</v>
      </c>
    </row>
    <row r="1793" spans="1:26" x14ac:dyDescent="0.3">
      <c r="A1793">
        <v>12.838888888888883</v>
      </c>
      <c r="B1793">
        <v>32.856666666666669</v>
      </c>
      <c r="C1793">
        <v>10</v>
      </c>
      <c r="D1793">
        <v>5.4392222222222211</v>
      </c>
      <c r="E1793">
        <v>11.299999999999981</v>
      </c>
      <c r="F1793">
        <v>4.0399999999999929</v>
      </c>
      <c r="G1793">
        <v>52.107777777777748</v>
      </c>
      <c r="H1793">
        <v>7</v>
      </c>
      <c r="I1793">
        <v>3.0525555555555552</v>
      </c>
      <c r="J1793">
        <v>-1.5844444444444443</v>
      </c>
      <c r="K1793">
        <v>5.833444444444444</v>
      </c>
      <c r="L1793">
        <v>12.859999999999996</v>
      </c>
      <c r="M1793">
        <v>13.024444444444462</v>
      </c>
      <c r="N1793">
        <v>65.212777777777802</v>
      </c>
      <c r="O1793">
        <v>117</v>
      </c>
      <c r="P1793">
        <v>2.3999999999999995</v>
      </c>
      <c r="Q1793">
        <v>-6.1411111111111092</v>
      </c>
      <c r="R1793">
        <v>11.318777777777784</v>
      </c>
      <c r="S1793">
        <v>31.767777777777766</v>
      </c>
      <c r="T1793">
        <v>3.8966666666666638</v>
      </c>
      <c r="U1793">
        <v>57.148888888888905</v>
      </c>
      <c r="V1793">
        <v>0</v>
      </c>
      <c r="W1793">
        <v>73.433333333333337</v>
      </c>
      <c r="X1793">
        <v>31.31111111111111</v>
      </c>
      <c r="Y1793">
        <v>428.92933333333332</v>
      </c>
      <c r="Z1793">
        <v>1319.0431183596268</v>
      </c>
    </row>
    <row r="1794" spans="1:26" x14ac:dyDescent="0.3">
      <c r="A1794">
        <v>12.710000000000013</v>
      </c>
      <c r="B1794">
        <v>32.673888888888875</v>
      </c>
      <c r="C1794">
        <v>10</v>
      </c>
      <c r="D1794">
        <v>5.4303333333333388</v>
      </c>
      <c r="E1794">
        <v>11.299999999999981</v>
      </c>
      <c r="F1794">
        <v>3.9322222222222196</v>
      </c>
      <c r="G1794">
        <v>48.981111111111112</v>
      </c>
      <c r="H1794">
        <v>7</v>
      </c>
      <c r="I1794">
        <v>3.1198888888888896</v>
      </c>
      <c r="J1794">
        <v>-1.1488888888888893</v>
      </c>
      <c r="K1794">
        <v>5.9838888888888881</v>
      </c>
      <c r="L1794">
        <v>13.506666666666662</v>
      </c>
      <c r="M1794">
        <v>12.893333333333336</v>
      </c>
      <c r="N1794">
        <v>66.481111111111147</v>
      </c>
      <c r="O1794">
        <v>119</v>
      </c>
      <c r="P1794">
        <v>2.4397777777777785</v>
      </c>
      <c r="Q1794">
        <v>-5.8444444444444468</v>
      </c>
      <c r="R1794">
        <v>11.552222222222236</v>
      </c>
      <c r="S1794">
        <v>32.447777777777816</v>
      </c>
      <c r="T1794">
        <v>3.9344444444444409</v>
      </c>
      <c r="U1794">
        <v>54.216666666666647</v>
      </c>
      <c r="V1794">
        <v>0</v>
      </c>
      <c r="W1794">
        <v>74.166666666666671</v>
      </c>
      <c r="X1794">
        <v>30.843333333333341</v>
      </c>
      <c r="Y1794">
        <v>450.42803333333336</v>
      </c>
      <c r="Z1794">
        <v>1343.786065269418</v>
      </c>
    </row>
    <row r="1795" spans="1:26" x14ac:dyDescent="0.3">
      <c r="A1795">
        <v>12.451111111111107</v>
      </c>
      <c r="B1795">
        <v>32.228888888888889</v>
      </c>
      <c r="C1795">
        <v>10</v>
      </c>
      <c r="D1795">
        <v>5.4300000000000059</v>
      </c>
      <c r="E1795">
        <v>11.299999999999981</v>
      </c>
      <c r="F1795">
        <v>7.9333333333333318</v>
      </c>
      <c r="G1795">
        <v>56.807777777777758</v>
      </c>
      <c r="H1795">
        <v>35</v>
      </c>
      <c r="I1795">
        <v>3.0995555555555541</v>
      </c>
      <c r="J1795">
        <v>-1.278888888888889</v>
      </c>
      <c r="K1795">
        <v>5.7781111111111105</v>
      </c>
      <c r="L1795">
        <v>12.621111111111118</v>
      </c>
      <c r="M1795">
        <v>12.641111111111108</v>
      </c>
      <c r="N1795">
        <v>64.973333333333301</v>
      </c>
      <c r="O1795">
        <v>108</v>
      </c>
      <c r="P1795">
        <v>2.5454444444444468</v>
      </c>
      <c r="Q1795">
        <v>-5.0611111111111118</v>
      </c>
      <c r="R1795">
        <v>11.548888888888895</v>
      </c>
      <c r="S1795">
        <v>32.461111111111165</v>
      </c>
      <c r="T1795">
        <v>8.8922222222222178</v>
      </c>
      <c r="U1795">
        <v>60.490000000000023</v>
      </c>
      <c r="V1795">
        <v>24</v>
      </c>
      <c r="W1795">
        <v>74.822222222222223</v>
      </c>
      <c r="X1795">
        <v>30.779999999999998</v>
      </c>
      <c r="Y1795">
        <v>699.96552222222226</v>
      </c>
      <c r="Z1795">
        <v>1712.9383288493696</v>
      </c>
    </row>
    <row r="1796" spans="1:26" x14ac:dyDescent="0.3">
      <c r="A1796">
        <v>12.491111111111099</v>
      </c>
      <c r="B1796">
        <v>32.171111111111088</v>
      </c>
      <c r="C1796">
        <v>10</v>
      </c>
      <c r="D1796">
        <v>5.4300000000000059</v>
      </c>
      <c r="E1796">
        <v>11.299999999999981</v>
      </c>
      <c r="F1796">
        <v>12.604444444444443</v>
      </c>
      <c r="G1796">
        <v>71.53333333333336</v>
      </c>
      <c r="H1796">
        <v>99</v>
      </c>
      <c r="I1796">
        <v>3.0443333333333342</v>
      </c>
      <c r="J1796">
        <v>-1.645555555555557</v>
      </c>
      <c r="K1796">
        <v>10.181555555555553</v>
      </c>
      <c r="L1796">
        <v>28.125555555555568</v>
      </c>
      <c r="M1796">
        <v>12.625555555555556</v>
      </c>
      <c r="N1796">
        <v>62.260555555555548</v>
      </c>
      <c r="O1796">
        <v>87</v>
      </c>
      <c r="P1796">
        <v>2.428666666666667</v>
      </c>
      <c r="Q1796">
        <v>-5.925555555555559</v>
      </c>
      <c r="R1796">
        <v>11.472222222222213</v>
      </c>
      <c r="S1796">
        <v>32.234444444444449</v>
      </c>
      <c r="T1796">
        <v>7.5255555555555587</v>
      </c>
      <c r="U1796">
        <v>60.257777777777783</v>
      </c>
      <c r="V1796">
        <v>2</v>
      </c>
      <c r="W1796">
        <v>74.922222222222217</v>
      </c>
      <c r="X1796">
        <v>30.582222222222235</v>
      </c>
      <c r="Y1796">
        <v>831.27790000000005</v>
      </c>
      <c r="Z1796">
        <v>2046.1831359152532</v>
      </c>
    </row>
    <row r="1797" spans="1:26" x14ac:dyDescent="0.3">
      <c r="A1797">
        <v>12.523333333333335</v>
      </c>
      <c r="B1797">
        <v>32.111111111111128</v>
      </c>
      <c r="C1797">
        <v>10</v>
      </c>
      <c r="D1797">
        <v>5.4300000000000059</v>
      </c>
      <c r="E1797">
        <v>11.299999999999981</v>
      </c>
      <c r="F1797">
        <v>12.635555555555584</v>
      </c>
      <c r="G1797">
        <v>71.707777777777764</v>
      </c>
      <c r="H1797">
        <v>100</v>
      </c>
      <c r="I1797">
        <v>2.8825555555555544</v>
      </c>
      <c r="J1797">
        <v>-2.7077777777777765</v>
      </c>
      <c r="K1797">
        <v>11.177777777777774</v>
      </c>
      <c r="L1797">
        <v>31.4088888888889</v>
      </c>
      <c r="M1797">
        <v>12.68000000000001</v>
      </c>
      <c r="N1797">
        <v>63.92333333333336</v>
      </c>
      <c r="O1797">
        <v>115</v>
      </c>
      <c r="P1797">
        <v>2.3952222222222224</v>
      </c>
      <c r="Q1797">
        <v>-6.1766666666666676</v>
      </c>
      <c r="R1797">
        <v>11.616666666666656</v>
      </c>
      <c r="S1797">
        <v>32.588888888888889</v>
      </c>
      <c r="T1797">
        <v>5.2522222222222217</v>
      </c>
      <c r="U1797">
        <v>53.977777777777774</v>
      </c>
      <c r="V1797">
        <v>0</v>
      </c>
      <c r="W1797">
        <v>75.211111111111109</v>
      </c>
      <c r="X1797">
        <v>31.548888888888879</v>
      </c>
      <c r="Y1797">
        <v>890.99545555555562</v>
      </c>
      <c r="Z1797">
        <v>2418.8963944050729</v>
      </c>
    </row>
    <row r="1798" spans="1:26" x14ac:dyDescent="0.3">
      <c r="A1798">
        <v>12.431111111111095</v>
      </c>
      <c r="B1798">
        <v>31.909444444444432</v>
      </c>
      <c r="C1798">
        <v>11</v>
      </c>
      <c r="D1798">
        <v>5.4300000000000059</v>
      </c>
      <c r="E1798">
        <v>11.299999999999981</v>
      </c>
      <c r="F1798">
        <v>12.535555555555545</v>
      </c>
      <c r="G1798">
        <v>71.118888888888861</v>
      </c>
      <c r="H1798">
        <v>100</v>
      </c>
      <c r="I1798">
        <v>2.9021111111111106</v>
      </c>
      <c r="J1798">
        <v>-2.5822222222222226</v>
      </c>
      <c r="K1798">
        <v>11.486666666666672</v>
      </c>
      <c r="L1798">
        <v>32.274444444444448</v>
      </c>
      <c r="M1798">
        <v>12.602222222222231</v>
      </c>
      <c r="N1798">
        <v>64.654444444444437</v>
      </c>
      <c r="O1798">
        <v>115</v>
      </c>
      <c r="P1798">
        <v>2.4151111111111101</v>
      </c>
      <c r="Q1798">
        <v>-6.0211111111111117</v>
      </c>
      <c r="R1798">
        <v>11.779999999999992</v>
      </c>
      <c r="S1798">
        <v>33.002222222222223</v>
      </c>
      <c r="T1798">
        <v>6.1144444444444437</v>
      </c>
      <c r="U1798">
        <v>55.77666666666665</v>
      </c>
      <c r="V1798">
        <v>0</v>
      </c>
      <c r="W1798">
        <v>75.322222222222223</v>
      </c>
      <c r="X1798">
        <v>31.385555555555573</v>
      </c>
      <c r="Y1798">
        <v>908.53934444444451</v>
      </c>
      <c r="Z1798">
        <v>2395.1440473923049</v>
      </c>
    </row>
    <row r="1799" spans="1:26" x14ac:dyDescent="0.3">
      <c r="A1799">
        <v>12.569999999999997</v>
      </c>
      <c r="B1799">
        <v>32.172777777777782</v>
      </c>
      <c r="C1799">
        <v>11</v>
      </c>
      <c r="D1799">
        <v>5.4300000000000059</v>
      </c>
      <c r="E1799">
        <v>11.299999999999981</v>
      </c>
      <c r="F1799">
        <v>12.677777777777798</v>
      </c>
      <c r="G1799">
        <v>70.97555555555553</v>
      </c>
      <c r="H1799">
        <v>96</v>
      </c>
      <c r="I1799">
        <v>2.9444444444444424</v>
      </c>
      <c r="J1799">
        <v>-2.3011111111111093</v>
      </c>
      <c r="K1799">
        <v>11.373333333333333</v>
      </c>
      <c r="L1799">
        <v>31.965555555555543</v>
      </c>
      <c r="M1799">
        <v>12.74555555555556</v>
      </c>
      <c r="N1799">
        <v>64.451111111111103</v>
      </c>
      <c r="O1799">
        <v>114</v>
      </c>
      <c r="P1799">
        <v>2.4987777777777778</v>
      </c>
      <c r="Q1799">
        <v>-5.4077777777777793</v>
      </c>
      <c r="R1799">
        <v>11.678888888888901</v>
      </c>
      <c r="S1799">
        <v>32.8055555555555</v>
      </c>
      <c r="T1799">
        <v>5.2288888888888891</v>
      </c>
      <c r="U1799">
        <v>51.302222222222213</v>
      </c>
      <c r="V1799">
        <v>0</v>
      </c>
      <c r="W1799">
        <v>74.522222222222226</v>
      </c>
      <c r="X1799">
        <v>31.377777777777769</v>
      </c>
      <c r="Y1799">
        <v>860.97367777777777</v>
      </c>
      <c r="Z1799">
        <v>2340.2273988863644</v>
      </c>
    </row>
    <row r="1800" spans="1:26" x14ac:dyDescent="0.3">
      <c r="A1800">
        <v>12.506666666666659</v>
      </c>
      <c r="B1800">
        <v>31.999999999999996</v>
      </c>
      <c r="C1800">
        <v>11</v>
      </c>
      <c r="D1800">
        <v>5.4297777777777831</v>
      </c>
      <c r="E1800">
        <v>11.297777777777759</v>
      </c>
      <c r="F1800">
        <v>12.610000000000014</v>
      </c>
      <c r="G1800">
        <v>71.47</v>
      </c>
      <c r="H1800">
        <v>100</v>
      </c>
      <c r="I1800">
        <v>3.1122222222222224</v>
      </c>
      <c r="J1800">
        <v>-1.2455555555555551</v>
      </c>
      <c r="K1800">
        <v>10.117111111111107</v>
      </c>
      <c r="L1800">
        <v>27.570000000000007</v>
      </c>
      <c r="M1800">
        <v>12.65333333333335</v>
      </c>
      <c r="N1800">
        <v>64.165555555555585</v>
      </c>
      <c r="O1800">
        <v>115</v>
      </c>
      <c r="P1800">
        <v>2.3938888888888892</v>
      </c>
      <c r="Q1800">
        <v>-6.1833333333333336</v>
      </c>
      <c r="R1800">
        <v>11.692222222222227</v>
      </c>
      <c r="S1800">
        <v>32.821111111111122</v>
      </c>
      <c r="T1800">
        <v>5.7655555555555562</v>
      </c>
      <c r="U1800">
        <v>52.512222222222199</v>
      </c>
      <c r="V1800">
        <v>0</v>
      </c>
      <c r="W1800">
        <v>75.3</v>
      </c>
      <c r="X1800">
        <v>31.472222222222221</v>
      </c>
      <c r="Y1800">
        <v>914.3367888888888</v>
      </c>
      <c r="Z1800">
        <v>2426.3963868731735</v>
      </c>
    </row>
    <row r="1801" spans="1:26" x14ac:dyDescent="0.3">
      <c r="A1801">
        <v>12.856666666666658</v>
      </c>
      <c r="B1801">
        <v>32.891666666666666</v>
      </c>
      <c r="C1801">
        <v>11</v>
      </c>
      <c r="D1801">
        <v>5.4300000000000059</v>
      </c>
      <c r="E1801">
        <v>11.299999999999981</v>
      </c>
      <c r="F1801">
        <v>13.024444444444461</v>
      </c>
      <c r="G1801">
        <v>72.084444444444429</v>
      </c>
      <c r="H1801">
        <v>100</v>
      </c>
      <c r="I1801">
        <v>3.0988888888888892</v>
      </c>
      <c r="J1801">
        <v>-1.2866666666666666</v>
      </c>
      <c r="K1801">
        <v>5.9422222222222221</v>
      </c>
      <c r="L1801">
        <v>13.317777777777779</v>
      </c>
      <c r="M1801">
        <v>13.080000000000009</v>
      </c>
      <c r="N1801">
        <v>65.037777777777762</v>
      </c>
      <c r="O1801">
        <v>115</v>
      </c>
      <c r="P1801">
        <v>2.4441111111111113</v>
      </c>
      <c r="Q1801">
        <v>-5.8033333333333328</v>
      </c>
      <c r="R1801">
        <v>11.562222222222239</v>
      </c>
      <c r="S1801">
        <v>32.47999999999999</v>
      </c>
      <c r="T1801">
        <v>5.7711111111111109</v>
      </c>
      <c r="U1801">
        <v>52.502222222222251</v>
      </c>
      <c r="V1801">
        <v>0</v>
      </c>
      <c r="W1801">
        <v>76.3</v>
      </c>
      <c r="X1801">
        <v>31.328888888888898</v>
      </c>
      <c r="Y1801">
        <v>906.77320000000009</v>
      </c>
      <c r="Z1801">
        <v>2470.4549708066588</v>
      </c>
    </row>
    <row r="1802" spans="1:26" x14ac:dyDescent="0.3">
      <c r="A1802">
        <v>12.801111111111112</v>
      </c>
      <c r="B1802">
        <v>32.760000000000005</v>
      </c>
      <c r="C1802">
        <v>10</v>
      </c>
      <c r="D1802">
        <v>5.4267777777777866</v>
      </c>
      <c r="E1802">
        <v>11.268888888888899</v>
      </c>
      <c r="F1802">
        <v>12.913333333333322</v>
      </c>
      <c r="G1802">
        <v>72.012222222222192</v>
      </c>
      <c r="H1802">
        <v>100</v>
      </c>
      <c r="I1802">
        <v>3.1403333333333321</v>
      </c>
      <c r="J1802">
        <v>-1.0144444444444445</v>
      </c>
      <c r="K1802">
        <v>5.9205555555555556</v>
      </c>
      <c r="L1802">
        <v>13.237777777777779</v>
      </c>
      <c r="M1802">
        <v>12.965555555555543</v>
      </c>
      <c r="N1802">
        <v>64.325555555555539</v>
      </c>
      <c r="O1802">
        <v>113</v>
      </c>
      <c r="P1802">
        <v>2.4194444444444434</v>
      </c>
      <c r="Q1802">
        <v>-5.9855555555555533</v>
      </c>
      <c r="R1802">
        <v>11.655555555555564</v>
      </c>
      <c r="S1802">
        <v>32.739999999999974</v>
      </c>
      <c r="T1802">
        <v>5.8833333333333337</v>
      </c>
      <c r="U1802">
        <v>53.141111111111101</v>
      </c>
      <c r="V1802">
        <v>0</v>
      </c>
      <c r="W1802">
        <v>76.544444444444451</v>
      </c>
      <c r="X1802">
        <v>30.994444444444468</v>
      </c>
      <c r="Y1802">
        <v>932.95293333333336</v>
      </c>
      <c r="Z1802">
        <v>2464.3823173902042</v>
      </c>
    </row>
    <row r="1803" spans="1:26" x14ac:dyDescent="0.3">
      <c r="A1803">
        <v>12.29111111111113</v>
      </c>
      <c r="B1803">
        <v>31.929444444444446</v>
      </c>
      <c r="C1803">
        <v>10</v>
      </c>
      <c r="D1803">
        <v>5.4200000000000044</v>
      </c>
      <c r="E1803">
        <v>11.200000000000019</v>
      </c>
      <c r="F1803">
        <v>9.5299999999999994</v>
      </c>
      <c r="G1803">
        <v>65.563333333333304</v>
      </c>
      <c r="H1803">
        <v>24</v>
      </c>
      <c r="I1803">
        <v>3.0834444444444444</v>
      </c>
      <c r="J1803">
        <v>-1.3888888888888888</v>
      </c>
      <c r="K1803">
        <v>5.8268888888888881</v>
      </c>
      <c r="L1803">
        <v>12.828888888888891</v>
      </c>
      <c r="M1803">
        <v>12.474444444444432</v>
      </c>
      <c r="N1803">
        <v>65.872222222222263</v>
      </c>
      <c r="O1803">
        <v>120</v>
      </c>
      <c r="P1803">
        <v>2.3988888888888891</v>
      </c>
      <c r="Q1803">
        <v>-6.145555555555557</v>
      </c>
      <c r="R1803">
        <v>11.59777777777779</v>
      </c>
      <c r="S1803">
        <v>32.512222222222228</v>
      </c>
      <c r="T1803">
        <v>5.0588888888888857</v>
      </c>
      <c r="U1803">
        <v>55.155555555555573</v>
      </c>
      <c r="V1803">
        <v>0</v>
      </c>
      <c r="W1803">
        <v>77.777777777777771</v>
      </c>
      <c r="X1803">
        <v>30.806666666666665</v>
      </c>
      <c r="Y1803">
        <v>523.6314555555557</v>
      </c>
      <c r="Z1803">
        <v>1400.0482283060787</v>
      </c>
    </row>
    <row r="1804" spans="1:26" x14ac:dyDescent="0.3">
      <c r="A1804">
        <v>12.385555555555561</v>
      </c>
      <c r="B1804">
        <v>31.962222222222223</v>
      </c>
      <c r="C1804">
        <v>10</v>
      </c>
      <c r="D1804">
        <v>5.4200000000000044</v>
      </c>
      <c r="E1804">
        <v>11.200000000000019</v>
      </c>
      <c r="F1804">
        <v>4.9711111111111128</v>
      </c>
      <c r="G1804">
        <v>58.805555555555564</v>
      </c>
      <c r="H1804">
        <v>11</v>
      </c>
      <c r="I1804">
        <v>3.1478888888888887</v>
      </c>
      <c r="J1804">
        <v>-0.97111111111111115</v>
      </c>
      <c r="K1804">
        <v>6.1913333333333336</v>
      </c>
      <c r="L1804">
        <v>14.267777777777782</v>
      </c>
      <c r="M1804">
        <v>12.614444444444436</v>
      </c>
      <c r="N1804">
        <v>66.199444444444438</v>
      </c>
      <c r="O1804">
        <v>120</v>
      </c>
      <c r="P1804">
        <v>2.4110000000000005</v>
      </c>
      <c r="Q1804">
        <v>-6.0455555555555582</v>
      </c>
      <c r="R1804">
        <v>11.598888888888903</v>
      </c>
      <c r="S1804">
        <v>32.495555555555562</v>
      </c>
      <c r="T1804">
        <v>3.8944444444444488</v>
      </c>
      <c r="U1804">
        <v>52.818888888888857</v>
      </c>
      <c r="V1804">
        <v>0</v>
      </c>
      <c r="W1804">
        <v>75.011111111111106</v>
      </c>
      <c r="X1804">
        <v>30.787777777777805</v>
      </c>
      <c r="Y1804">
        <v>455.51877777777776</v>
      </c>
      <c r="Z1804">
        <v>1342.0156452253716</v>
      </c>
    </row>
    <row r="1805" spans="1:26" x14ac:dyDescent="0.3">
      <c r="A1805">
        <v>12.863333333333339</v>
      </c>
      <c r="B1805">
        <v>32.92444444444444</v>
      </c>
      <c r="C1805">
        <v>11</v>
      </c>
      <c r="D1805">
        <v>5.4200000000000044</v>
      </c>
      <c r="E1805">
        <v>11.200000000000019</v>
      </c>
      <c r="F1805">
        <v>4.7744444444444483</v>
      </c>
      <c r="G1805">
        <v>54.155555555555544</v>
      </c>
      <c r="H1805">
        <v>10</v>
      </c>
      <c r="I1805">
        <v>3.1116666666666655</v>
      </c>
      <c r="J1805">
        <v>-1.1977777777777781</v>
      </c>
      <c r="K1805">
        <v>6.06911111111111</v>
      </c>
      <c r="L1805">
        <v>13.873333333333335</v>
      </c>
      <c r="M1805">
        <v>13.076666666666673</v>
      </c>
      <c r="N1805">
        <v>66.571666666666729</v>
      </c>
      <c r="O1805">
        <v>121</v>
      </c>
      <c r="P1805">
        <v>2.4363333333333337</v>
      </c>
      <c r="Q1805">
        <v>-5.8588888888888873</v>
      </c>
      <c r="R1805">
        <v>11.516666666666669</v>
      </c>
      <c r="S1805">
        <v>32.404444444444493</v>
      </c>
      <c r="T1805">
        <v>5.6966666666666681</v>
      </c>
      <c r="U1805">
        <v>54.143333333333338</v>
      </c>
      <c r="V1805">
        <v>6</v>
      </c>
      <c r="W1805">
        <v>75.966666666666669</v>
      </c>
      <c r="X1805">
        <v>30.628888888888909</v>
      </c>
      <c r="Y1805">
        <v>544.65170000000001</v>
      </c>
      <c r="Z1805">
        <v>1465.757522466891</v>
      </c>
    </row>
    <row r="1806" spans="1:26" x14ac:dyDescent="0.3">
      <c r="A1806">
        <v>12.734444444444444</v>
      </c>
      <c r="B1806">
        <v>32.614999999999995</v>
      </c>
      <c r="C1806">
        <v>11</v>
      </c>
      <c r="D1806">
        <v>5.4200000000000044</v>
      </c>
      <c r="E1806">
        <v>11.200000000000019</v>
      </c>
      <c r="F1806">
        <v>8.2833333333333332</v>
      </c>
      <c r="G1806">
        <v>57.448888888888895</v>
      </c>
      <c r="H1806">
        <v>6</v>
      </c>
      <c r="I1806">
        <v>3.1133333333333337</v>
      </c>
      <c r="J1806">
        <v>-1.1955555555555553</v>
      </c>
      <c r="K1806">
        <v>5.7826666666666657</v>
      </c>
      <c r="L1806">
        <v>12.630000000000003</v>
      </c>
      <c r="M1806">
        <v>12.907777777777781</v>
      </c>
      <c r="N1806">
        <v>66.068888888888907</v>
      </c>
      <c r="O1806">
        <v>117</v>
      </c>
      <c r="P1806">
        <v>2.4143333333333339</v>
      </c>
      <c r="Q1806">
        <v>-6.0322222222222219</v>
      </c>
      <c r="R1806">
        <v>11.493333333333332</v>
      </c>
      <c r="S1806">
        <v>32.360000000000049</v>
      </c>
      <c r="T1806">
        <v>12.849999999999993</v>
      </c>
      <c r="U1806">
        <v>70.631111111111068</v>
      </c>
      <c r="V1806">
        <v>13</v>
      </c>
      <c r="W1806">
        <v>79</v>
      </c>
      <c r="X1806">
        <v>30.255555555555567</v>
      </c>
      <c r="Y1806">
        <v>704.4524444444445</v>
      </c>
      <c r="Z1806">
        <v>1718.6107980036202</v>
      </c>
    </row>
    <row r="1807" spans="1:26" x14ac:dyDescent="0.3">
      <c r="A1807">
        <v>12.448888888888888</v>
      </c>
      <c r="B1807">
        <v>32.056666666666686</v>
      </c>
      <c r="C1807">
        <v>11</v>
      </c>
      <c r="D1807">
        <v>5.416777777777785</v>
      </c>
      <c r="E1807">
        <v>11.200000000000019</v>
      </c>
      <c r="F1807">
        <v>6.1900000000000031</v>
      </c>
      <c r="G1807">
        <v>53.17</v>
      </c>
      <c r="H1807">
        <v>7</v>
      </c>
      <c r="I1807">
        <v>3.1186666666666678</v>
      </c>
      <c r="J1807">
        <v>-1.1533333333333331</v>
      </c>
      <c r="K1807">
        <v>6.1092222222222201</v>
      </c>
      <c r="L1807">
        <v>14.030000000000003</v>
      </c>
      <c r="M1807">
        <v>12.608888888888901</v>
      </c>
      <c r="N1807">
        <v>63.39388888888891</v>
      </c>
      <c r="O1807">
        <v>111</v>
      </c>
      <c r="P1807">
        <v>2.4365555555555556</v>
      </c>
      <c r="Q1807">
        <v>-5.8644444444444463</v>
      </c>
      <c r="R1807">
        <v>11.74555555555555</v>
      </c>
      <c r="S1807">
        <v>32.968888888888912</v>
      </c>
      <c r="T1807">
        <v>7.5811111111111096</v>
      </c>
      <c r="U1807">
        <v>64.488888888888823</v>
      </c>
      <c r="V1807">
        <v>6</v>
      </c>
      <c r="W1807">
        <v>80.24444444444444</v>
      </c>
      <c r="X1807">
        <v>29.571111111111112</v>
      </c>
      <c r="Y1807">
        <v>465.19892222222239</v>
      </c>
      <c r="Z1807">
        <v>1266.1651126937027</v>
      </c>
    </row>
    <row r="1808" spans="1:26" x14ac:dyDescent="0.3">
      <c r="A1808">
        <v>12.506666666666673</v>
      </c>
      <c r="B1808">
        <v>32.048333333333346</v>
      </c>
      <c r="C1808">
        <v>11</v>
      </c>
      <c r="D1808">
        <v>5.4100000000000108</v>
      </c>
      <c r="E1808">
        <v>11.200000000000019</v>
      </c>
      <c r="F1808">
        <v>4.0522222222222188</v>
      </c>
      <c r="G1808">
        <v>48.532222222222238</v>
      </c>
      <c r="H1808">
        <v>4</v>
      </c>
      <c r="I1808">
        <v>2.9907777777777791</v>
      </c>
      <c r="J1808">
        <v>-2.0011111111111108</v>
      </c>
      <c r="K1808">
        <v>9.133999999999995</v>
      </c>
      <c r="L1808">
        <v>24.517777777777791</v>
      </c>
      <c r="M1808">
        <v>12.676666666666684</v>
      </c>
      <c r="N1808">
        <v>64.192222222222213</v>
      </c>
      <c r="O1808">
        <v>116</v>
      </c>
      <c r="P1808">
        <v>2.5424444444444472</v>
      </c>
      <c r="Q1808">
        <v>-5.0900000000000061</v>
      </c>
      <c r="R1808">
        <v>11.491111111111099</v>
      </c>
      <c r="S1808">
        <v>32.256666666666689</v>
      </c>
      <c r="T1808">
        <v>3.9111111111111092</v>
      </c>
      <c r="U1808">
        <v>61.281111111111102</v>
      </c>
      <c r="V1808">
        <v>0</v>
      </c>
      <c r="W1808">
        <v>75.944444444444443</v>
      </c>
      <c r="X1808">
        <v>30.381111111111139</v>
      </c>
      <c r="Y1808">
        <v>416.96088888888886</v>
      </c>
      <c r="Z1808">
        <v>1284.7129779071784</v>
      </c>
    </row>
    <row r="1809" spans="1:26" x14ac:dyDescent="0.3">
      <c r="A1809">
        <v>12.534444444444436</v>
      </c>
      <c r="B1809">
        <v>32.173333333333325</v>
      </c>
      <c r="C1809">
        <v>11</v>
      </c>
      <c r="D1809">
        <v>5.4100000000000108</v>
      </c>
      <c r="E1809">
        <v>11.200000000000019</v>
      </c>
      <c r="F1809">
        <v>3.9066666666666663</v>
      </c>
      <c r="G1809">
        <v>45.814444444444455</v>
      </c>
      <c r="H1809">
        <v>2</v>
      </c>
      <c r="I1809">
        <v>2.9016666666666668</v>
      </c>
      <c r="J1809">
        <v>-2.5833333333333344</v>
      </c>
      <c r="K1809">
        <v>4.4019999999999975</v>
      </c>
      <c r="L1809">
        <v>4.4600000000000009</v>
      </c>
      <c r="M1809">
        <v>12.701111111111116</v>
      </c>
      <c r="N1809">
        <v>64.000555555555536</v>
      </c>
      <c r="O1809">
        <v>110</v>
      </c>
      <c r="P1809">
        <v>2.452222222222221</v>
      </c>
      <c r="Q1809">
        <v>-5.7588888888888938</v>
      </c>
      <c r="R1809">
        <v>11.347777777777766</v>
      </c>
      <c r="S1809">
        <v>31.938888888888883</v>
      </c>
      <c r="T1809">
        <v>3.8944444444444462</v>
      </c>
      <c r="U1809">
        <v>57.582222222222235</v>
      </c>
      <c r="V1809">
        <v>0</v>
      </c>
      <c r="W1809">
        <v>74.066666666666663</v>
      </c>
      <c r="X1809">
        <v>30.31111111111111</v>
      </c>
      <c r="Y1809">
        <v>392.74299999999999</v>
      </c>
      <c r="Z1809">
        <v>1200.7645828474465</v>
      </c>
    </row>
    <row r="1810" spans="1:26" x14ac:dyDescent="0.3">
      <c r="A1810">
        <v>12.84666666666666</v>
      </c>
      <c r="B1810">
        <v>32.848888888888872</v>
      </c>
      <c r="C1810">
        <v>11</v>
      </c>
      <c r="D1810">
        <v>5.400777777777769</v>
      </c>
      <c r="E1810">
        <v>11.110000000000015</v>
      </c>
      <c r="F1810">
        <v>3.9266666666666676</v>
      </c>
      <c r="G1810">
        <v>44.440000000000019</v>
      </c>
      <c r="H1810">
        <v>2</v>
      </c>
      <c r="I1810">
        <v>2.9637777777777785</v>
      </c>
      <c r="J1810">
        <v>-2.1833333333333331</v>
      </c>
      <c r="K1810">
        <v>5.3858888888888901</v>
      </c>
      <c r="L1810">
        <v>7.9977777777777783</v>
      </c>
      <c r="M1810">
        <v>13.099999999999998</v>
      </c>
      <c r="N1810">
        <v>64.508888888888919</v>
      </c>
      <c r="O1810">
        <v>116</v>
      </c>
      <c r="P1810">
        <v>2.4715555555555557</v>
      </c>
      <c r="Q1810">
        <v>-5.6111111111111116</v>
      </c>
      <c r="R1810">
        <v>11.399999999999984</v>
      </c>
      <c r="S1810">
        <v>32.055555555555543</v>
      </c>
      <c r="T1810">
        <v>3.9300000000000006</v>
      </c>
      <c r="U1810">
        <v>54.635555555555577</v>
      </c>
      <c r="V1810">
        <v>0</v>
      </c>
      <c r="W1810">
        <v>74.8</v>
      </c>
      <c r="X1810">
        <v>30.663333333333338</v>
      </c>
      <c r="Y1810">
        <v>428.36477777777776</v>
      </c>
      <c r="Z1810">
        <v>1326.3845779455423</v>
      </c>
    </row>
    <row r="1811" spans="1:26" x14ac:dyDescent="0.3">
      <c r="A1811">
        <v>12.691111111111121</v>
      </c>
      <c r="B1811">
        <v>32.602777777777767</v>
      </c>
      <c r="C1811">
        <v>11</v>
      </c>
      <c r="D1811">
        <v>5.3999999999999915</v>
      </c>
      <c r="E1811">
        <v>11.100000000000016</v>
      </c>
      <c r="F1811">
        <v>3.894444444444443</v>
      </c>
      <c r="G1811">
        <v>43.160000000000004</v>
      </c>
      <c r="H1811">
        <v>1</v>
      </c>
      <c r="I1811">
        <v>3.068111111111111</v>
      </c>
      <c r="J1811">
        <v>-1.4833333333333336</v>
      </c>
      <c r="K1811">
        <v>11.386666666666663</v>
      </c>
      <c r="L1811">
        <v>31.995555555555558</v>
      </c>
      <c r="M1811">
        <v>12.837777777777779</v>
      </c>
      <c r="N1811">
        <v>64.096666666666664</v>
      </c>
      <c r="O1811">
        <v>116</v>
      </c>
      <c r="P1811">
        <v>2.458444444444444</v>
      </c>
      <c r="Q1811">
        <v>-5.7122222222222225</v>
      </c>
      <c r="R1811">
        <v>11.542222222222234</v>
      </c>
      <c r="S1811">
        <v>32.391111111111101</v>
      </c>
      <c r="T1811">
        <v>3.8977777777777765</v>
      </c>
      <c r="U1811">
        <v>52.13888888888885</v>
      </c>
      <c r="V1811">
        <v>0</v>
      </c>
      <c r="W1811">
        <v>74.811111111111117</v>
      </c>
      <c r="X1811">
        <v>30.413333333333327</v>
      </c>
      <c r="Y1811">
        <v>409.00743333333332</v>
      </c>
      <c r="Z1811">
        <v>1281.9968739808587</v>
      </c>
    </row>
    <row r="1812" spans="1:26" x14ac:dyDescent="0.3">
      <c r="A1812">
        <v>12.544444444444443</v>
      </c>
      <c r="B1812">
        <v>32.263333333333335</v>
      </c>
      <c r="C1812">
        <v>11</v>
      </c>
      <c r="D1812">
        <v>5.3999999999999915</v>
      </c>
      <c r="E1812">
        <v>11.100000000000016</v>
      </c>
      <c r="F1812">
        <v>4.7477777777777774</v>
      </c>
      <c r="G1812">
        <v>43.906666666666673</v>
      </c>
      <c r="H1812">
        <v>5</v>
      </c>
      <c r="I1812">
        <v>3.0132222222222222</v>
      </c>
      <c r="J1812">
        <v>-1.8455555555555554</v>
      </c>
      <c r="K1812">
        <v>11.155555555555555</v>
      </c>
      <c r="L1812">
        <v>31.343333333333341</v>
      </c>
      <c r="M1812">
        <v>12.773333333333335</v>
      </c>
      <c r="N1812">
        <v>68.507222222222239</v>
      </c>
      <c r="O1812">
        <v>124</v>
      </c>
      <c r="P1812">
        <v>2.4178888888888883</v>
      </c>
      <c r="Q1812">
        <v>-6.0044444444444443</v>
      </c>
      <c r="R1812">
        <v>11.137777777777783</v>
      </c>
      <c r="S1812">
        <v>31.274444444444452</v>
      </c>
      <c r="T1812">
        <v>7.6111111111111125</v>
      </c>
      <c r="U1812">
        <v>58.073333333333359</v>
      </c>
      <c r="V1812">
        <v>5</v>
      </c>
      <c r="W1812">
        <v>75.677777777777777</v>
      </c>
      <c r="X1812">
        <v>30.567777777777781</v>
      </c>
      <c r="Y1812">
        <v>673.34106666666662</v>
      </c>
      <c r="Z1812">
        <v>1626.2030597329579</v>
      </c>
    </row>
    <row r="1813" spans="1:26" x14ac:dyDescent="0.3">
      <c r="A1813">
        <v>12.103333333333342</v>
      </c>
      <c r="B1813">
        <v>31.701111111111111</v>
      </c>
      <c r="C1813">
        <v>11</v>
      </c>
      <c r="D1813">
        <v>5.3999999999999915</v>
      </c>
      <c r="E1813">
        <v>11.100000000000016</v>
      </c>
      <c r="F1813">
        <v>5.1777777777777798</v>
      </c>
      <c r="G1813">
        <v>45.382222222222225</v>
      </c>
      <c r="H1813">
        <v>8</v>
      </c>
      <c r="I1813">
        <v>2.9038888888888885</v>
      </c>
      <c r="J1813">
        <v>-2.5688888888888899</v>
      </c>
      <c r="K1813">
        <v>11.510000000000003</v>
      </c>
      <c r="L1813">
        <v>32.341111111111111</v>
      </c>
      <c r="M1813">
        <v>12.25555555555556</v>
      </c>
      <c r="N1813">
        <v>67.18499999999996</v>
      </c>
      <c r="O1813">
        <v>86</v>
      </c>
      <c r="P1813">
        <v>2.4392222222222228</v>
      </c>
      <c r="Q1813">
        <v>-5.8444444444444441</v>
      </c>
      <c r="R1813">
        <v>11.824444444444424</v>
      </c>
      <c r="S1813">
        <v>33.185555555555545</v>
      </c>
      <c r="T1813">
        <v>12.243333333333341</v>
      </c>
      <c r="U1813">
        <v>67.633333333333354</v>
      </c>
      <c r="V1813">
        <v>11</v>
      </c>
      <c r="W1813">
        <v>78.144444444444446</v>
      </c>
      <c r="X1813">
        <v>30.893333333333334</v>
      </c>
      <c r="Y1813">
        <v>557.20947777777781</v>
      </c>
      <c r="Z1813">
        <v>1225.9946021956584</v>
      </c>
    </row>
    <row r="1814" spans="1:26" x14ac:dyDescent="0.3">
      <c r="A1814">
        <v>12.782222222222211</v>
      </c>
      <c r="B1814">
        <v>32.685555555555538</v>
      </c>
      <c r="C1814">
        <v>11</v>
      </c>
      <c r="D1814">
        <v>5.3948888888888824</v>
      </c>
      <c r="E1814">
        <v>11.100000000000016</v>
      </c>
      <c r="F1814">
        <v>4.8677777777777775</v>
      </c>
      <c r="G1814">
        <v>44.458888888888893</v>
      </c>
      <c r="H1814">
        <v>7</v>
      </c>
      <c r="I1814">
        <v>2.9011111111111112</v>
      </c>
      <c r="J1814">
        <v>-2.5922222222222215</v>
      </c>
      <c r="K1814">
        <v>11.424444444444447</v>
      </c>
      <c r="L1814">
        <v>32.086666666666666</v>
      </c>
      <c r="M1814">
        <v>13.023333333333341</v>
      </c>
      <c r="N1814">
        <v>66.523333333333326</v>
      </c>
      <c r="O1814">
        <v>107</v>
      </c>
      <c r="P1814">
        <v>2.4078888888888881</v>
      </c>
      <c r="Q1814">
        <v>-6.071111111111108</v>
      </c>
      <c r="R1814">
        <v>11.82444444444446</v>
      </c>
      <c r="S1814">
        <v>33.198888888888931</v>
      </c>
      <c r="T1814">
        <v>12.988888888888891</v>
      </c>
      <c r="U1814">
        <v>69.532222222222259</v>
      </c>
      <c r="V1814">
        <v>10</v>
      </c>
      <c r="W1814">
        <v>82.211111111111109</v>
      </c>
      <c r="X1814">
        <v>31.111111111111107</v>
      </c>
      <c r="Y1814">
        <v>645.66333333333341</v>
      </c>
      <c r="Z1814">
        <v>1548.1569592117633</v>
      </c>
    </row>
    <row r="1815" spans="1:26" x14ac:dyDescent="0.3">
      <c r="A1815">
        <v>12.461111111111103</v>
      </c>
      <c r="B1815">
        <v>32.06388888888889</v>
      </c>
      <c r="C1815">
        <v>11</v>
      </c>
      <c r="D1815">
        <v>5.3899999999999899</v>
      </c>
      <c r="E1815">
        <v>11.100000000000016</v>
      </c>
      <c r="F1815">
        <v>4.4255555555555528</v>
      </c>
      <c r="G1815">
        <v>43.251111111111108</v>
      </c>
      <c r="H1815">
        <v>3</v>
      </c>
      <c r="I1815">
        <v>2.9473333333333347</v>
      </c>
      <c r="J1815">
        <v>-2.2755555555555569</v>
      </c>
      <c r="K1815">
        <v>11.496666666666671</v>
      </c>
      <c r="L1815">
        <v>32.296666666666674</v>
      </c>
      <c r="M1815">
        <v>12.616666666666685</v>
      </c>
      <c r="N1815">
        <v>65.887777777777771</v>
      </c>
      <c r="O1815">
        <v>107</v>
      </c>
      <c r="P1815">
        <v>2.4446666666666652</v>
      </c>
      <c r="Q1815">
        <v>-5.8033333333333328</v>
      </c>
      <c r="R1815">
        <v>11.716666666666686</v>
      </c>
      <c r="S1815">
        <v>32.911111111111147</v>
      </c>
      <c r="T1815">
        <v>10.765555555555563</v>
      </c>
      <c r="U1815">
        <v>65.713333333333367</v>
      </c>
      <c r="V1815">
        <v>9</v>
      </c>
      <c r="W1815">
        <v>82.555555555555557</v>
      </c>
      <c r="X1815">
        <v>30.798888888888886</v>
      </c>
      <c r="Y1815">
        <v>566.71361111111082</v>
      </c>
      <c r="Z1815">
        <v>1365.5949884704137</v>
      </c>
    </row>
    <row r="1816" spans="1:26" x14ac:dyDescent="0.3">
      <c r="A1816">
        <v>12.10222222222224</v>
      </c>
      <c r="B1816">
        <v>31.468888888888891</v>
      </c>
      <c r="C1816">
        <v>11</v>
      </c>
      <c r="D1816">
        <v>5.3899999999999899</v>
      </c>
      <c r="E1816">
        <v>11.100000000000016</v>
      </c>
      <c r="F1816">
        <v>3.9733333333333292</v>
      </c>
      <c r="G1816">
        <v>41.565555555555541</v>
      </c>
      <c r="H1816">
        <v>0</v>
      </c>
      <c r="I1816">
        <v>2.9102222222222216</v>
      </c>
      <c r="J1816">
        <v>-2.5322222222222215</v>
      </c>
      <c r="K1816">
        <v>11.330000000000002</v>
      </c>
      <c r="L1816">
        <v>31.836666666666659</v>
      </c>
      <c r="M1816">
        <v>12.234444444444428</v>
      </c>
      <c r="N1816">
        <v>63.627777777777801</v>
      </c>
      <c r="O1816">
        <v>89</v>
      </c>
      <c r="P1816">
        <v>2.3954444444444438</v>
      </c>
      <c r="Q1816">
        <v>-6.1677777777777765</v>
      </c>
      <c r="R1816">
        <v>11.690000000000017</v>
      </c>
      <c r="S1816">
        <v>32.797777777777732</v>
      </c>
      <c r="T1816">
        <v>3.9555555555555517</v>
      </c>
      <c r="U1816">
        <v>61.292222222222236</v>
      </c>
      <c r="V1816">
        <v>0</v>
      </c>
      <c r="W1816">
        <v>82.86666666666666</v>
      </c>
      <c r="X1816">
        <v>30.958888888888882</v>
      </c>
      <c r="Y1816">
        <v>327.3590111111111</v>
      </c>
      <c r="Z1816">
        <v>913.99663882537379</v>
      </c>
    </row>
    <row r="1817" spans="1:26" x14ac:dyDescent="0.3">
      <c r="A1817">
        <v>12.144444444444439</v>
      </c>
      <c r="B1817">
        <v>31.358888888888888</v>
      </c>
      <c r="C1817">
        <v>11</v>
      </c>
      <c r="D1817">
        <v>5.3899999999999899</v>
      </c>
      <c r="E1817">
        <v>11.100000000000016</v>
      </c>
      <c r="F1817">
        <v>4.4211111111111103</v>
      </c>
      <c r="G1817">
        <v>41.402222222222228</v>
      </c>
      <c r="H1817">
        <v>0</v>
      </c>
      <c r="I1817">
        <v>3.0387777777777774</v>
      </c>
      <c r="J1817">
        <v>-1.6788888888888889</v>
      </c>
      <c r="K1817">
        <v>11.392222222222228</v>
      </c>
      <c r="L1817">
        <v>32.006666666666653</v>
      </c>
      <c r="M1817">
        <v>12.316666666666677</v>
      </c>
      <c r="N1817">
        <v>64.451111111111132</v>
      </c>
      <c r="O1817">
        <v>95</v>
      </c>
      <c r="P1817">
        <v>2.4447777777777779</v>
      </c>
      <c r="Q1817">
        <v>-5.8244444444444428</v>
      </c>
      <c r="R1817">
        <v>11.616666666666685</v>
      </c>
      <c r="S1817">
        <v>32.694444444444422</v>
      </c>
      <c r="T1817">
        <v>3.9566666666666661</v>
      </c>
      <c r="U1817">
        <v>57.966666666666697</v>
      </c>
      <c r="V1817">
        <v>0</v>
      </c>
      <c r="W1817">
        <v>81.777777777777771</v>
      </c>
      <c r="X1817">
        <v>29.148888888888894</v>
      </c>
      <c r="Y1817">
        <v>380.81257777777773</v>
      </c>
      <c r="Z1817">
        <v>1025.3586196678511</v>
      </c>
    </row>
    <row r="1818" spans="1:26" x14ac:dyDescent="0.3">
      <c r="A1818">
        <v>12.769999999999989</v>
      </c>
      <c r="B1818">
        <v>32.625555555555565</v>
      </c>
      <c r="C1818">
        <v>11</v>
      </c>
      <c r="D1818">
        <v>5.3899999999999899</v>
      </c>
      <c r="E1818">
        <v>11.100000000000016</v>
      </c>
      <c r="F1818">
        <v>4.031111111111116</v>
      </c>
      <c r="G1818">
        <v>40.158888888888882</v>
      </c>
      <c r="H1818">
        <v>0</v>
      </c>
      <c r="I1818">
        <v>3.0851111111111087</v>
      </c>
      <c r="J1818">
        <v>-1.3755555555555559</v>
      </c>
      <c r="K1818">
        <v>11.316666666666661</v>
      </c>
      <c r="L1818">
        <v>31.809999999999995</v>
      </c>
      <c r="M1818">
        <v>12.993333333333341</v>
      </c>
      <c r="N1818">
        <v>67.257777777777818</v>
      </c>
      <c r="O1818">
        <v>118</v>
      </c>
      <c r="P1818">
        <v>2.4375555555555555</v>
      </c>
      <c r="Q1818">
        <v>-5.8633333333333342</v>
      </c>
      <c r="R1818">
        <v>11.403333333333325</v>
      </c>
      <c r="S1818">
        <v>32.041111111111121</v>
      </c>
      <c r="T1818">
        <v>3.9133333333333389</v>
      </c>
      <c r="U1818">
        <v>54.85666666666669</v>
      </c>
      <c r="V1818">
        <v>0</v>
      </c>
      <c r="W1818">
        <v>80.466666666666669</v>
      </c>
      <c r="X1818">
        <v>29.105555555555561</v>
      </c>
      <c r="Y1818">
        <v>474.25677777777776</v>
      </c>
      <c r="Z1818">
        <v>1355.4309597772169</v>
      </c>
    </row>
    <row r="1819" spans="1:26" x14ac:dyDescent="0.3">
      <c r="A1819">
        <v>13.337777777777763</v>
      </c>
      <c r="B1819">
        <v>34.08</v>
      </c>
      <c r="C1819">
        <v>11</v>
      </c>
      <c r="D1819">
        <v>5.3899999999999899</v>
      </c>
      <c r="E1819">
        <v>11.100000000000016</v>
      </c>
      <c r="F1819">
        <v>6.2266666666666692</v>
      </c>
      <c r="G1819">
        <v>45.83666666666668</v>
      </c>
      <c r="H1819">
        <v>2</v>
      </c>
      <c r="I1819">
        <v>3.086222222222224</v>
      </c>
      <c r="J1819">
        <v>-1.3699999999999994</v>
      </c>
      <c r="K1819">
        <v>11.484444444444453</v>
      </c>
      <c r="L1819">
        <v>32.25777777777779</v>
      </c>
      <c r="M1819">
        <v>13.713333333333335</v>
      </c>
      <c r="N1819">
        <v>72.012777777777799</v>
      </c>
      <c r="O1819">
        <v>141</v>
      </c>
      <c r="P1819">
        <v>2.4225555555555558</v>
      </c>
      <c r="Q1819">
        <v>-5.9744444444444449</v>
      </c>
      <c r="R1819">
        <v>11.882222222222195</v>
      </c>
      <c r="S1819">
        <v>33.314444444444447</v>
      </c>
      <c r="T1819">
        <v>5.7444444444444445</v>
      </c>
      <c r="U1819">
        <v>54.767777777777773</v>
      </c>
      <c r="V1819">
        <v>1</v>
      </c>
      <c r="W1819">
        <v>80.8</v>
      </c>
      <c r="X1819">
        <v>29.439999999999998</v>
      </c>
      <c r="Y1819">
        <v>732.75544444444449</v>
      </c>
      <c r="Z1819">
        <v>1808.4226362430188</v>
      </c>
    </row>
    <row r="1820" spans="1:26" x14ac:dyDescent="0.3">
      <c r="A1820">
        <v>13.326666666666664</v>
      </c>
      <c r="B1820">
        <v>34.259444444444462</v>
      </c>
      <c r="C1820">
        <v>11</v>
      </c>
      <c r="D1820">
        <v>5.3885555555555467</v>
      </c>
      <c r="E1820">
        <v>11.08777777777779</v>
      </c>
      <c r="F1820">
        <v>9.8744444444444426</v>
      </c>
      <c r="G1820">
        <v>55.448888888888888</v>
      </c>
      <c r="H1820">
        <v>5</v>
      </c>
      <c r="I1820">
        <v>2.9991111111111106</v>
      </c>
      <c r="J1820">
        <v>-1.9366666666666665</v>
      </c>
      <c r="K1820">
        <v>11.515555555555567</v>
      </c>
      <c r="L1820">
        <v>32.35222222222221</v>
      </c>
      <c r="M1820">
        <v>13.560000000000016</v>
      </c>
      <c r="N1820">
        <v>77.662777777777791</v>
      </c>
      <c r="O1820">
        <v>170</v>
      </c>
      <c r="P1820">
        <v>2.3937777777777787</v>
      </c>
      <c r="Q1820">
        <v>-6.19</v>
      </c>
      <c r="R1820">
        <v>11.677777777777793</v>
      </c>
      <c r="S1820">
        <v>32.824444444444474</v>
      </c>
      <c r="T1820">
        <v>9.7622222222222277</v>
      </c>
      <c r="U1820">
        <v>65.191111111111084</v>
      </c>
      <c r="V1820">
        <v>2</v>
      </c>
      <c r="W1820">
        <v>80.788888888888891</v>
      </c>
      <c r="X1820">
        <v>31.063333333333333</v>
      </c>
      <c r="Y1820">
        <v>927.05213333333313</v>
      </c>
      <c r="Z1820">
        <v>2208.2986136391182</v>
      </c>
    </row>
    <row r="1821" spans="1:26" x14ac:dyDescent="0.3">
      <c r="A1821">
        <v>12.975555555555566</v>
      </c>
      <c r="B1821">
        <v>33.410555555555561</v>
      </c>
      <c r="C1821">
        <v>11</v>
      </c>
      <c r="D1821">
        <v>5.3801111111111073</v>
      </c>
      <c r="E1821">
        <v>11.001111111111111</v>
      </c>
      <c r="F1821">
        <v>6.3188888888888881</v>
      </c>
      <c r="G1821">
        <v>47.934444444444452</v>
      </c>
      <c r="H1821">
        <v>2</v>
      </c>
      <c r="I1821">
        <v>2.9585555555555558</v>
      </c>
      <c r="J1821">
        <v>-2.2088888888888873</v>
      </c>
      <c r="K1821">
        <v>11.313333333333331</v>
      </c>
      <c r="L1821">
        <v>31.813333333333336</v>
      </c>
      <c r="M1821">
        <v>13.142222222222225</v>
      </c>
      <c r="N1821">
        <v>71.285555555555561</v>
      </c>
      <c r="O1821">
        <v>109</v>
      </c>
      <c r="P1821">
        <v>2.4008888888888906</v>
      </c>
      <c r="Q1821">
        <v>-6.1366666666666649</v>
      </c>
      <c r="R1821">
        <v>11.401111111111103</v>
      </c>
      <c r="S1821">
        <v>32.051111111111112</v>
      </c>
      <c r="T1821">
        <v>11.295555555555559</v>
      </c>
      <c r="U1821">
        <v>68.104444444444525</v>
      </c>
      <c r="V1821">
        <v>8</v>
      </c>
      <c r="W1821">
        <v>80.322222222222223</v>
      </c>
      <c r="X1821">
        <v>31.222222222222229</v>
      </c>
      <c r="Y1821">
        <v>610.33593333333317</v>
      </c>
      <c r="Z1821">
        <v>1402.7137191391414</v>
      </c>
    </row>
    <row r="1822" spans="1:26" x14ac:dyDescent="0.3">
      <c r="A1822">
        <v>12.354444444444431</v>
      </c>
      <c r="B1822">
        <v>32.367222222222232</v>
      </c>
      <c r="C1822">
        <v>11</v>
      </c>
      <c r="D1822">
        <v>5.3757777777777775</v>
      </c>
      <c r="E1822">
        <v>11</v>
      </c>
      <c r="F1822">
        <v>4.3333333333333304</v>
      </c>
      <c r="G1822">
        <v>44.59222222222224</v>
      </c>
      <c r="H1822">
        <v>0</v>
      </c>
      <c r="I1822">
        <v>2.9561111111111114</v>
      </c>
      <c r="J1822">
        <v>-2.2222222222222219</v>
      </c>
      <c r="K1822">
        <v>11.171111111111115</v>
      </c>
      <c r="L1822">
        <v>31.384444444444433</v>
      </c>
      <c r="M1822">
        <v>12.536666666666674</v>
      </c>
      <c r="N1822">
        <v>69.081111111111113</v>
      </c>
      <c r="O1822">
        <v>118</v>
      </c>
      <c r="P1822">
        <v>2.4738888888888875</v>
      </c>
      <c r="Q1822">
        <v>-5.5944444444444459</v>
      </c>
      <c r="R1822">
        <v>11.467777777777775</v>
      </c>
      <c r="S1822">
        <v>32.203333333333333</v>
      </c>
      <c r="T1822">
        <v>3.9644444444444451</v>
      </c>
      <c r="U1822">
        <v>62.824444444444403</v>
      </c>
      <c r="V1822">
        <v>0</v>
      </c>
      <c r="W1822">
        <v>79.3</v>
      </c>
      <c r="X1822">
        <v>31.532222222222213</v>
      </c>
      <c r="Y1822">
        <v>445.62845555555555</v>
      </c>
      <c r="Z1822">
        <v>1268.0124815291388</v>
      </c>
    </row>
    <row r="1823" spans="1:26" x14ac:dyDescent="0.3">
      <c r="A1823">
        <v>12.451111111111125</v>
      </c>
      <c r="B1823">
        <v>32.225555555555559</v>
      </c>
      <c r="C1823">
        <v>11</v>
      </c>
      <c r="D1823">
        <v>5.3700000000000037</v>
      </c>
      <c r="E1823">
        <v>11</v>
      </c>
      <c r="F1823">
        <v>3.9077777777777776</v>
      </c>
      <c r="G1823">
        <v>42.988888888888887</v>
      </c>
      <c r="H1823">
        <v>0</v>
      </c>
      <c r="I1823">
        <v>2.9377777777777769</v>
      </c>
      <c r="J1823">
        <v>-2.346666666666668</v>
      </c>
      <c r="K1823">
        <v>11.115555555555552</v>
      </c>
      <c r="L1823">
        <v>31.236666666666693</v>
      </c>
      <c r="M1823">
        <v>12.657777777777769</v>
      </c>
      <c r="N1823">
        <v>68.288333333333355</v>
      </c>
      <c r="O1823">
        <v>119</v>
      </c>
      <c r="P1823">
        <v>2.5050000000000003</v>
      </c>
      <c r="Q1823">
        <v>-5.3533333333333362</v>
      </c>
      <c r="R1823">
        <v>11.858888888888865</v>
      </c>
      <c r="S1823">
        <v>33.244444444444447</v>
      </c>
      <c r="T1823">
        <v>3.9122222222222205</v>
      </c>
      <c r="U1823">
        <v>59.316666666666706</v>
      </c>
      <c r="V1823">
        <v>0</v>
      </c>
      <c r="W1823">
        <v>78.533333333333331</v>
      </c>
      <c r="X1823">
        <v>30.641111111111115</v>
      </c>
      <c r="Y1823">
        <v>456.95145555555553</v>
      </c>
      <c r="Z1823">
        <v>1310.2370162161349</v>
      </c>
    </row>
    <row r="1824" spans="1:26" x14ac:dyDescent="0.3">
      <c r="A1824">
        <v>12.703333333333344</v>
      </c>
      <c r="B1824">
        <v>32.49222222222221</v>
      </c>
      <c r="C1824">
        <v>11</v>
      </c>
      <c r="D1824">
        <v>5.3700000000000037</v>
      </c>
      <c r="E1824">
        <v>11</v>
      </c>
      <c r="F1824">
        <v>3.9355555555555561</v>
      </c>
      <c r="G1824">
        <v>40.803333333333335</v>
      </c>
      <c r="H1824">
        <v>0</v>
      </c>
      <c r="I1824">
        <v>3.1159999999999974</v>
      </c>
      <c r="J1824">
        <v>-1.1711111111111108</v>
      </c>
      <c r="K1824">
        <v>11.103333333333335</v>
      </c>
      <c r="L1824">
        <v>31.194444444444429</v>
      </c>
      <c r="M1824">
        <v>12.897777777777756</v>
      </c>
      <c r="N1824">
        <v>67.769444444444431</v>
      </c>
      <c r="O1824">
        <v>119</v>
      </c>
      <c r="P1824">
        <v>2.4006666666666665</v>
      </c>
      <c r="Q1824">
        <v>-6.1322222222222234</v>
      </c>
      <c r="R1824">
        <v>11.530000000000003</v>
      </c>
      <c r="S1824">
        <v>32.352222222222217</v>
      </c>
      <c r="T1824">
        <v>3.9377777777777783</v>
      </c>
      <c r="U1824">
        <v>53.438888888888862</v>
      </c>
      <c r="V1824">
        <v>1</v>
      </c>
      <c r="W1824">
        <v>74.833333333333329</v>
      </c>
      <c r="X1824">
        <v>31.598888888888901</v>
      </c>
      <c r="Y1824">
        <v>459.46237777777776</v>
      </c>
      <c r="Z1824">
        <v>1341.3224011906748</v>
      </c>
    </row>
    <row r="1825" spans="1:26" x14ac:dyDescent="0.3">
      <c r="A1825">
        <v>12.72666666666667</v>
      </c>
      <c r="B1825">
        <v>32.656111111111116</v>
      </c>
      <c r="C1825">
        <v>11</v>
      </c>
      <c r="D1825">
        <v>5.3700000000000037</v>
      </c>
      <c r="E1825">
        <v>11</v>
      </c>
      <c r="F1825">
        <v>3.9111111111111123</v>
      </c>
      <c r="G1825">
        <v>39.993333333333332</v>
      </c>
      <c r="H1825">
        <v>0</v>
      </c>
      <c r="I1825">
        <v>3.0831111111111107</v>
      </c>
      <c r="J1825">
        <v>-1.3955555555555557</v>
      </c>
      <c r="K1825">
        <v>11.486666666666668</v>
      </c>
      <c r="L1825">
        <v>32.281111111111095</v>
      </c>
      <c r="M1825">
        <v>12.912222222222226</v>
      </c>
      <c r="N1825">
        <v>67.334999999999994</v>
      </c>
      <c r="O1825">
        <v>119</v>
      </c>
      <c r="P1825">
        <v>2.421333333333334</v>
      </c>
      <c r="Q1825">
        <v>-5.9788888888888891</v>
      </c>
      <c r="R1825">
        <v>12.011111111111122</v>
      </c>
      <c r="S1825">
        <v>33.696666666666665</v>
      </c>
      <c r="T1825">
        <v>3.9111111111111123</v>
      </c>
      <c r="U1825">
        <v>51.193333333333321</v>
      </c>
      <c r="V1825">
        <v>1</v>
      </c>
      <c r="W1825">
        <v>71.688888888888883</v>
      </c>
      <c r="X1825">
        <v>32.898888888888877</v>
      </c>
      <c r="Y1825">
        <v>454.22396666666663</v>
      </c>
      <c r="Z1825">
        <v>1340.0685355246731</v>
      </c>
    </row>
    <row r="1826" spans="1:26" x14ac:dyDescent="0.3">
      <c r="A1826">
        <v>12.34777777777777</v>
      </c>
      <c r="B1826">
        <v>31.927777777777784</v>
      </c>
      <c r="C1826">
        <v>11</v>
      </c>
      <c r="D1826">
        <v>5.3676666666666719</v>
      </c>
      <c r="E1826">
        <v>10.976666666666661</v>
      </c>
      <c r="F1826">
        <v>3.9366666666666656</v>
      </c>
      <c r="G1826">
        <v>39.38111111111111</v>
      </c>
      <c r="H1826">
        <v>0</v>
      </c>
      <c r="I1826">
        <v>2.9678888888888886</v>
      </c>
      <c r="J1826">
        <v>-2.1444444444444439</v>
      </c>
      <c r="K1826">
        <v>11.546666666666672</v>
      </c>
      <c r="L1826">
        <v>32.418888888888894</v>
      </c>
      <c r="M1826">
        <v>12.536666666666665</v>
      </c>
      <c r="N1826">
        <v>66.796666666666681</v>
      </c>
      <c r="O1826">
        <v>119</v>
      </c>
      <c r="P1826">
        <v>2.4285555555555547</v>
      </c>
      <c r="Q1826">
        <v>-5.9200000000000008</v>
      </c>
      <c r="R1826">
        <v>11.490888888888884</v>
      </c>
      <c r="S1826">
        <v>32.252222222222237</v>
      </c>
      <c r="T1826">
        <v>3.9399999999999991</v>
      </c>
      <c r="U1826">
        <v>49.382222222222261</v>
      </c>
      <c r="V1826">
        <v>1</v>
      </c>
      <c r="W1826">
        <v>71.466666666666669</v>
      </c>
      <c r="X1826">
        <v>33.86</v>
      </c>
      <c r="Y1826">
        <v>454.9119</v>
      </c>
      <c r="Z1826">
        <v>1321.9194194914407</v>
      </c>
    </row>
    <row r="1827" spans="1:26" x14ac:dyDescent="0.3">
      <c r="A1827">
        <v>12.944444444444452</v>
      </c>
      <c r="B1827">
        <v>33.087222222222223</v>
      </c>
      <c r="C1827">
        <v>11</v>
      </c>
      <c r="D1827">
        <v>5.3633333333333404</v>
      </c>
      <c r="E1827">
        <v>10.933333333333326</v>
      </c>
      <c r="F1827">
        <v>3.9911111111111048</v>
      </c>
      <c r="G1827">
        <v>38.592222222222212</v>
      </c>
      <c r="H1827">
        <v>0</v>
      </c>
      <c r="I1827">
        <v>2.9246666666666674</v>
      </c>
      <c r="J1827">
        <v>-2.4288888888888893</v>
      </c>
      <c r="K1827">
        <v>11.002222222222214</v>
      </c>
      <c r="L1827">
        <v>30.921111111111113</v>
      </c>
      <c r="M1827">
        <v>13.243333333333315</v>
      </c>
      <c r="N1827">
        <v>67.197777777777816</v>
      </c>
      <c r="O1827">
        <v>119</v>
      </c>
      <c r="P1827">
        <v>2.4286666666666652</v>
      </c>
      <c r="Q1827">
        <v>-5.9244444444444486</v>
      </c>
      <c r="R1827">
        <v>10.891222222222217</v>
      </c>
      <c r="S1827">
        <v>30.517777777777781</v>
      </c>
      <c r="T1827">
        <v>3.9933333333333274</v>
      </c>
      <c r="U1827">
        <v>47.763333333333328</v>
      </c>
      <c r="V1827">
        <v>1</v>
      </c>
      <c r="W1827">
        <v>70.655555555555551</v>
      </c>
      <c r="X1827">
        <v>34.490000000000016</v>
      </c>
      <c r="Y1827">
        <v>474.0060444444444</v>
      </c>
      <c r="Z1827">
        <v>1398.6739918377093</v>
      </c>
    </row>
    <row r="1828" spans="1:26" x14ac:dyDescent="0.3">
      <c r="A1828">
        <v>13.076666666666668</v>
      </c>
      <c r="B1828">
        <v>33.453888888888905</v>
      </c>
      <c r="C1828">
        <v>11</v>
      </c>
      <c r="D1828">
        <v>5.3645555555555635</v>
      </c>
      <c r="E1828">
        <v>10.946666666666655</v>
      </c>
      <c r="F1828">
        <v>7.2966666666666651</v>
      </c>
      <c r="G1828">
        <v>49.263333333333343</v>
      </c>
      <c r="H1828">
        <v>25</v>
      </c>
      <c r="I1828">
        <v>2.9152222222222224</v>
      </c>
      <c r="J1828">
        <v>-2.4911111111111119</v>
      </c>
      <c r="K1828">
        <v>11.268888888888899</v>
      </c>
      <c r="L1828">
        <v>31.65</v>
      </c>
      <c r="M1828">
        <v>13.222222222222213</v>
      </c>
      <c r="N1828">
        <v>64.852777777777774</v>
      </c>
      <c r="O1828">
        <v>91</v>
      </c>
      <c r="P1828">
        <v>2.413333333333334</v>
      </c>
      <c r="Q1828">
        <v>-6.0288888888888916</v>
      </c>
      <c r="R1828">
        <v>11.672222222222219</v>
      </c>
      <c r="S1828">
        <v>32.76</v>
      </c>
      <c r="T1828">
        <v>8.3088888888888839</v>
      </c>
      <c r="U1828">
        <v>57.397777777777769</v>
      </c>
      <c r="V1828">
        <v>19</v>
      </c>
      <c r="W1828">
        <v>68.844444444444449</v>
      </c>
      <c r="X1828">
        <v>34.789999999999992</v>
      </c>
      <c r="Y1828">
        <v>624.63215555555553</v>
      </c>
      <c r="Z1828">
        <v>1430.1812670240704</v>
      </c>
    </row>
    <row r="1829" spans="1:26" x14ac:dyDescent="0.3">
      <c r="A1829">
        <v>12.934444444444429</v>
      </c>
      <c r="B1829">
        <v>33.16888888888888</v>
      </c>
      <c r="C1829">
        <v>11</v>
      </c>
      <c r="D1829">
        <v>5.3600000000000101</v>
      </c>
      <c r="E1829">
        <v>10.899999999999984</v>
      </c>
      <c r="F1829">
        <v>13.043333333333337</v>
      </c>
      <c r="G1829">
        <v>72.831111111111099</v>
      </c>
      <c r="H1829">
        <v>99</v>
      </c>
      <c r="I1829">
        <v>2.9634444444444457</v>
      </c>
      <c r="J1829">
        <v>-2.1700000000000017</v>
      </c>
      <c r="K1829">
        <v>11.294444444444451</v>
      </c>
      <c r="L1829">
        <v>31.741111111111096</v>
      </c>
      <c r="M1829">
        <v>13.091111111111124</v>
      </c>
      <c r="N1829">
        <v>63.249999999999943</v>
      </c>
      <c r="O1829">
        <v>95</v>
      </c>
      <c r="P1829">
        <v>2.472666666666667</v>
      </c>
      <c r="Q1829">
        <v>-5.5955555555555581</v>
      </c>
      <c r="R1829">
        <v>11.717777777777771</v>
      </c>
      <c r="S1829">
        <v>32.891111111111137</v>
      </c>
      <c r="T1829">
        <v>7.3144444444444474</v>
      </c>
      <c r="U1829">
        <v>61.798888888888868</v>
      </c>
      <c r="V1829">
        <v>2</v>
      </c>
      <c r="W1829">
        <v>69.155555555555551</v>
      </c>
      <c r="X1829">
        <v>34.586666666666687</v>
      </c>
      <c r="Y1829">
        <v>855.37822222222246</v>
      </c>
      <c r="Z1829">
        <v>2179.6900019436698</v>
      </c>
    </row>
    <row r="1830" spans="1:26" x14ac:dyDescent="0.3">
      <c r="A1830">
        <v>12.121111111111112</v>
      </c>
      <c r="B1830">
        <v>31.786666666666662</v>
      </c>
      <c r="C1830">
        <v>10</v>
      </c>
      <c r="D1830">
        <v>5.3600000000000101</v>
      </c>
      <c r="E1830">
        <v>10.899999999999984</v>
      </c>
      <c r="F1830">
        <v>12.232222222222235</v>
      </c>
      <c r="G1830">
        <v>70.887777777777828</v>
      </c>
      <c r="H1830">
        <v>100</v>
      </c>
      <c r="I1830">
        <v>2.9253333333333349</v>
      </c>
      <c r="J1830">
        <v>-2.4266666666666667</v>
      </c>
      <c r="K1830">
        <v>11.386666666666674</v>
      </c>
      <c r="L1830">
        <v>31.988888888888894</v>
      </c>
      <c r="M1830">
        <v>12.25111111111112</v>
      </c>
      <c r="N1830">
        <v>61.871666666666663</v>
      </c>
      <c r="O1830">
        <v>85</v>
      </c>
      <c r="P1830">
        <v>2.4317777777777776</v>
      </c>
      <c r="Q1830">
        <v>-5.9055555555555577</v>
      </c>
      <c r="R1830">
        <v>11.535555555555561</v>
      </c>
      <c r="S1830">
        <v>32.39</v>
      </c>
      <c r="T1830">
        <v>4.5588888888888892</v>
      </c>
      <c r="U1830">
        <v>59.511111111111092</v>
      </c>
      <c r="V1830">
        <v>0</v>
      </c>
      <c r="W1830">
        <v>66.955555555555549</v>
      </c>
      <c r="X1830">
        <v>35.291111111111107</v>
      </c>
      <c r="Y1830">
        <v>774.90149999999994</v>
      </c>
      <c r="Z1830">
        <v>1976.6235716728477</v>
      </c>
    </row>
    <row r="1831" spans="1:26" x14ac:dyDescent="0.3">
      <c r="A1831">
        <v>12.605555555555556</v>
      </c>
      <c r="B1831">
        <v>32.276666666666671</v>
      </c>
      <c r="C1831">
        <v>11</v>
      </c>
      <c r="D1831">
        <v>5.3600000000000101</v>
      </c>
      <c r="E1831">
        <v>10.899999999999984</v>
      </c>
      <c r="F1831">
        <v>12.729999999999993</v>
      </c>
      <c r="G1831">
        <v>71.047777777777796</v>
      </c>
      <c r="H1831">
        <v>100</v>
      </c>
      <c r="I1831">
        <v>2.9715555555555557</v>
      </c>
      <c r="J1831">
        <v>-2.1144444444444463</v>
      </c>
      <c r="K1831">
        <v>11.383333333333342</v>
      </c>
      <c r="L1831">
        <v>31.986666666666647</v>
      </c>
      <c r="M1831">
        <v>12.805555555555545</v>
      </c>
      <c r="N1831">
        <v>65.556666666666658</v>
      </c>
      <c r="O1831">
        <v>119</v>
      </c>
      <c r="P1831">
        <v>2.5403333333333347</v>
      </c>
      <c r="Q1831">
        <v>-5.1011111111111092</v>
      </c>
      <c r="R1831">
        <v>11.458888888888882</v>
      </c>
      <c r="S1831">
        <v>32.185555555555567</v>
      </c>
      <c r="T1831">
        <v>5.7277777777777779</v>
      </c>
      <c r="U1831">
        <v>53.56666666666667</v>
      </c>
      <c r="V1831">
        <v>0</v>
      </c>
      <c r="W1831">
        <v>66.488888888888894</v>
      </c>
      <c r="X1831">
        <v>35.356666666666669</v>
      </c>
      <c r="Y1831">
        <v>928.50435555555555</v>
      </c>
      <c r="Z1831">
        <v>2486.0917978974198</v>
      </c>
    </row>
    <row r="1832" spans="1:26" x14ac:dyDescent="0.3">
      <c r="A1832">
        <v>12.1211111111111</v>
      </c>
      <c r="B1832">
        <v>31.657222222222224</v>
      </c>
      <c r="C1832">
        <v>11</v>
      </c>
      <c r="D1832">
        <v>5.3574444444444564</v>
      </c>
      <c r="E1832">
        <v>10.899999999999984</v>
      </c>
      <c r="F1832">
        <v>9.9588888888888896</v>
      </c>
      <c r="G1832">
        <v>63.623333333333299</v>
      </c>
      <c r="H1832">
        <v>20</v>
      </c>
      <c r="I1832">
        <v>2.9983333333333322</v>
      </c>
      <c r="J1832">
        <v>-1.9422222222222234</v>
      </c>
      <c r="K1832">
        <v>11.326666666666656</v>
      </c>
      <c r="L1832">
        <v>31.828888888888876</v>
      </c>
      <c r="M1832">
        <v>12.35</v>
      </c>
      <c r="N1832">
        <v>64.006666666666675</v>
      </c>
      <c r="O1832">
        <v>112</v>
      </c>
      <c r="P1832">
        <v>2.5335555555555564</v>
      </c>
      <c r="Q1832">
        <v>-5.1511111111111099</v>
      </c>
      <c r="R1832">
        <v>11.817777777777785</v>
      </c>
      <c r="S1832">
        <v>33.137777777777785</v>
      </c>
      <c r="T1832">
        <v>7.4633333333333329</v>
      </c>
      <c r="U1832">
        <v>59.199999999999967</v>
      </c>
      <c r="V1832">
        <v>0</v>
      </c>
      <c r="W1832">
        <v>67.13333333333334</v>
      </c>
      <c r="X1832">
        <v>35.048888888888889</v>
      </c>
      <c r="Y1832">
        <v>547.64158888888915</v>
      </c>
      <c r="Z1832">
        <v>1297.7244065597008</v>
      </c>
    </row>
    <row r="1833" spans="1:26" x14ac:dyDescent="0.3">
      <c r="A1833">
        <v>13.188888888888897</v>
      </c>
      <c r="B1833">
        <v>39.231111111111105</v>
      </c>
      <c r="C1833">
        <v>45</v>
      </c>
      <c r="D1833">
        <v>5.3517777777777855</v>
      </c>
      <c r="E1833">
        <v>10.899999999999984</v>
      </c>
      <c r="F1833">
        <v>10.114444444444455</v>
      </c>
      <c r="G1833">
        <v>63.175555555555576</v>
      </c>
      <c r="H1833">
        <v>34</v>
      </c>
      <c r="I1833">
        <v>3.0878888888888891</v>
      </c>
      <c r="J1833">
        <v>-1.4155555555555552</v>
      </c>
      <c r="K1833">
        <v>10.468444444444449</v>
      </c>
      <c r="L1833">
        <v>29.033333333333335</v>
      </c>
      <c r="M1833">
        <v>13.490000000000004</v>
      </c>
      <c r="N1833">
        <v>65.50833333333334</v>
      </c>
      <c r="O1833">
        <v>110</v>
      </c>
      <c r="P1833">
        <v>2.3701111111111119</v>
      </c>
      <c r="Q1833">
        <v>-6.3666666666666654</v>
      </c>
      <c r="R1833">
        <v>11.344888888888885</v>
      </c>
      <c r="S1833">
        <v>31.832222222222214</v>
      </c>
      <c r="T1833">
        <v>9.84</v>
      </c>
      <c r="U1833">
        <v>66.045555555555552</v>
      </c>
      <c r="V1833">
        <v>18</v>
      </c>
      <c r="W1833">
        <v>67.63333333333334</v>
      </c>
      <c r="X1833">
        <v>35.285555555555554</v>
      </c>
      <c r="Y1833">
        <v>916.35483333333332</v>
      </c>
      <c r="Z1833">
        <v>2511.9647910279068</v>
      </c>
    </row>
    <row r="1834" spans="1:26" x14ac:dyDescent="0.3">
      <c r="A1834">
        <v>13.014444444444443</v>
      </c>
      <c r="B1834">
        <v>49.398888888888877</v>
      </c>
      <c r="C1834">
        <v>86</v>
      </c>
      <c r="D1834">
        <v>5.3500000000000085</v>
      </c>
      <c r="E1834">
        <v>10.899999999999984</v>
      </c>
      <c r="F1834">
        <v>13.017777777777779</v>
      </c>
      <c r="G1834">
        <v>70.407777777777795</v>
      </c>
      <c r="H1834">
        <v>88</v>
      </c>
      <c r="I1834">
        <v>3.0453333333333337</v>
      </c>
      <c r="J1834">
        <v>-1.6311111111111125</v>
      </c>
      <c r="K1834">
        <v>5.8214444444444435</v>
      </c>
      <c r="L1834">
        <v>12.818888888888889</v>
      </c>
      <c r="M1834">
        <v>13.122222222222234</v>
      </c>
      <c r="N1834">
        <v>64.622777777777841</v>
      </c>
      <c r="O1834">
        <v>117</v>
      </c>
      <c r="P1834">
        <v>2.4422222222222212</v>
      </c>
      <c r="Q1834">
        <v>-5.8211111111111125</v>
      </c>
      <c r="R1834">
        <v>10.745777777777782</v>
      </c>
      <c r="S1834">
        <v>30.152222222222232</v>
      </c>
      <c r="T1834">
        <v>4.7600000000000016</v>
      </c>
      <c r="U1834">
        <v>62.334444444444415</v>
      </c>
      <c r="V1834">
        <v>0</v>
      </c>
      <c r="W1834">
        <v>66.511111111111106</v>
      </c>
      <c r="X1834">
        <v>35.449999999999989</v>
      </c>
      <c r="Y1834">
        <v>1084.115222222222</v>
      </c>
      <c r="Z1834">
        <v>3568.6562014277479</v>
      </c>
    </row>
    <row r="1835" spans="1:26" x14ac:dyDescent="0.3">
      <c r="A1835">
        <v>13.285555555555556</v>
      </c>
      <c r="B1835">
        <v>51.067222222222227</v>
      </c>
      <c r="C1835">
        <v>86</v>
      </c>
      <c r="D1835">
        <v>5.3500000000000085</v>
      </c>
      <c r="E1835">
        <v>10.899999999999984</v>
      </c>
      <c r="F1835">
        <v>13.28555555555555</v>
      </c>
      <c r="G1835">
        <v>71.321111111111065</v>
      </c>
      <c r="H1835">
        <v>89</v>
      </c>
      <c r="I1835">
        <v>3.0532222222222218</v>
      </c>
      <c r="J1835">
        <v>-1.5866666666666671</v>
      </c>
      <c r="K1835">
        <v>5.8911111111111119</v>
      </c>
      <c r="L1835">
        <v>13.115555555555552</v>
      </c>
      <c r="M1835">
        <v>13.380000000000013</v>
      </c>
      <c r="N1835">
        <v>65.59</v>
      </c>
      <c r="O1835">
        <v>118</v>
      </c>
      <c r="P1835">
        <v>2.4407777777777784</v>
      </c>
      <c r="Q1835">
        <v>-5.8444444444444432</v>
      </c>
      <c r="R1835">
        <v>11.13666666666667</v>
      </c>
      <c r="S1835">
        <v>31.292222222222208</v>
      </c>
      <c r="T1835">
        <v>4.0011111111111104</v>
      </c>
      <c r="U1835">
        <v>60.160000000000025</v>
      </c>
      <c r="V1835">
        <v>0</v>
      </c>
      <c r="W1835">
        <v>67.022222222222226</v>
      </c>
      <c r="X1835">
        <v>35.823333333333331</v>
      </c>
      <c r="Y1835">
        <v>1119.8596666666667</v>
      </c>
      <c r="Z1835">
        <v>3680.1050257306624</v>
      </c>
    </row>
    <row r="1836" spans="1:26" x14ac:dyDescent="0.3">
      <c r="A1836">
        <v>13.171111111111115</v>
      </c>
      <c r="B1836">
        <v>50.490000000000009</v>
      </c>
      <c r="C1836">
        <v>81</v>
      </c>
      <c r="D1836">
        <v>5.3500000000000085</v>
      </c>
      <c r="E1836">
        <v>10.899999999999984</v>
      </c>
      <c r="F1836">
        <v>13.181111111111113</v>
      </c>
      <c r="G1836">
        <v>70.778888888888872</v>
      </c>
      <c r="H1836">
        <v>88</v>
      </c>
      <c r="I1836">
        <v>3.0567777777777771</v>
      </c>
      <c r="J1836">
        <v>-1.5644444444444445</v>
      </c>
      <c r="K1836">
        <v>5.6861111111111118</v>
      </c>
      <c r="L1836">
        <v>12.237777777777783</v>
      </c>
      <c r="M1836">
        <v>13.259999999999998</v>
      </c>
      <c r="N1836">
        <v>63.561666666666667</v>
      </c>
      <c r="O1836">
        <v>110</v>
      </c>
      <c r="P1836">
        <v>2.4502222222222225</v>
      </c>
      <c r="Q1836">
        <v>-5.7611111111111111</v>
      </c>
      <c r="R1836">
        <v>11.60777777777778</v>
      </c>
      <c r="S1836">
        <v>32.58333333333335</v>
      </c>
      <c r="T1836">
        <v>3.9800000000000013</v>
      </c>
      <c r="U1836">
        <v>56.694444444444457</v>
      </c>
      <c r="V1836">
        <v>0</v>
      </c>
      <c r="W1836">
        <v>66.911111111111111</v>
      </c>
      <c r="X1836">
        <v>35.978888888888882</v>
      </c>
      <c r="Y1836">
        <v>1046.7368888888889</v>
      </c>
      <c r="Z1836">
        <v>3451.491653744074</v>
      </c>
    </row>
    <row r="1837" spans="1:26" x14ac:dyDescent="0.3">
      <c r="A1837">
        <v>12.302222222222229</v>
      </c>
      <c r="B1837">
        <v>47.093888888888898</v>
      </c>
      <c r="C1837">
        <v>27</v>
      </c>
      <c r="D1837">
        <v>5.3500000000000085</v>
      </c>
      <c r="E1837">
        <v>10.899999999999984</v>
      </c>
      <c r="F1837">
        <v>8.6988888888888898</v>
      </c>
      <c r="G1837">
        <v>61.611111111111121</v>
      </c>
      <c r="H1837">
        <v>9</v>
      </c>
      <c r="I1837">
        <v>3.0488888888888885</v>
      </c>
      <c r="J1837">
        <v>-1.616666666666666</v>
      </c>
      <c r="K1837">
        <v>10.192555555555558</v>
      </c>
      <c r="L1837">
        <v>28.437777777777789</v>
      </c>
      <c r="M1837">
        <v>12.483333333333329</v>
      </c>
      <c r="N1837">
        <v>65.866666666666688</v>
      </c>
      <c r="O1837">
        <v>120</v>
      </c>
      <c r="P1837">
        <v>2.4512222222222224</v>
      </c>
      <c r="Q1837">
        <v>-5.7577777777777799</v>
      </c>
      <c r="R1837">
        <v>11.340000000000005</v>
      </c>
      <c r="S1837">
        <v>31.871111111111123</v>
      </c>
      <c r="T1837">
        <v>3.9177777777777782</v>
      </c>
      <c r="U1837">
        <v>53.888888888888857</v>
      </c>
      <c r="V1837">
        <v>0</v>
      </c>
      <c r="W1837">
        <v>65.533333333333331</v>
      </c>
      <c r="X1837">
        <v>36.122222222222227</v>
      </c>
      <c r="Y1837">
        <v>462.38833333333332</v>
      </c>
      <c r="Z1837">
        <v>1336.3790897488491</v>
      </c>
    </row>
    <row r="1838" spans="1:26" x14ac:dyDescent="0.3">
      <c r="A1838">
        <v>12.601111111111114</v>
      </c>
      <c r="B1838">
        <v>44.283888888888917</v>
      </c>
      <c r="C1838">
        <v>27</v>
      </c>
      <c r="D1838">
        <v>6.3125555555555568</v>
      </c>
      <c r="E1838">
        <v>14.805555555555561</v>
      </c>
      <c r="F1838">
        <v>4.6888888888888909</v>
      </c>
      <c r="G1838">
        <v>55.38000000000001</v>
      </c>
      <c r="H1838">
        <v>8</v>
      </c>
      <c r="I1838">
        <v>3.185222222222222</v>
      </c>
      <c r="J1838">
        <v>-0.78111111111111109</v>
      </c>
      <c r="K1838">
        <v>10.067</v>
      </c>
      <c r="L1838">
        <v>27.677777777777788</v>
      </c>
      <c r="M1838">
        <v>12.79</v>
      </c>
      <c r="N1838">
        <v>65.067222222222227</v>
      </c>
      <c r="O1838">
        <v>117</v>
      </c>
      <c r="P1838">
        <v>2.414222222222222</v>
      </c>
      <c r="Q1838">
        <v>-6.0266666666666637</v>
      </c>
      <c r="R1838">
        <v>11.458888888888893</v>
      </c>
      <c r="S1838">
        <v>32.187777777777796</v>
      </c>
      <c r="T1838">
        <v>3.8888888888888915</v>
      </c>
      <c r="U1838">
        <v>51.69777777777778</v>
      </c>
      <c r="V1838">
        <v>0</v>
      </c>
      <c r="W1838">
        <v>66.044444444444451</v>
      </c>
      <c r="X1838">
        <v>36.096666666666643</v>
      </c>
      <c r="Y1838">
        <v>437.23955555555557</v>
      </c>
      <c r="Z1838">
        <v>1315.0871829848072</v>
      </c>
    </row>
    <row r="1839" spans="1:26" x14ac:dyDescent="0.3">
      <c r="A1839">
        <v>12.909999999999998</v>
      </c>
      <c r="B1839">
        <v>42.57500000000001</v>
      </c>
      <c r="C1839">
        <v>28</v>
      </c>
      <c r="D1839">
        <v>5.8342222222222215</v>
      </c>
      <c r="E1839">
        <v>13.056666666666665</v>
      </c>
      <c r="F1839">
        <v>3.9655555555555604</v>
      </c>
      <c r="G1839">
        <v>50.71888888888887</v>
      </c>
      <c r="H1839">
        <v>8</v>
      </c>
      <c r="I1839">
        <v>3.0372222222222223</v>
      </c>
      <c r="J1839">
        <v>-1.685555555555555</v>
      </c>
      <c r="K1839">
        <v>5.6150000000000011</v>
      </c>
      <c r="L1839">
        <v>11.993333333333341</v>
      </c>
      <c r="M1839">
        <v>13.105555555555569</v>
      </c>
      <c r="N1839">
        <v>66.563888888888926</v>
      </c>
      <c r="O1839">
        <v>120</v>
      </c>
      <c r="P1839">
        <v>2.4444444444444446</v>
      </c>
      <c r="Q1839">
        <v>-5.8000000000000025</v>
      </c>
      <c r="R1839">
        <v>11.414444444444429</v>
      </c>
      <c r="S1839">
        <v>32.050000000000018</v>
      </c>
      <c r="T1839">
        <v>3.9177777777777782</v>
      </c>
      <c r="U1839">
        <v>49.937777777777775</v>
      </c>
      <c r="V1839">
        <v>0</v>
      </c>
      <c r="W1839">
        <v>65.988888888888894</v>
      </c>
      <c r="X1839">
        <v>36.306666666666686</v>
      </c>
      <c r="Y1839">
        <v>477.28166666666664</v>
      </c>
      <c r="Z1839">
        <v>1406.6992547230493</v>
      </c>
    </row>
    <row r="1840" spans="1:26" x14ac:dyDescent="0.3">
      <c r="A1840">
        <v>12.901111111111096</v>
      </c>
      <c r="B1840">
        <v>41.157777777777788</v>
      </c>
      <c r="C1840">
        <v>28</v>
      </c>
      <c r="D1840">
        <v>5.8363333333333332</v>
      </c>
      <c r="E1840">
        <v>13.068888888888887</v>
      </c>
      <c r="F1840">
        <v>4.3166666666666673</v>
      </c>
      <c r="G1840">
        <v>48.601111111111102</v>
      </c>
      <c r="H1840">
        <v>6</v>
      </c>
      <c r="I1840">
        <v>3.0279999999999996</v>
      </c>
      <c r="J1840">
        <v>-1.7444444444444451</v>
      </c>
      <c r="K1840">
        <v>5.4249999999999989</v>
      </c>
      <c r="L1840">
        <v>11.116666666666667</v>
      </c>
      <c r="M1840">
        <v>13.081111111111115</v>
      </c>
      <c r="N1840">
        <v>66.491111111111124</v>
      </c>
      <c r="O1840">
        <v>120</v>
      </c>
      <c r="P1840">
        <v>2.4329999999999998</v>
      </c>
      <c r="Q1840">
        <v>-5.8844444444444424</v>
      </c>
      <c r="R1840">
        <v>11.313333333333331</v>
      </c>
      <c r="S1840">
        <v>31.821111111111101</v>
      </c>
      <c r="T1840">
        <v>3.9622222222222185</v>
      </c>
      <c r="U1840">
        <v>48.441111111111162</v>
      </c>
      <c r="V1840">
        <v>0</v>
      </c>
      <c r="W1840">
        <v>65.233333333333334</v>
      </c>
      <c r="X1840">
        <v>36.276666666666678</v>
      </c>
      <c r="Y1840">
        <v>483.66636666666665</v>
      </c>
      <c r="Z1840">
        <v>1408.3545188312432</v>
      </c>
    </row>
    <row r="1841" spans="1:26" x14ac:dyDescent="0.3">
      <c r="A1841">
        <v>12.342222222222212</v>
      </c>
      <c r="B1841">
        <v>39.86666666666666</v>
      </c>
      <c r="C1841">
        <v>28</v>
      </c>
      <c r="D1841">
        <v>5.887444444444446</v>
      </c>
      <c r="E1841">
        <v>13.285555555555554</v>
      </c>
      <c r="F1841">
        <v>4.1599999999999984</v>
      </c>
      <c r="G1841">
        <v>47.765555555555565</v>
      </c>
      <c r="H1841">
        <v>0</v>
      </c>
      <c r="I1841">
        <v>2.9886666666666688</v>
      </c>
      <c r="J1841">
        <v>-2.0122222222222215</v>
      </c>
      <c r="K1841">
        <v>5.8773333333333353</v>
      </c>
      <c r="L1841">
        <v>13.046666666666667</v>
      </c>
      <c r="M1841">
        <v>12.461111111111114</v>
      </c>
      <c r="N1841">
        <v>62.257222222222197</v>
      </c>
      <c r="O1841">
        <v>92</v>
      </c>
      <c r="P1841">
        <v>2.4736666666666656</v>
      </c>
      <c r="Q1841">
        <v>-5.584444444444447</v>
      </c>
      <c r="R1841">
        <v>11.416666666666664</v>
      </c>
      <c r="S1841">
        <v>32.053333333333335</v>
      </c>
      <c r="T1841">
        <v>3.8700000000000041</v>
      </c>
      <c r="U1841">
        <v>47.149999999999977</v>
      </c>
      <c r="V1841">
        <v>0</v>
      </c>
      <c r="W1841">
        <v>65.777777777777771</v>
      </c>
      <c r="X1841">
        <v>35.898888888888877</v>
      </c>
      <c r="Y1841">
        <v>334.35014444444442</v>
      </c>
      <c r="Z1841">
        <v>975.47422891233862</v>
      </c>
    </row>
    <row r="1842" spans="1:26" x14ac:dyDescent="0.3">
      <c r="A1842">
        <v>12.99555555555555</v>
      </c>
      <c r="B1842">
        <v>46.292777777777772</v>
      </c>
      <c r="C1842">
        <v>62</v>
      </c>
      <c r="D1842">
        <v>6.2361111111111107</v>
      </c>
      <c r="E1842">
        <v>14.760000000000016</v>
      </c>
      <c r="F1842">
        <v>9.7299999999999986</v>
      </c>
      <c r="G1842">
        <v>59.892222222222223</v>
      </c>
      <c r="H1842">
        <v>38</v>
      </c>
      <c r="I1842">
        <v>2.9372222222222231</v>
      </c>
      <c r="J1842">
        <v>-2.344444444444445</v>
      </c>
      <c r="K1842">
        <v>9.5057777777777712</v>
      </c>
      <c r="L1842">
        <v>26.328888888888898</v>
      </c>
      <c r="M1842">
        <v>13.109999999999991</v>
      </c>
      <c r="N1842">
        <v>63.626666666666672</v>
      </c>
      <c r="O1842">
        <v>110</v>
      </c>
      <c r="P1842">
        <v>2.4466666666666672</v>
      </c>
      <c r="Q1842">
        <v>-5.7922222222222226</v>
      </c>
      <c r="R1842">
        <v>11.261222222222221</v>
      </c>
      <c r="S1842">
        <v>31.611111111111121</v>
      </c>
      <c r="T1842">
        <v>9.9566666666666688</v>
      </c>
      <c r="U1842">
        <v>62.312222222222204</v>
      </c>
      <c r="V1842">
        <v>19</v>
      </c>
      <c r="W1842">
        <v>65.37777777777778</v>
      </c>
      <c r="X1842">
        <v>35.724444444444465</v>
      </c>
      <c r="Y1842">
        <v>966.41704444444417</v>
      </c>
      <c r="Z1842">
        <v>2723.7624037498608</v>
      </c>
    </row>
    <row r="1843" spans="1:26" x14ac:dyDescent="0.3">
      <c r="A1843">
        <v>13.196666666666665</v>
      </c>
      <c r="B1843">
        <v>51.218888888888884</v>
      </c>
      <c r="C1843">
        <v>86</v>
      </c>
      <c r="D1843">
        <v>6.0730000000000004</v>
      </c>
      <c r="E1843">
        <v>14.084444444444461</v>
      </c>
      <c r="F1843">
        <v>13.191111111111111</v>
      </c>
      <c r="G1843">
        <v>71.438888888888854</v>
      </c>
      <c r="H1843">
        <v>90</v>
      </c>
      <c r="I1843">
        <v>2.899777777777778</v>
      </c>
      <c r="J1843">
        <v>-2.5988888888888892</v>
      </c>
      <c r="K1843">
        <v>10.876444444444436</v>
      </c>
      <c r="L1843">
        <v>30.551111111111116</v>
      </c>
      <c r="M1843">
        <v>13.299999999999985</v>
      </c>
      <c r="N1843">
        <v>65.89722222222224</v>
      </c>
      <c r="O1843">
        <v>119</v>
      </c>
      <c r="P1843">
        <v>2.4382222222222225</v>
      </c>
      <c r="Q1843">
        <v>-5.8544444444444439</v>
      </c>
      <c r="R1843">
        <v>11.463333333333329</v>
      </c>
      <c r="S1843">
        <v>32.194444444444436</v>
      </c>
      <c r="T1843">
        <v>4.1055555555555552</v>
      </c>
      <c r="U1843">
        <v>61.881111111111075</v>
      </c>
      <c r="V1843">
        <v>0</v>
      </c>
      <c r="W1843">
        <v>65.166666666666671</v>
      </c>
      <c r="X1843">
        <v>35.358888888888899</v>
      </c>
      <c r="Y1843">
        <v>1179.1818888888888</v>
      </c>
      <c r="Z1843">
        <v>3766.1624968833357</v>
      </c>
    </row>
    <row r="1844" spans="1:26" x14ac:dyDescent="0.3">
      <c r="A1844">
        <v>13.343333333333337</v>
      </c>
      <c r="B1844">
        <v>51.459999999999994</v>
      </c>
      <c r="C1844">
        <v>86</v>
      </c>
      <c r="D1844">
        <v>5.9782222222222252</v>
      </c>
      <c r="E1844">
        <v>13.680000000000009</v>
      </c>
      <c r="F1844">
        <v>13.327777777777778</v>
      </c>
      <c r="G1844">
        <v>71.506666666666675</v>
      </c>
      <c r="H1844">
        <v>90</v>
      </c>
      <c r="I1844">
        <v>2.9317777777777785</v>
      </c>
      <c r="J1844">
        <v>-2.3866666666666672</v>
      </c>
      <c r="K1844">
        <v>10.880000000000006</v>
      </c>
      <c r="L1844">
        <v>30.53777777777778</v>
      </c>
      <c r="M1844">
        <v>13.437777777777773</v>
      </c>
      <c r="N1844">
        <v>72.734444444444449</v>
      </c>
      <c r="O1844">
        <v>120</v>
      </c>
      <c r="P1844">
        <v>2.4776666666666673</v>
      </c>
      <c r="Q1844">
        <v>-5.5588888888888892</v>
      </c>
      <c r="R1844">
        <v>11.526666666666667</v>
      </c>
      <c r="S1844">
        <v>32.33000000000002</v>
      </c>
      <c r="T1844">
        <v>4.0077777777777781</v>
      </c>
      <c r="U1844">
        <v>58.85888888888892</v>
      </c>
      <c r="V1844">
        <v>0</v>
      </c>
      <c r="W1844">
        <v>65.055555555555557</v>
      </c>
      <c r="X1844">
        <v>35.327777777777776</v>
      </c>
      <c r="Y1844">
        <v>1224.0930000000001</v>
      </c>
      <c r="Z1844">
        <v>3780.9376943897291</v>
      </c>
    </row>
    <row r="1845" spans="1:26" x14ac:dyDescent="0.3">
      <c r="A1845">
        <v>13.08666666666667</v>
      </c>
      <c r="B1845">
        <v>50.291111111111107</v>
      </c>
      <c r="C1845">
        <v>86</v>
      </c>
      <c r="D1845">
        <v>5.9146666666666645</v>
      </c>
      <c r="E1845">
        <v>13.396666666666645</v>
      </c>
      <c r="F1845">
        <v>13.081111111111113</v>
      </c>
      <c r="G1845">
        <v>70.72555555555553</v>
      </c>
      <c r="H1845">
        <v>90</v>
      </c>
      <c r="I1845">
        <v>2.9844444444444447</v>
      </c>
      <c r="J1845">
        <v>-2.0411111111111113</v>
      </c>
      <c r="K1845">
        <v>11.119999999999992</v>
      </c>
      <c r="L1845">
        <v>31.25888888888889</v>
      </c>
      <c r="M1845">
        <v>13.157777777777788</v>
      </c>
      <c r="N1845">
        <v>68.297222222222217</v>
      </c>
      <c r="O1845">
        <v>111</v>
      </c>
      <c r="P1845">
        <v>2.5396666666666681</v>
      </c>
      <c r="Q1845">
        <v>-5.1033333333333344</v>
      </c>
      <c r="R1845">
        <v>11.73111111111111</v>
      </c>
      <c r="S1845">
        <v>32.93</v>
      </c>
      <c r="T1845">
        <v>4.0011111111111113</v>
      </c>
      <c r="U1845">
        <v>55.707777777777828</v>
      </c>
      <c r="V1845">
        <v>0</v>
      </c>
      <c r="W1845">
        <v>64.37777777777778</v>
      </c>
      <c r="X1845">
        <v>36.482222222222227</v>
      </c>
      <c r="Y1845">
        <v>1076.7485555555556</v>
      </c>
      <c r="Z1845">
        <v>3506.6937285965578</v>
      </c>
    </row>
    <row r="1846" spans="1:26" x14ac:dyDescent="0.3">
      <c r="A1846">
        <v>12.737777777777787</v>
      </c>
      <c r="B1846">
        <v>48.97333333333335</v>
      </c>
      <c r="C1846">
        <v>44</v>
      </c>
      <c r="D1846">
        <v>5.8710000000000049</v>
      </c>
      <c r="E1846">
        <v>13.235555555555583</v>
      </c>
      <c r="F1846">
        <v>10.856666666666667</v>
      </c>
      <c r="G1846">
        <v>65.666666666666643</v>
      </c>
      <c r="H1846">
        <v>38</v>
      </c>
      <c r="I1846">
        <v>2.8855555555555554</v>
      </c>
      <c r="J1846">
        <v>-2.6866666666666674</v>
      </c>
      <c r="K1846">
        <v>10.965555555555556</v>
      </c>
      <c r="L1846">
        <v>30.796666666666663</v>
      </c>
      <c r="M1846">
        <v>12.87999999999999</v>
      </c>
      <c r="N1846">
        <v>66.691111111111141</v>
      </c>
      <c r="O1846">
        <v>108</v>
      </c>
      <c r="P1846">
        <v>2.4121111111111109</v>
      </c>
      <c r="Q1846">
        <v>-6.043333333333333</v>
      </c>
      <c r="R1846">
        <v>10.745888888888892</v>
      </c>
      <c r="S1846">
        <v>30.119999999999987</v>
      </c>
      <c r="T1846">
        <v>5.8444444444444432</v>
      </c>
      <c r="U1846">
        <v>55.506666666666689</v>
      </c>
      <c r="V1846">
        <v>2</v>
      </c>
      <c r="W1846">
        <v>63.68888888888889</v>
      </c>
      <c r="X1846">
        <v>36.24444444444444</v>
      </c>
      <c r="Y1846">
        <v>690.09878888888909</v>
      </c>
      <c r="Z1846">
        <v>1874.3937874424369</v>
      </c>
    </row>
    <row r="1847" spans="1:26" x14ac:dyDescent="0.3">
      <c r="A1847">
        <v>12.480000000000006</v>
      </c>
      <c r="B1847">
        <v>46.153333333333322</v>
      </c>
      <c r="C1847">
        <v>25</v>
      </c>
      <c r="D1847">
        <v>6.5974444444444442</v>
      </c>
      <c r="E1847">
        <v>15.937777777777784</v>
      </c>
      <c r="F1847">
        <v>8.3555555555555578</v>
      </c>
      <c r="G1847">
        <v>59.522222222222233</v>
      </c>
      <c r="H1847">
        <v>15</v>
      </c>
      <c r="I1847">
        <v>3.1476666666666668</v>
      </c>
      <c r="J1847">
        <v>-1.0133333333333334</v>
      </c>
      <c r="K1847">
        <v>9.1717777777777787</v>
      </c>
      <c r="L1847">
        <v>24.475555555555541</v>
      </c>
      <c r="M1847">
        <v>12.71666666666666</v>
      </c>
      <c r="N1847">
        <v>67.15000000000002</v>
      </c>
      <c r="O1847">
        <v>114</v>
      </c>
      <c r="P1847">
        <v>2.4355555555555535</v>
      </c>
      <c r="Q1847">
        <v>-5.8766666666666687</v>
      </c>
      <c r="R1847">
        <v>11.466888888888878</v>
      </c>
      <c r="S1847">
        <v>32.158888888888889</v>
      </c>
      <c r="T1847">
        <v>8.3544444444444448</v>
      </c>
      <c r="U1847">
        <v>63.611111111111114</v>
      </c>
      <c r="V1847">
        <v>32</v>
      </c>
      <c r="W1847">
        <v>63.211111111111109</v>
      </c>
      <c r="X1847">
        <v>36.425555555555547</v>
      </c>
      <c r="Y1847">
        <v>684.51831111111119</v>
      </c>
      <c r="Z1847">
        <v>1714.2967508234701</v>
      </c>
    </row>
    <row r="1848" spans="1:26" x14ac:dyDescent="0.3">
      <c r="A1848">
        <v>12.681111111111106</v>
      </c>
      <c r="B1848">
        <v>43.69611111111108</v>
      </c>
      <c r="C1848">
        <v>17</v>
      </c>
      <c r="D1848">
        <v>5.8464444444444466</v>
      </c>
      <c r="E1848">
        <v>13.115555555555559</v>
      </c>
      <c r="F1848">
        <v>11.132222222222227</v>
      </c>
      <c r="G1848">
        <v>64.328888888888869</v>
      </c>
      <c r="H1848">
        <v>29</v>
      </c>
      <c r="I1848">
        <v>3.0311111111111124</v>
      </c>
      <c r="J1848">
        <v>-1.7355555555555555</v>
      </c>
      <c r="K1848">
        <v>5.5832222222222221</v>
      </c>
      <c r="L1848">
        <v>11.827777777777778</v>
      </c>
      <c r="M1848">
        <v>12.871111111111114</v>
      </c>
      <c r="N1848">
        <v>67.169444444444451</v>
      </c>
      <c r="O1848">
        <v>115</v>
      </c>
      <c r="P1848">
        <v>2.4965555555555556</v>
      </c>
      <c r="Q1848">
        <v>-5.431111111111111</v>
      </c>
      <c r="R1848">
        <v>11.244444444444445</v>
      </c>
      <c r="S1848">
        <v>31.564444444444447</v>
      </c>
      <c r="T1848">
        <v>12.212222222222229</v>
      </c>
      <c r="U1848">
        <v>68.906666666666652</v>
      </c>
      <c r="V1848">
        <v>44</v>
      </c>
      <c r="W1848">
        <v>62.555555555555557</v>
      </c>
      <c r="X1848">
        <v>35.972222222222214</v>
      </c>
      <c r="Y1848">
        <v>865.32784444444439</v>
      </c>
      <c r="Z1848">
        <v>2173.7266739069896</v>
      </c>
    </row>
    <row r="1849" spans="1:26" x14ac:dyDescent="0.3">
      <c r="A1849">
        <v>12.781111111111109</v>
      </c>
      <c r="B1849">
        <v>42.34</v>
      </c>
      <c r="C1849">
        <v>17</v>
      </c>
      <c r="D1849">
        <v>5.8302222222222211</v>
      </c>
      <c r="E1849">
        <v>13.04</v>
      </c>
      <c r="F1849">
        <v>12.857777777777768</v>
      </c>
      <c r="G1849">
        <v>71.462222222222223</v>
      </c>
      <c r="H1849">
        <v>93</v>
      </c>
      <c r="I1849">
        <v>3.0293333333333332</v>
      </c>
      <c r="J1849">
        <v>-1.7366666666666677</v>
      </c>
      <c r="K1849">
        <v>5.6025555555555542</v>
      </c>
      <c r="L1849">
        <v>11.915555555555558</v>
      </c>
      <c r="M1849">
        <v>12.946666666666665</v>
      </c>
      <c r="N1849">
        <v>67.076111111111103</v>
      </c>
      <c r="O1849">
        <v>115</v>
      </c>
      <c r="P1849">
        <v>2.4186666666666667</v>
      </c>
      <c r="Q1849">
        <v>-5.9955555555555557</v>
      </c>
      <c r="R1849">
        <v>11.443333333333337</v>
      </c>
      <c r="S1849">
        <v>32.117777777777775</v>
      </c>
      <c r="T1849">
        <v>9.462222222222227</v>
      </c>
      <c r="U1849">
        <v>64.77444444444447</v>
      </c>
      <c r="V1849">
        <v>11</v>
      </c>
      <c r="W1849">
        <v>60.56666666666667</v>
      </c>
      <c r="X1849">
        <v>35.736666666666672</v>
      </c>
      <c r="Y1849">
        <v>1017.3998333333329</v>
      </c>
      <c r="Z1849">
        <v>2534.3275632899481</v>
      </c>
    </row>
    <row r="1850" spans="1:26" x14ac:dyDescent="0.3">
      <c r="A1850">
        <v>12.812222222222211</v>
      </c>
      <c r="B1850">
        <v>41.456111111111149</v>
      </c>
      <c r="C1850">
        <v>17</v>
      </c>
      <c r="D1850">
        <v>5.8252222222222221</v>
      </c>
      <c r="E1850">
        <v>13.020000000000007</v>
      </c>
      <c r="F1850">
        <v>12.91222222222221</v>
      </c>
      <c r="G1850">
        <v>71.766666666666666</v>
      </c>
      <c r="H1850">
        <v>100</v>
      </c>
      <c r="I1850">
        <v>3.0217777777777775</v>
      </c>
      <c r="J1850">
        <v>-1.7899999999999994</v>
      </c>
      <c r="K1850">
        <v>5.4893333333333345</v>
      </c>
      <c r="L1850">
        <v>11.416666666666664</v>
      </c>
      <c r="M1850">
        <v>12.982222222222216</v>
      </c>
      <c r="N1850">
        <v>67.263333333333406</v>
      </c>
      <c r="O1850">
        <v>118</v>
      </c>
      <c r="P1850">
        <v>2.4106666666666663</v>
      </c>
      <c r="Q1850">
        <v>-6.0533333333333328</v>
      </c>
      <c r="R1850">
        <v>11.831111111111113</v>
      </c>
      <c r="S1850">
        <v>33.17777777777777</v>
      </c>
      <c r="T1850">
        <v>5.1500000000000021</v>
      </c>
      <c r="U1850">
        <v>56.724444444444465</v>
      </c>
      <c r="V1850">
        <v>0</v>
      </c>
      <c r="W1850">
        <v>61.266666666666666</v>
      </c>
      <c r="X1850">
        <v>35.898888888888898</v>
      </c>
      <c r="Y1850">
        <v>964.05145555555555</v>
      </c>
      <c r="Z1850">
        <v>2533.3863694308807</v>
      </c>
    </row>
    <row r="1851" spans="1:26" x14ac:dyDescent="0.3">
      <c r="A1851">
        <v>12.764444444444441</v>
      </c>
      <c r="B1851">
        <v>40.632777777777761</v>
      </c>
      <c r="C1851">
        <v>17</v>
      </c>
      <c r="D1851">
        <v>6.8876666666666644</v>
      </c>
      <c r="E1851">
        <v>17.282222222222224</v>
      </c>
      <c r="F1851">
        <v>12.522222222222222</v>
      </c>
      <c r="G1851">
        <v>70.823333333333338</v>
      </c>
      <c r="H1851">
        <v>77</v>
      </c>
      <c r="I1851">
        <v>3.0085555555555561</v>
      </c>
      <c r="J1851">
        <v>-1.8833333333333342</v>
      </c>
      <c r="K1851">
        <v>8.7161111111111076</v>
      </c>
      <c r="L1851">
        <v>22.678888888888881</v>
      </c>
      <c r="M1851">
        <v>12.92333333333333</v>
      </c>
      <c r="N1851">
        <v>66.118888888888904</v>
      </c>
      <c r="O1851">
        <v>112</v>
      </c>
      <c r="P1851">
        <v>2.4442222222222214</v>
      </c>
      <c r="Q1851">
        <v>-5.805555555555558</v>
      </c>
      <c r="R1851">
        <v>11.686666666666659</v>
      </c>
      <c r="S1851">
        <v>32.796666666666681</v>
      </c>
      <c r="T1851">
        <v>5.6066666666666656</v>
      </c>
      <c r="U1851">
        <v>55.513333333333321</v>
      </c>
      <c r="V1851">
        <v>1</v>
      </c>
      <c r="W1851">
        <v>61.477777777777774</v>
      </c>
      <c r="X1851">
        <v>36.744444444444454</v>
      </c>
      <c r="Y1851">
        <v>838.12760000000014</v>
      </c>
      <c r="Z1851">
        <v>2127.7050335518093</v>
      </c>
    </row>
    <row r="1852" spans="1:26" x14ac:dyDescent="0.3">
      <c r="A1852">
        <v>12.338888888888887</v>
      </c>
      <c r="B1852">
        <v>39.978888888888847</v>
      </c>
      <c r="C1852">
        <v>17</v>
      </c>
      <c r="D1852">
        <v>6.4926666666666684</v>
      </c>
      <c r="E1852">
        <v>15.751111111111104</v>
      </c>
      <c r="F1852">
        <v>7.8088888888888892</v>
      </c>
      <c r="G1852">
        <v>59.395555555555561</v>
      </c>
      <c r="H1852">
        <v>4</v>
      </c>
      <c r="I1852">
        <v>3.1120000000000005</v>
      </c>
      <c r="J1852">
        <v>-1.2366666666666666</v>
      </c>
      <c r="K1852">
        <v>11.277777777777777</v>
      </c>
      <c r="L1852">
        <v>31.689999999999984</v>
      </c>
      <c r="M1852">
        <v>12.49555555555556</v>
      </c>
      <c r="N1852">
        <v>65.27722222222225</v>
      </c>
      <c r="O1852">
        <v>112</v>
      </c>
      <c r="P1852">
        <v>2.4093333333333344</v>
      </c>
      <c r="Q1852">
        <v>-6.0711111111111107</v>
      </c>
      <c r="R1852">
        <v>11.663333333333341</v>
      </c>
      <c r="S1852">
        <v>32.736666666666672</v>
      </c>
      <c r="T1852">
        <v>5.0700000000000029</v>
      </c>
      <c r="U1852">
        <v>56.796666666666738</v>
      </c>
      <c r="V1852">
        <v>0</v>
      </c>
      <c r="W1852">
        <v>62.56666666666667</v>
      </c>
      <c r="X1852">
        <v>35.264444444444436</v>
      </c>
      <c r="Y1852">
        <v>416.83827777777776</v>
      </c>
      <c r="Z1852">
        <v>1202.5094166639185</v>
      </c>
    </row>
    <row r="1853" spans="1:26" x14ac:dyDescent="0.3">
      <c r="A1853">
        <v>13.117777777777796</v>
      </c>
      <c r="B1853">
        <v>39.725000000000009</v>
      </c>
      <c r="C1853">
        <v>17</v>
      </c>
      <c r="D1853">
        <v>5.9575555555555706</v>
      </c>
      <c r="E1853">
        <v>13.566666666666666</v>
      </c>
      <c r="F1853">
        <v>4.4166666666666705</v>
      </c>
      <c r="G1853">
        <v>54.468888888888884</v>
      </c>
      <c r="H1853">
        <v>4</v>
      </c>
      <c r="I1853">
        <v>3.2053333333333329</v>
      </c>
      <c r="J1853">
        <v>-0.63111111111111107</v>
      </c>
      <c r="K1853">
        <v>10.239777777777771</v>
      </c>
      <c r="L1853">
        <v>28.014444444444425</v>
      </c>
      <c r="M1853">
        <v>13.311111111111099</v>
      </c>
      <c r="N1853">
        <v>67.584444444444443</v>
      </c>
      <c r="O1853">
        <v>118</v>
      </c>
      <c r="P1853">
        <v>2.4067777777777812</v>
      </c>
      <c r="Q1853">
        <v>-6.0855555555555485</v>
      </c>
      <c r="R1853">
        <v>11.955555555555563</v>
      </c>
      <c r="S1853">
        <v>33.529999999999987</v>
      </c>
      <c r="T1853">
        <v>3.9722222222222214</v>
      </c>
      <c r="U1853">
        <v>55.12333333333337</v>
      </c>
      <c r="V1853">
        <v>0</v>
      </c>
      <c r="W1853">
        <v>61.911111111111111</v>
      </c>
      <c r="X1853">
        <v>33.126666666666665</v>
      </c>
      <c r="Y1853">
        <v>482.75241111111114</v>
      </c>
      <c r="Z1853">
        <v>1400.9758085586966</v>
      </c>
    </row>
    <row r="1854" spans="1:26" x14ac:dyDescent="0.3">
      <c r="A1854">
        <v>13.109999999999996</v>
      </c>
      <c r="B1854">
        <v>39.087222222222195</v>
      </c>
      <c r="C1854">
        <v>17</v>
      </c>
      <c r="D1854">
        <v>5.9587777777777733</v>
      </c>
      <c r="E1854">
        <v>13.599999999999998</v>
      </c>
      <c r="F1854">
        <v>3.9411111111111152</v>
      </c>
      <c r="G1854">
        <v>51.296666666666646</v>
      </c>
      <c r="H1854">
        <v>4</v>
      </c>
      <c r="I1854">
        <v>3.0477777777777777</v>
      </c>
      <c r="J1854">
        <v>-1.6188888888888888</v>
      </c>
      <c r="K1854">
        <v>5.9633333333333338</v>
      </c>
      <c r="L1854">
        <v>13.387777777777782</v>
      </c>
      <c r="M1854">
        <v>13.281111111111123</v>
      </c>
      <c r="N1854">
        <v>67.805000000000064</v>
      </c>
      <c r="O1854">
        <v>118</v>
      </c>
      <c r="P1854">
        <v>2.4089999999999998</v>
      </c>
      <c r="Q1854">
        <v>-6.0666666666666664</v>
      </c>
      <c r="R1854">
        <v>11.796666666666644</v>
      </c>
      <c r="S1854">
        <v>33.089999999999989</v>
      </c>
      <c r="T1854">
        <v>3.9211111111111134</v>
      </c>
      <c r="U1854">
        <v>52.592222222222176</v>
      </c>
      <c r="V1854">
        <v>0</v>
      </c>
      <c r="W1854">
        <v>62.62222222222222</v>
      </c>
      <c r="X1854">
        <v>31.794444444444434</v>
      </c>
      <c r="Y1854">
        <v>482.6125555555555</v>
      </c>
      <c r="Z1854">
        <v>1393.7072772365625</v>
      </c>
    </row>
    <row r="1855" spans="1:26" x14ac:dyDescent="0.3">
      <c r="A1855">
        <v>12.809999999999995</v>
      </c>
      <c r="B1855">
        <v>38.5427777777778</v>
      </c>
      <c r="C1855">
        <v>17</v>
      </c>
      <c r="D1855">
        <v>5.9414444444444419</v>
      </c>
      <c r="E1855">
        <v>13.52</v>
      </c>
      <c r="F1855">
        <v>3.8711111111111145</v>
      </c>
      <c r="G1855">
        <v>48.697777777777773</v>
      </c>
      <c r="H1855">
        <v>4</v>
      </c>
      <c r="I1855">
        <v>3.0768888888888886</v>
      </c>
      <c r="J1855">
        <v>-1.4188888888888891</v>
      </c>
      <c r="K1855">
        <v>5.8888888888888893</v>
      </c>
      <c r="L1855">
        <v>13.082222222222226</v>
      </c>
      <c r="M1855">
        <v>12.96</v>
      </c>
      <c r="N1855">
        <v>66.719444444444463</v>
      </c>
      <c r="O1855">
        <v>115</v>
      </c>
      <c r="P1855">
        <v>2.4805555555555538</v>
      </c>
      <c r="Q1855">
        <v>-5.54</v>
      </c>
      <c r="R1855">
        <v>11.657222222222224</v>
      </c>
      <c r="S1855">
        <v>32.701111111111139</v>
      </c>
      <c r="T1855">
        <v>3.8488888888888919</v>
      </c>
      <c r="U1855">
        <v>50.51777777777783</v>
      </c>
      <c r="V1855">
        <v>0</v>
      </c>
      <c r="W1855">
        <v>62.844444444444441</v>
      </c>
      <c r="X1855">
        <v>30.940000000000019</v>
      </c>
      <c r="Y1855">
        <v>435.60141111111113</v>
      </c>
      <c r="Z1855">
        <v>1291.4788484853291</v>
      </c>
    </row>
    <row r="1856" spans="1:26" x14ac:dyDescent="0.3">
      <c r="A1856">
        <v>12.292222222222209</v>
      </c>
      <c r="B1856">
        <v>38.08833333333331</v>
      </c>
      <c r="C1856">
        <v>17</v>
      </c>
      <c r="D1856">
        <v>5.9218888888888914</v>
      </c>
      <c r="E1856">
        <v>13.418888888888889</v>
      </c>
      <c r="F1856">
        <v>3.8500000000000032</v>
      </c>
      <c r="G1856">
        <v>46.866666666666667</v>
      </c>
      <c r="H1856">
        <v>4</v>
      </c>
      <c r="I1856">
        <v>3.0407777777777785</v>
      </c>
      <c r="J1856">
        <v>-1.6733333333333342</v>
      </c>
      <c r="K1856">
        <v>7.0202222222222215</v>
      </c>
      <c r="L1856">
        <v>17.028888888888883</v>
      </c>
      <c r="M1856">
        <v>12.470000000000002</v>
      </c>
      <c r="N1856">
        <v>66.673888888888911</v>
      </c>
      <c r="O1856">
        <v>117</v>
      </c>
      <c r="P1856">
        <v>2.429555555555555</v>
      </c>
      <c r="Q1856">
        <v>-5.9155555555555575</v>
      </c>
      <c r="R1856">
        <v>11.723333333333327</v>
      </c>
      <c r="S1856">
        <v>32.910000000000018</v>
      </c>
      <c r="T1856">
        <v>3.85666666666667</v>
      </c>
      <c r="U1856">
        <v>48.853333333333346</v>
      </c>
      <c r="V1856">
        <v>0</v>
      </c>
      <c r="W1856">
        <v>62.855555555555554</v>
      </c>
      <c r="X1856">
        <v>31.101111111111145</v>
      </c>
      <c r="Y1856">
        <v>444.24044444444439</v>
      </c>
      <c r="Z1856">
        <v>1284.4810672389617</v>
      </c>
    </row>
    <row r="1857" spans="1:26" x14ac:dyDescent="0.3">
      <c r="A1857">
        <v>13.110000000000001</v>
      </c>
      <c r="B1857">
        <v>45.071666666666658</v>
      </c>
      <c r="C1857">
        <v>50</v>
      </c>
      <c r="D1857">
        <v>5.9057777777777662</v>
      </c>
      <c r="E1857">
        <v>13.351111111111084</v>
      </c>
      <c r="F1857">
        <v>9.2033333333333367</v>
      </c>
      <c r="G1857">
        <v>58.681111111111115</v>
      </c>
      <c r="H1857">
        <v>24</v>
      </c>
      <c r="I1857">
        <v>2.8937777777777782</v>
      </c>
      <c r="J1857">
        <v>-2.642222222222224</v>
      </c>
      <c r="K1857">
        <v>10.725333333333337</v>
      </c>
      <c r="L1857">
        <v>30.100000000000005</v>
      </c>
      <c r="M1857">
        <v>13.258888888888883</v>
      </c>
      <c r="N1857">
        <v>65.977777777777789</v>
      </c>
      <c r="O1857">
        <v>106</v>
      </c>
      <c r="P1857">
        <v>2.4350000000000005</v>
      </c>
      <c r="Q1857">
        <v>-5.8722222222222209</v>
      </c>
      <c r="R1857">
        <v>10.655222222222223</v>
      </c>
      <c r="S1857">
        <v>29.884444444444444</v>
      </c>
      <c r="T1857">
        <v>10.223333333333331</v>
      </c>
      <c r="U1857">
        <v>62.870000000000012</v>
      </c>
      <c r="V1857">
        <v>22</v>
      </c>
      <c r="W1857">
        <v>62.822222222222223</v>
      </c>
      <c r="X1857">
        <v>30.724444444444408</v>
      </c>
      <c r="Y1857">
        <v>929.83377777777787</v>
      </c>
      <c r="Z1857">
        <v>2509.4110770216603</v>
      </c>
    </row>
    <row r="1858" spans="1:26" x14ac:dyDescent="0.3">
      <c r="A1858">
        <v>13.236666666666668</v>
      </c>
      <c r="B1858">
        <v>51.46111111111108</v>
      </c>
      <c r="C1858">
        <v>82</v>
      </c>
      <c r="D1858">
        <v>5.8914444444444349</v>
      </c>
      <c r="E1858">
        <v>13.299999999999978</v>
      </c>
      <c r="F1858">
        <v>13.23111111111111</v>
      </c>
      <c r="G1858">
        <v>71.739999999999981</v>
      </c>
      <c r="H1858">
        <v>92</v>
      </c>
      <c r="I1858">
        <v>2.9708888888888882</v>
      </c>
      <c r="J1858">
        <v>-2.1233333333333322</v>
      </c>
      <c r="K1858">
        <v>10.748888888888896</v>
      </c>
      <c r="L1858">
        <v>30.196666666666655</v>
      </c>
      <c r="M1858">
        <v>13.290000000000006</v>
      </c>
      <c r="N1858">
        <v>63.86388888888888</v>
      </c>
      <c r="O1858">
        <v>99</v>
      </c>
      <c r="P1858">
        <v>2.4605555555555565</v>
      </c>
      <c r="Q1858">
        <v>-5.6988888888888898</v>
      </c>
      <c r="R1858">
        <v>11.212222222222231</v>
      </c>
      <c r="S1858">
        <v>31.446666666666644</v>
      </c>
      <c r="T1858">
        <v>6.1211111111111105</v>
      </c>
      <c r="U1858">
        <v>63.839999999999961</v>
      </c>
      <c r="V1858">
        <v>1</v>
      </c>
      <c r="W1858">
        <v>63.6</v>
      </c>
      <c r="X1858">
        <v>30.625555555555572</v>
      </c>
      <c r="Y1858">
        <v>1092.7706777777778</v>
      </c>
      <c r="Z1858">
        <v>3444.4122732471578</v>
      </c>
    </row>
    <row r="1859" spans="1:26" x14ac:dyDescent="0.3">
      <c r="A1859">
        <v>13.216666666666677</v>
      </c>
      <c r="B1859">
        <v>51.305555555555536</v>
      </c>
      <c r="C1859">
        <v>80</v>
      </c>
      <c r="D1859">
        <v>5.8831111111111074</v>
      </c>
      <c r="E1859">
        <v>13.299999999999978</v>
      </c>
      <c r="F1859">
        <v>13.20333333333334</v>
      </c>
      <c r="G1859">
        <v>70.91444444444447</v>
      </c>
      <c r="H1859">
        <v>87</v>
      </c>
      <c r="I1859">
        <v>2.9421111111111107</v>
      </c>
      <c r="J1859">
        <v>-2.3177777777777777</v>
      </c>
      <c r="K1859">
        <v>11.005555555555558</v>
      </c>
      <c r="L1859">
        <v>30.912222222222226</v>
      </c>
      <c r="M1859">
        <v>13.27444444444445</v>
      </c>
      <c r="N1859">
        <v>64.164444444444456</v>
      </c>
      <c r="O1859">
        <v>107</v>
      </c>
      <c r="P1859">
        <v>2.4778888888888906</v>
      </c>
      <c r="Q1859">
        <v>-5.5677777777777786</v>
      </c>
      <c r="R1859">
        <v>11.914444444444447</v>
      </c>
      <c r="S1859">
        <v>33.408888888888896</v>
      </c>
      <c r="T1859">
        <v>4.0033333333333339</v>
      </c>
      <c r="U1859">
        <v>60.983333333333334</v>
      </c>
      <c r="V1859">
        <v>0</v>
      </c>
      <c r="W1859">
        <v>64.266666666666666</v>
      </c>
      <c r="X1859">
        <v>30.287777777777769</v>
      </c>
      <c r="Y1859">
        <v>1046.5964111111111</v>
      </c>
      <c r="Z1859">
        <v>3451.3876159846909</v>
      </c>
    </row>
    <row r="1860" spans="1:26" x14ac:dyDescent="0.3">
      <c r="A1860">
        <v>13.201111111111123</v>
      </c>
      <c r="B1860">
        <v>51.356111111111098</v>
      </c>
      <c r="C1860">
        <v>80</v>
      </c>
      <c r="D1860">
        <v>5.8733333333333348</v>
      </c>
      <c r="E1860">
        <v>13.232222222222248</v>
      </c>
      <c r="F1860">
        <v>13.191111111111127</v>
      </c>
      <c r="G1860">
        <v>71.132222222222225</v>
      </c>
      <c r="H1860">
        <v>90</v>
      </c>
      <c r="I1860">
        <v>2.8645555555555555</v>
      </c>
      <c r="J1860">
        <v>-2.8344444444444434</v>
      </c>
      <c r="K1860">
        <v>11.138888888888882</v>
      </c>
      <c r="L1860">
        <v>31.297777777777789</v>
      </c>
      <c r="M1860">
        <v>13.287777777777769</v>
      </c>
      <c r="N1860">
        <v>65.646666666666704</v>
      </c>
      <c r="O1860">
        <v>114</v>
      </c>
      <c r="P1860">
        <v>2.4285555555555551</v>
      </c>
      <c r="Q1860">
        <v>-5.9266666666666667</v>
      </c>
      <c r="R1860">
        <v>11.354444444444455</v>
      </c>
      <c r="S1860">
        <v>31.844444444444449</v>
      </c>
      <c r="T1860">
        <v>4.003333333333333</v>
      </c>
      <c r="U1860">
        <v>57.636666666666706</v>
      </c>
      <c r="V1860">
        <v>0</v>
      </c>
      <c r="W1860">
        <v>64.688888888888883</v>
      </c>
      <c r="X1860">
        <v>30.125555555555554</v>
      </c>
      <c r="Y1860">
        <v>1104.2152222222223</v>
      </c>
      <c r="Z1860">
        <v>3594.0477216437757</v>
      </c>
    </row>
    <row r="1861" spans="1:26" x14ac:dyDescent="0.3">
      <c r="A1861">
        <v>13.03888888888889</v>
      </c>
      <c r="B1861">
        <v>50.867777777777775</v>
      </c>
      <c r="C1861">
        <v>80</v>
      </c>
      <c r="D1861">
        <v>5.8625555555555655</v>
      </c>
      <c r="E1861">
        <v>13.200000000000022</v>
      </c>
      <c r="F1861">
        <v>13.026666666666666</v>
      </c>
      <c r="G1861">
        <v>70.419999999999987</v>
      </c>
      <c r="H1861">
        <v>90</v>
      </c>
      <c r="I1861">
        <v>2.8810000000000002</v>
      </c>
      <c r="J1861">
        <v>-2.7255555555555557</v>
      </c>
      <c r="K1861">
        <v>11.477777777777789</v>
      </c>
      <c r="L1861">
        <v>32.240000000000009</v>
      </c>
      <c r="M1861">
        <v>13.104444444444441</v>
      </c>
      <c r="N1861">
        <v>64.403888888888901</v>
      </c>
      <c r="O1861">
        <v>108</v>
      </c>
      <c r="P1861">
        <v>2.4467777777777764</v>
      </c>
      <c r="Q1861">
        <v>-5.7855555555555549</v>
      </c>
      <c r="R1861">
        <v>11.43555555555557</v>
      </c>
      <c r="S1861">
        <v>32.14</v>
      </c>
      <c r="T1861">
        <v>4.0066666666666686</v>
      </c>
      <c r="U1861">
        <v>55.003333333333359</v>
      </c>
      <c r="V1861">
        <v>0</v>
      </c>
      <c r="W1861">
        <v>65.266666666666666</v>
      </c>
      <c r="X1861">
        <v>30.014444444444432</v>
      </c>
      <c r="Y1861">
        <v>1046.0263333333335</v>
      </c>
      <c r="Z1861">
        <v>3432.9820982698006</v>
      </c>
    </row>
    <row r="1862" spans="1:26" x14ac:dyDescent="0.3">
      <c r="A1862">
        <v>13.414444444444456</v>
      </c>
      <c r="B1862">
        <v>51.97444444444443</v>
      </c>
      <c r="C1862">
        <v>81</v>
      </c>
      <c r="D1862">
        <v>6.5842222222222224</v>
      </c>
      <c r="E1862">
        <v>15.904444444444445</v>
      </c>
      <c r="F1862">
        <v>13.402222222222234</v>
      </c>
      <c r="G1862">
        <v>71.108888888888927</v>
      </c>
      <c r="H1862">
        <v>86</v>
      </c>
      <c r="I1862">
        <v>3.1568888888888891</v>
      </c>
      <c r="J1862">
        <v>-0.95555555555555571</v>
      </c>
      <c r="K1862">
        <v>11.726666666666668</v>
      </c>
      <c r="L1862">
        <v>32.904444444444444</v>
      </c>
      <c r="M1862">
        <v>13.511111111111095</v>
      </c>
      <c r="N1862">
        <v>67.142222222222259</v>
      </c>
      <c r="O1862">
        <v>119</v>
      </c>
      <c r="P1862">
        <v>2.4335555555555559</v>
      </c>
      <c r="Q1862">
        <v>-5.8866666666666676</v>
      </c>
      <c r="R1862">
        <v>11.877000000000001</v>
      </c>
      <c r="S1862">
        <v>33.279999999999987</v>
      </c>
      <c r="T1862">
        <v>3.9911111111111111</v>
      </c>
      <c r="U1862">
        <v>52.768888888888824</v>
      </c>
      <c r="V1862">
        <v>0</v>
      </c>
      <c r="W1862">
        <v>66.86666666666666</v>
      </c>
      <c r="X1862">
        <v>29.646666666666651</v>
      </c>
      <c r="Y1862">
        <v>1140.3041111111111</v>
      </c>
      <c r="Z1862">
        <v>3687.5071802554407</v>
      </c>
    </row>
    <row r="1863" spans="1:26" x14ac:dyDescent="0.3">
      <c r="A1863">
        <v>13.784444444444446</v>
      </c>
      <c r="B1863">
        <v>53.516666666666652</v>
      </c>
      <c r="C1863">
        <v>71</v>
      </c>
      <c r="D1863">
        <v>5.8268888888888899</v>
      </c>
      <c r="E1863">
        <v>13.028888888888893</v>
      </c>
      <c r="F1863">
        <v>13.614444444444445</v>
      </c>
      <c r="G1863">
        <v>73.314444444444405</v>
      </c>
      <c r="H1863">
        <v>81</v>
      </c>
      <c r="I1863">
        <v>3.01988888888889</v>
      </c>
      <c r="J1863">
        <v>-1.8000000000000003</v>
      </c>
      <c r="K1863">
        <v>5.7991111111111096</v>
      </c>
      <c r="L1863">
        <v>12.613333333333339</v>
      </c>
      <c r="M1863">
        <v>13.911111111111119</v>
      </c>
      <c r="N1863">
        <v>67.197777777777816</v>
      </c>
      <c r="O1863">
        <v>119</v>
      </c>
      <c r="P1863">
        <v>2.4178888888888892</v>
      </c>
      <c r="Q1863">
        <v>-6.0066666666666686</v>
      </c>
      <c r="R1863">
        <v>11.837777777777779</v>
      </c>
      <c r="S1863">
        <v>33.200000000000003</v>
      </c>
      <c r="T1863">
        <v>12.490000000000002</v>
      </c>
      <c r="U1863">
        <v>69.487777777777765</v>
      </c>
      <c r="V1863">
        <v>40</v>
      </c>
      <c r="W1863">
        <v>69.7</v>
      </c>
      <c r="X1863">
        <v>29.324444444444392</v>
      </c>
      <c r="Y1863">
        <v>1409.5658999999996</v>
      </c>
      <c r="Z1863">
        <v>4139.1202375917273</v>
      </c>
    </row>
    <row r="1864" spans="1:26" x14ac:dyDescent="0.3">
      <c r="A1864">
        <v>12.87222222222222</v>
      </c>
      <c r="B1864">
        <v>49.251111111111101</v>
      </c>
      <c r="C1864">
        <v>34</v>
      </c>
      <c r="D1864">
        <v>5.8374444444444444</v>
      </c>
      <c r="E1864">
        <v>13.067777777777776</v>
      </c>
      <c r="F1864">
        <v>9.7855555555555593</v>
      </c>
      <c r="G1864">
        <v>66.266666666666637</v>
      </c>
      <c r="H1864">
        <v>24</v>
      </c>
      <c r="I1864">
        <v>3.0306666666666673</v>
      </c>
      <c r="J1864">
        <v>-1.7255555555555557</v>
      </c>
      <c r="K1864">
        <v>5.562333333333334</v>
      </c>
      <c r="L1864">
        <v>11.722222222222225</v>
      </c>
      <c r="M1864">
        <v>13.108888888888888</v>
      </c>
      <c r="N1864">
        <v>66.996666666666655</v>
      </c>
      <c r="O1864">
        <v>114</v>
      </c>
      <c r="P1864">
        <v>2.3953333333333351</v>
      </c>
      <c r="Q1864">
        <v>-6.1866666666666648</v>
      </c>
      <c r="R1864">
        <v>12.148888888888889</v>
      </c>
      <c r="S1864">
        <v>34.05222222222222</v>
      </c>
      <c r="T1864">
        <v>9.7411111111111044</v>
      </c>
      <c r="U1864">
        <v>64.948888888888874</v>
      </c>
      <c r="V1864">
        <v>22</v>
      </c>
      <c r="W1864">
        <v>70.188888888888883</v>
      </c>
      <c r="X1864">
        <v>29.188888888888865</v>
      </c>
      <c r="Y1864">
        <v>717.37314444444451</v>
      </c>
      <c r="Z1864">
        <v>1751.1358019515328</v>
      </c>
    </row>
    <row r="1865" spans="1:26" x14ac:dyDescent="0.3">
      <c r="A1865">
        <v>12.814444444444431</v>
      </c>
      <c r="B1865">
        <v>46.484444444444421</v>
      </c>
      <c r="C1865">
        <v>16</v>
      </c>
      <c r="D1865">
        <v>5.8418888888888887</v>
      </c>
      <c r="E1865">
        <v>13.091111111111106</v>
      </c>
      <c r="F1865">
        <v>12.893333333333334</v>
      </c>
      <c r="G1865">
        <v>70.691111111111141</v>
      </c>
      <c r="H1865">
        <v>92</v>
      </c>
      <c r="I1865">
        <v>3.0203333333333342</v>
      </c>
      <c r="J1865">
        <v>-1.7866666666666675</v>
      </c>
      <c r="K1865">
        <v>5.4755555555555544</v>
      </c>
      <c r="L1865">
        <v>11.348888888888887</v>
      </c>
      <c r="M1865">
        <v>12.959999999999988</v>
      </c>
      <c r="N1865">
        <v>64.345555555555592</v>
      </c>
      <c r="O1865">
        <v>104</v>
      </c>
      <c r="P1865">
        <v>2.4014444444444445</v>
      </c>
      <c r="Q1865">
        <v>-6.1366666666666623</v>
      </c>
      <c r="R1865">
        <v>11.57111111111112</v>
      </c>
      <c r="S1865">
        <v>32.469999999999992</v>
      </c>
      <c r="T1865">
        <v>9.4400000000000031</v>
      </c>
      <c r="U1865">
        <v>64.958888888888865</v>
      </c>
      <c r="V1865">
        <v>13</v>
      </c>
      <c r="W1865">
        <v>71.288888888888891</v>
      </c>
      <c r="X1865">
        <v>29.428888888888892</v>
      </c>
      <c r="Y1865">
        <v>939.1988777777774</v>
      </c>
      <c r="Z1865">
        <v>2376.7680220133179</v>
      </c>
    </row>
    <row r="1866" spans="1:26" x14ac:dyDescent="0.3">
      <c r="A1866">
        <v>12.492222222222219</v>
      </c>
      <c r="B1866">
        <v>44.475555555555559</v>
      </c>
      <c r="C1866">
        <v>16</v>
      </c>
      <c r="D1866">
        <v>5.8295555555555554</v>
      </c>
      <c r="E1866">
        <v>13.032222222222224</v>
      </c>
      <c r="F1866">
        <v>12.593333333333334</v>
      </c>
      <c r="G1866">
        <v>71.482222222222219</v>
      </c>
      <c r="H1866">
        <v>100</v>
      </c>
      <c r="I1866">
        <v>3.0270000000000001</v>
      </c>
      <c r="J1866">
        <v>-1.7533333333333334</v>
      </c>
      <c r="K1866">
        <v>5.6035555555555572</v>
      </c>
      <c r="L1866">
        <v>11.89222222222222</v>
      </c>
      <c r="M1866">
        <v>12.651111111111133</v>
      </c>
      <c r="N1866">
        <v>64.916111111111121</v>
      </c>
      <c r="O1866">
        <v>114</v>
      </c>
      <c r="P1866">
        <v>2.4209999999999985</v>
      </c>
      <c r="Q1866">
        <v>-5.9833333333333387</v>
      </c>
      <c r="R1866">
        <v>11.937777777777786</v>
      </c>
      <c r="S1866">
        <v>33.481111111111105</v>
      </c>
      <c r="T1866">
        <v>5.0355555555555567</v>
      </c>
      <c r="U1866">
        <v>61.681111111111093</v>
      </c>
      <c r="V1866">
        <v>0</v>
      </c>
      <c r="W1866">
        <v>72.033333333333331</v>
      </c>
      <c r="X1866">
        <v>29.73888888888888</v>
      </c>
      <c r="Y1866">
        <v>887.5743555555556</v>
      </c>
      <c r="Z1866">
        <v>2379.025716699618</v>
      </c>
    </row>
    <row r="1867" spans="1:26" x14ac:dyDescent="0.3">
      <c r="A1867">
        <v>12.237777777777779</v>
      </c>
      <c r="B1867">
        <v>43.077777777777783</v>
      </c>
      <c r="C1867">
        <v>16</v>
      </c>
      <c r="D1867">
        <v>5.8416666666666703</v>
      </c>
      <c r="E1867">
        <v>13.096666666666668</v>
      </c>
      <c r="F1867">
        <v>11.208888888888886</v>
      </c>
      <c r="G1867">
        <v>67.633333333333368</v>
      </c>
      <c r="H1867">
        <v>56</v>
      </c>
      <c r="I1867">
        <v>3.0296666666666683</v>
      </c>
      <c r="J1867">
        <v>-1.7388888888888883</v>
      </c>
      <c r="K1867">
        <v>5.474444444444444</v>
      </c>
      <c r="L1867">
        <v>11.343333333333335</v>
      </c>
      <c r="M1867">
        <v>12.426666666666668</v>
      </c>
      <c r="N1867">
        <v>65.751666666666665</v>
      </c>
      <c r="O1867">
        <v>118</v>
      </c>
      <c r="P1867">
        <v>2.4007777777777788</v>
      </c>
      <c r="Q1867">
        <v>-6.1344444444444433</v>
      </c>
      <c r="R1867">
        <v>11.972222222222214</v>
      </c>
      <c r="S1867">
        <v>33.584444444444465</v>
      </c>
      <c r="T1867">
        <v>4.0988888888888857</v>
      </c>
      <c r="U1867">
        <v>56.538888888888927</v>
      </c>
      <c r="V1867">
        <v>0</v>
      </c>
      <c r="W1867">
        <v>72.977777777777774</v>
      </c>
      <c r="X1867">
        <v>30.851111111111109</v>
      </c>
      <c r="Y1867">
        <v>667.57488888888918</v>
      </c>
      <c r="Z1867">
        <v>1774.5515610080724</v>
      </c>
    </row>
    <row r="1868" spans="1:26" x14ac:dyDescent="0.3">
      <c r="A1868">
        <v>13.011111111111109</v>
      </c>
      <c r="B1868">
        <v>44.319444444444457</v>
      </c>
      <c r="C1868">
        <v>30</v>
      </c>
      <c r="D1868">
        <v>6.1040000000000001</v>
      </c>
      <c r="E1868">
        <v>14.126666666666665</v>
      </c>
      <c r="F1868">
        <v>8.3255555555555549</v>
      </c>
      <c r="G1868">
        <v>63.923333333333346</v>
      </c>
      <c r="H1868">
        <v>19</v>
      </c>
      <c r="I1868">
        <v>3.0823333333333331</v>
      </c>
      <c r="J1868">
        <v>-1.3955555555555548</v>
      </c>
      <c r="K1868">
        <v>7.129666666666667</v>
      </c>
      <c r="L1868">
        <v>17.708888888888893</v>
      </c>
      <c r="M1868">
        <v>13.257777777777774</v>
      </c>
      <c r="N1868">
        <v>72.096666666666692</v>
      </c>
      <c r="O1868">
        <v>120</v>
      </c>
      <c r="P1868">
        <v>2.4858888888888879</v>
      </c>
      <c r="Q1868">
        <v>-5.4900000000000011</v>
      </c>
      <c r="R1868">
        <v>12.067777777777772</v>
      </c>
      <c r="S1868">
        <v>33.806666666666672</v>
      </c>
      <c r="T1868">
        <v>7.7266666666666675</v>
      </c>
      <c r="U1868">
        <v>61.513333333333328</v>
      </c>
      <c r="V1868">
        <v>19</v>
      </c>
      <c r="W1868">
        <v>73.833333333333329</v>
      </c>
      <c r="X1868">
        <v>31.49666666666667</v>
      </c>
      <c r="Y1868">
        <v>816.82824444444441</v>
      </c>
      <c r="Z1868">
        <v>2018.0812060103076</v>
      </c>
    </row>
    <row r="1869" spans="1:26" x14ac:dyDescent="0.3">
      <c r="A1869">
        <v>13.200000000000021</v>
      </c>
      <c r="B1869">
        <v>51.484444444444421</v>
      </c>
      <c r="C1869">
        <v>82</v>
      </c>
      <c r="D1869">
        <v>6.2911111111111113</v>
      </c>
      <c r="E1869">
        <v>14.921111111111109</v>
      </c>
      <c r="F1869">
        <v>13.175555555555576</v>
      </c>
      <c r="G1869">
        <v>69.861111111111072</v>
      </c>
      <c r="H1869">
        <v>70</v>
      </c>
      <c r="I1869">
        <v>3.1235555555555545</v>
      </c>
      <c r="J1869">
        <v>-1.1644444444444453</v>
      </c>
      <c r="K1869">
        <v>11.130666666666666</v>
      </c>
      <c r="L1869">
        <v>31.130000000000003</v>
      </c>
      <c r="M1869">
        <v>13.284444444444429</v>
      </c>
      <c r="N1869">
        <v>69.600555555555587</v>
      </c>
      <c r="O1869">
        <v>115</v>
      </c>
      <c r="P1869">
        <v>2.4142222222222212</v>
      </c>
      <c r="Q1869">
        <v>-6.0322222222222246</v>
      </c>
      <c r="R1869">
        <v>11.477777777777785</v>
      </c>
      <c r="S1869">
        <v>32.196666666666673</v>
      </c>
      <c r="T1869">
        <v>8.1533333333333342</v>
      </c>
      <c r="U1869">
        <v>65.256666666666604</v>
      </c>
      <c r="V1869">
        <v>8</v>
      </c>
      <c r="W1869">
        <v>74</v>
      </c>
      <c r="X1869">
        <v>30.672222222222207</v>
      </c>
      <c r="Y1869">
        <v>1155.4977888888884</v>
      </c>
      <c r="Z1869">
        <v>3436.1644165253251</v>
      </c>
    </row>
    <row r="1870" spans="1:26" x14ac:dyDescent="0.3">
      <c r="A1870">
        <v>13.309999999999988</v>
      </c>
      <c r="B1870">
        <v>51.741666666666653</v>
      </c>
      <c r="C1870">
        <v>80</v>
      </c>
      <c r="D1870">
        <v>5.665888888888893</v>
      </c>
      <c r="E1870">
        <v>12.28999999999998</v>
      </c>
      <c r="F1870">
        <v>13.288888888888886</v>
      </c>
      <c r="G1870">
        <v>71.014444444444422</v>
      </c>
      <c r="H1870">
        <v>85</v>
      </c>
      <c r="I1870">
        <v>3.0531111111111113</v>
      </c>
      <c r="J1870">
        <v>-1.5833333333333337</v>
      </c>
      <c r="K1870">
        <v>5.8215555555555545</v>
      </c>
      <c r="L1870">
        <v>12.838888888888892</v>
      </c>
      <c r="M1870">
        <v>13.393333333333345</v>
      </c>
      <c r="N1870">
        <v>68.712222222222223</v>
      </c>
      <c r="O1870">
        <v>115</v>
      </c>
      <c r="P1870">
        <v>2.4000000000000008</v>
      </c>
      <c r="Q1870">
        <v>-6.1299999999999981</v>
      </c>
      <c r="R1870">
        <v>11.695555555555552</v>
      </c>
      <c r="S1870">
        <v>32.821111111111136</v>
      </c>
      <c r="T1870">
        <v>4.858888888888889</v>
      </c>
      <c r="U1870">
        <v>59.06666666666667</v>
      </c>
      <c r="V1870">
        <v>0</v>
      </c>
      <c r="W1870">
        <v>73.777777777777771</v>
      </c>
      <c r="X1870">
        <v>30.735555555555592</v>
      </c>
      <c r="Y1870">
        <v>1113.7465666666667</v>
      </c>
      <c r="Z1870">
        <v>3543.7183076770052</v>
      </c>
    </row>
    <row r="1871" spans="1:26" x14ac:dyDescent="0.3">
      <c r="A1871">
        <v>13.43666666666666</v>
      </c>
      <c r="B1871">
        <v>52.082777777777764</v>
      </c>
      <c r="C1871">
        <v>76</v>
      </c>
      <c r="D1871">
        <v>5.6621111111111206</v>
      </c>
      <c r="E1871">
        <v>12.29444444444443</v>
      </c>
      <c r="F1871">
        <v>13.444444444444438</v>
      </c>
      <c r="G1871">
        <v>71.887777777777799</v>
      </c>
      <c r="H1871">
        <v>91</v>
      </c>
      <c r="I1871">
        <v>3.0403333333333338</v>
      </c>
      <c r="J1871">
        <v>-1.6599999999999995</v>
      </c>
      <c r="K1871">
        <v>5.7913333333333323</v>
      </c>
      <c r="L1871">
        <v>12.673333333333336</v>
      </c>
      <c r="M1871">
        <v>13.549999999999997</v>
      </c>
      <c r="N1871">
        <v>69.715555555555596</v>
      </c>
      <c r="O1871">
        <v>119</v>
      </c>
      <c r="P1871">
        <v>2.398333333333333</v>
      </c>
      <c r="Q1871">
        <v>-6.1466666666666629</v>
      </c>
      <c r="R1871">
        <v>11.734444444444451</v>
      </c>
      <c r="S1871">
        <v>32.931111111111115</v>
      </c>
      <c r="T1871">
        <v>8.9688888888888858</v>
      </c>
      <c r="U1871">
        <v>64.793333333333351</v>
      </c>
      <c r="V1871">
        <v>23</v>
      </c>
      <c r="W1871">
        <v>72.5</v>
      </c>
      <c r="X1871">
        <v>29.804444444444439</v>
      </c>
      <c r="Y1871">
        <v>1397.1645444444441</v>
      </c>
      <c r="Z1871">
        <v>4090.8314507379996</v>
      </c>
    </row>
    <row r="1872" spans="1:26" x14ac:dyDescent="0.3">
      <c r="A1872">
        <v>12.475555555555557</v>
      </c>
      <c r="B1872">
        <v>48.956666666666663</v>
      </c>
      <c r="C1872">
        <v>16</v>
      </c>
      <c r="D1872">
        <v>5.6446666666666614</v>
      </c>
      <c r="E1872">
        <v>12.200000000000021</v>
      </c>
      <c r="F1872">
        <v>12.322222222222214</v>
      </c>
      <c r="G1872">
        <v>69.516666666666666</v>
      </c>
      <c r="H1872">
        <v>77</v>
      </c>
      <c r="I1872">
        <v>2.960222222222221</v>
      </c>
      <c r="J1872">
        <v>-2.2055555555555566</v>
      </c>
      <c r="K1872">
        <v>8.4323333333333323</v>
      </c>
      <c r="L1872">
        <v>22.079999999999995</v>
      </c>
      <c r="M1872">
        <v>12.662222222222226</v>
      </c>
      <c r="N1872">
        <v>71.674999999999997</v>
      </c>
      <c r="O1872">
        <v>116</v>
      </c>
      <c r="P1872">
        <v>2.4840000000000004</v>
      </c>
      <c r="Q1872">
        <v>-5.5244444444444429</v>
      </c>
      <c r="R1872">
        <v>11.483333333333336</v>
      </c>
      <c r="S1872">
        <v>32.286666666666655</v>
      </c>
      <c r="T1872">
        <v>7.6544444444444464</v>
      </c>
      <c r="U1872">
        <v>63.605555555555547</v>
      </c>
      <c r="V1872">
        <v>8</v>
      </c>
      <c r="W1872">
        <v>72.74444444444444</v>
      </c>
      <c r="X1872">
        <v>30.531111111111112</v>
      </c>
      <c r="Y1872">
        <v>910.48288888888919</v>
      </c>
      <c r="Z1872">
        <v>2190.8016232689961</v>
      </c>
    </row>
    <row r="1873" spans="1:26" x14ac:dyDescent="0.3">
      <c r="A1873">
        <v>12.807777777777773</v>
      </c>
      <c r="B1873">
        <v>45.909999999999982</v>
      </c>
      <c r="C1873">
        <v>15</v>
      </c>
      <c r="D1873">
        <v>6.5173333333333305</v>
      </c>
      <c r="E1873">
        <v>15.578888888888892</v>
      </c>
      <c r="F1873">
        <v>12.865555555555556</v>
      </c>
      <c r="G1873">
        <v>68.685555555555553</v>
      </c>
      <c r="H1873">
        <v>76</v>
      </c>
      <c r="I1873">
        <v>3.1075555555555563</v>
      </c>
      <c r="J1873">
        <v>-1.2633333333333334</v>
      </c>
      <c r="K1873">
        <v>10.911888888888889</v>
      </c>
      <c r="L1873">
        <v>30.671111111111095</v>
      </c>
      <c r="M1873">
        <v>13.064444444444467</v>
      </c>
      <c r="N1873">
        <v>68.938888888888897</v>
      </c>
      <c r="O1873">
        <v>113</v>
      </c>
      <c r="P1873">
        <v>2.4251111111111117</v>
      </c>
      <c r="Q1873">
        <v>-5.96</v>
      </c>
      <c r="R1873">
        <v>11.478888888888878</v>
      </c>
      <c r="S1873">
        <v>32.263333333333314</v>
      </c>
      <c r="T1873">
        <v>11.626666666666676</v>
      </c>
      <c r="U1873">
        <v>66.696666666666658</v>
      </c>
      <c r="V1873">
        <v>28</v>
      </c>
      <c r="W1873">
        <v>73.044444444444451</v>
      </c>
      <c r="X1873">
        <v>31.692222222222224</v>
      </c>
      <c r="Y1873">
        <v>1005.039811111111</v>
      </c>
      <c r="Z1873">
        <v>2518.9761455376856</v>
      </c>
    </row>
    <row r="1874" spans="1:26" x14ac:dyDescent="0.3">
      <c r="A1874">
        <v>12.668888888888892</v>
      </c>
      <c r="B1874">
        <v>44.163333333333341</v>
      </c>
      <c r="C1874">
        <v>15</v>
      </c>
      <c r="D1874">
        <v>5.8329999999999993</v>
      </c>
      <c r="E1874">
        <v>13.052222222222223</v>
      </c>
      <c r="F1874">
        <v>12.779999999999985</v>
      </c>
      <c r="G1874">
        <v>71.693333333333314</v>
      </c>
      <c r="H1874">
        <v>100</v>
      </c>
      <c r="I1874">
        <v>3.0419999999999989</v>
      </c>
      <c r="J1874">
        <v>-1.6555555555555561</v>
      </c>
      <c r="K1874">
        <v>8.5708888888888897</v>
      </c>
      <c r="L1874">
        <v>22.231111111111112</v>
      </c>
      <c r="M1874">
        <v>12.852222222222213</v>
      </c>
      <c r="N1874">
        <v>68.347777777777793</v>
      </c>
      <c r="O1874">
        <v>116</v>
      </c>
      <c r="P1874">
        <v>2.428555555555556</v>
      </c>
      <c r="Q1874">
        <v>-5.9288888888888875</v>
      </c>
      <c r="R1874">
        <v>11.792222222222202</v>
      </c>
      <c r="S1874">
        <v>33.072222222222209</v>
      </c>
      <c r="T1874">
        <v>6.951111111111115</v>
      </c>
      <c r="U1874">
        <v>59.876666666666672</v>
      </c>
      <c r="V1874">
        <v>0</v>
      </c>
      <c r="W1874">
        <v>74.900000000000006</v>
      </c>
      <c r="X1874">
        <v>31.112222222222226</v>
      </c>
      <c r="Y1874">
        <v>960.07517777777787</v>
      </c>
      <c r="Z1874">
        <v>2440.9840850486999</v>
      </c>
    </row>
    <row r="1875" spans="1:26" x14ac:dyDescent="0.3">
      <c r="A1875">
        <v>12.538888888888893</v>
      </c>
      <c r="B1875">
        <v>42.660555555555533</v>
      </c>
      <c r="C1875">
        <v>15</v>
      </c>
      <c r="D1875">
        <v>5.8301111111111101</v>
      </c>
      <c r="E1875">
        <v>13.041111111111112</v>
      </c>
      <c r="F1875">
        <v>11.785555555555554</v>
      </c>
      <c r="G1875">
        <v>69.596666666666678</v>
      </c>
      <c r="H1875">
        <v>61</v>
      </c>
      <c r="I1875">
        <v>3.0316666666666663</v>
      </c>
      <c r="J1875">
        <v>-1.7200000000000004</v>
      </c>
      <c r="K1875">
        <v>5.4842222222222219</v>
      </c>
      <c r="L1875">
        <v>11.429999999999998</v>
      </c>
      <c r="M1875">
        <v>12.718888888888889</v>
      </c>
      <c r="N1875">
        <v>68.249444444444464</v>
      </c>
      <c r="O1875">
        <v>118</v>
      </c>
      <c r="P1875">
        <v>2.402777777777779</v>
      </c>
      <c r="Q1875">
        <v>-6.1133333333333297</v>
      </c>
      <c r="R1875">
        <v>11.811111111111112</v>
      </c>
      <c r="S1875">
        <v>33.157777777777767</v>
      </c>
      <c r="T1875">
        <v>4.8811111111111032</v>
      </c>
      <c r="U1875">
        <v>56.310000000000024</v>
      </c>
      <c r="V1875">
        <v>0</v>
      </c>
      <c r="W1875">
        <v>74.055555555555557</v>
      </c>
      <c r="X1875">
        <v>31.705555555555552</v>
      </c>
      <c r="Y1875">
        <v>724.34034444444478</v>
      </c>
      <c r="Z1875">
        <v>1868.9908088593465</v>
      </c>
    </row>
    <row r="1876" spans="1:26" x14ac:dyDescent="0.3">
      <c r="A1876">
        <v>12.673333333333332</v>
      </c>
      <c r="B1876">
        <v>41.612777777777765</v>
      </c>
      <c r="C1876">
        <v>14</v>
      </c>
      <c r="D1876">
        <v>5.8926666666666643</v>
      </c>
      <c r="E1876">
        <v>13.268888888888887</v>
      </c>
      <c r="F1876">
        <v>12.15555555555555</v>
      </c>
      <c r="G1876">
        <v>68.428888888888892</v>
      </c>
      <c r="H1876">
        <v>62</v>
      </c>
      <c r="I1876">
        <v>3.0879999999999996</v>
      </c>
      <c r="J1876">
        <v>-1.3577777777777769</v>
      </c>
      <c r="K1876">
        <v>5.9592222222222224</v>
      </c>
      <c r="L1876">
        <v>13.435555555555549</v>
      </c>
      <c r="M1876">
        <v>12.917777777777784</v>
      </c>
      <c r="N1876">
        <v>66.12</v>
      </c>
      <c r="O1876">
        <v>103</v>
      </c>
      <c r="P1876">
        <v>2.5014444444444437</v>
      </c>
      <c r="Q1876">
        <v>-5.3988888888888917</v>
      </c>
      <c r="R1876">
        <v>11.254444444444438</v>
      </c>
      <c r="S1876">
        <v>31.587777777777795</v>
      </c>
      <c r="T1876">
        <v>12.56222222222222</v>
      </c>
      <c r="U1876">
        <v>68.247777777777799</v>
      </c>
      <c r="V1876">
        <v>38</v>
      </c>
      <c r="W1876">
        <v>72.611111111111114</v>
      </c>
      <c r="X1876">
        <v>31.228888888888907</v>
      </c>
      <c r="Y1876">
        <v>961.36798888888882</v>
      </c>
      <c r="Z1876">
        <v>2432.7051274622904</v>
      </c>
    </row>
    <row r="1877" spans="1:26" x14ac:dyDescent="0.3">
      <c r="A1877">
        <v>13.273333333333342</v>
      </c>
      <c r="B1877">
        <v>50.152777777777764</v>
      </c>
      <c r="C1877">
        <v>69</v>
      </c>
      <c r="D1877">
        <v>6.0253333333333332</v>
      </c>
      <c r="E1877">
        <v>13.826666666666679</v>
      </c>
      <c r="F1877">
        <v>13.320000000000004</v>
      </c>
      <c r="G1877">
        <v>72.743333333333368</v>
      </c>
      <c r="H1877">
        <v>100</v>
      </c>
      <c r="I1877">
        <v>3.124555555555558</v>
      </c>
      <c r="J1877">
        <v>-1.1733333333333333</v>
      </c>
      <c r="K1877">
        <v>6.9655555555555555</v>
      </c>
      <c r="L1877">
        <v>17.066666666666666</v>
      </c>
      <c r="M1877">
        <v>13.343333333333334</v>
      </c>
      <c r="N1877">
        <v>65.207777777777764</v>
      </c>
      <c r="O1877">
        <v>102</v>
      </c>
      <c r="P1877">
        <v>2.4465555555555554</v>
      </c>
      <c r="Q1877">
        <v>-5.7899999999999974</v>
      </c>
      <c r="R1877">
        <v>11.6201111111111</v>
      </c>
      <c r="S1877">
        <v>32.593333333333327</v>
      </c>
      <c r="T1877">
        <v>13.392222222222214</v>
      </c>
      <c r="U1877">
        <v>69.938888888888883</v>
      </c>
      <c r="V1877">
        <v>57</v>
      </c>
      <c r="W1877">
        <v>71.644444444444446</v>
      </c>
      <c r="X1877">
        <v>30.068888888888917</v>
      </c>
      <c r="Y1877">
        <v>1451.1661111111111</v>
      </c>
      <c r="Z1877">
        <v>4435.9661731875331</v>
      </c>
    </row>
    <row r="1878" spans="1:26" x14ac:dyDescent="0.3">
      <c r="A1878">
        <v>13.281111111111112</v>
      </c>
      <c r="B1878">
        <v>51.643333333333324</v>
      </c>
      <c r="C1878">
        <v>80</v>
      </c>
      <c r="D1878">
        <v>5.9198888888888925</v>
      </c>
      <c r="E1878">
        <v>13.4</v>
      </c>
      <c r="F1878">
        <v>13.306666666666668</v>
      </c>
      <c r="G1878">
        <v>72.995555555555569</v>
      </c>
      <c r="H1878">
        <v>100</v>
      </c>
      <c r="I1878">
        <v>3.0642222222222224</v>
      </c>
      <c r="J1878">
        <v>-1.5033333333333339</v>
      </c>
      <c r="K1878">
        <v>7.4325555555555551</v>
      </c>
      <c r="L1878">
        <v>18.45555555555557</v>
      </c>
      <c r="M1878">
        <v>13.361111111111116</v>
      </c>
      <c r="N1878">
        <v>66.132222222222225</v>
      </c>
      <c r="O1878">
        <v>114</v>
      </c>
      <c r="P1878">
        <v>2.4015555555555572</v>
      </c>
      <c r="Q1878">
        <v>-6.1244444444444426</v>
      </c>
      <c r="R1878">
        <v>11.6011111111111</v>
      </c>
      <c r="S1878">
        <v>32.549999999999997</v>
      </c>
      <c r="T1878">
        <v>13.382222222222229</v>
      </c>
      <c r="U1878">
        <v>69.407777777777753</v>
      </c>
      <c r="V1878">
        <v>57</v>
      </c>
      <c r="W1878">
        <v>71.911111111111111</v>
      </c>
      <c r="X1878">
        <v>31.045555555555548</v>
      </c>
      <c r="Y1878">
        <v>1533.0666666666666</v>
      </c>
      <c r="Z1878">
        <v>4723.4078640239495</v>
      </c>
    </row>
    <row r="1879" spans="1:26" x14ac:dyDescent="0.3">
      <c r="A1879">
        <v>13.316666666666679</v>
      </c>
      <c r="B1879">
        <v>51.632777777777747</v>
      </c>
      <c r="C1879">
        <v>78</v>
      </c>
      <c r="D1879">
        <v>5.9090000000000007</v>
      </c>
      <c r="E1879">
        <v>13.374444444444423</v>
      </c>
      <c r="F1879">
        <v>13.117777777777775</v>
      </c>
      <c r="G1879">
        <v>70.526666666666699</v>
      </c>
      <c r="H1879">
        <v>65</v>
      </c>
      <c r="I1879">
        <v>3.0804444444444457</v>
      </c>
      <c r="J1879">
        <v>-1.3977777777777778</v>
      </c>
      <c r="K1879">
        <v>5.7911111111111113</v>
      </c>
      <c r="L1879">
        <v>12.686666666666671</v>
      </c>
      <c r="M1879">
        <v>13.418888888888892</v>
      </c>
      <c r="N1879">
        <v>67.134444444444455</v>
      </c>
      <c r="O1879">
        <v>118</v>
      </c>
      <c r="P1879">
        <v>2.4317777777777794</v>
      </c>
      <c r="Q1879">
        <v>-5.8922222222222231</v>
      </c>
      <c r="R1879">
        <v>11.576666666666673</v>
      </c>
      <c r="S1879">
        <v>32.521111111111175</v>
      </c>
      <c r="T1879">
        <v>13.428888888888894</v>
      </c>
      <c r="U1879">
        <v>69.878888888888909</v>
      </c>
      <c r="V1879">
        <v>50</v>
      </c>
      <c r="W1879">
        <v>72.288888888888891</v>
      </c>
      <c r="X1879">
        <v>31.760000000000005</v>
      </c>
      <c r="Y1879">
        <v>1417.4632222222224</v>
      </c>
      <c r="Z1879">
        <v>4246.9712072768834</v>
      </c>
    </row>
    <row r="1880" spans="1:26" x14ac:dyDescent="0.3">
      <c r="A1880">
        <v>13.606666666666667</v>
      </c>
      <c r="B1880">
        <v>52.663333333333313</v>
      </c>
      <c r="C1880">
        <v>78</v>
      </c>
      <c r="D1880">
        <v>5.8884444444444384</v>
      </c>
      <c r="E1880">
        <v>13.299999999999978</v>
      </c>
      <c r="F1880">
        <v>13.585555555555565</v>
      </c>
      <c r="G1880">
        <v>70.765555555555494</v>
      </c>
      <c r="H1880">
        <v>74</v>
      </c>
      <c r="I1880">
        <v>3.0182222222222204</v>
      </c>
      <c r="J1880">
        <v>-1.8522222222222218</v>
      </c>
      <c r="K1880">
        <v>7.9224444444444417</v>
      </c>
      <c r="L1880">
        <v>20.543333333333333</v>
      </c>
      <c r="M1880">
        <v>13.698888888888877</v>
      </c>
      <c r="N1880">
        <v>67.29833333333336</v>
      </c>
      <c r="O1880">
        <v>117</v>
      </c>
      <c r="P1880">
        <v>2.4418888888888883</v>
      </c>
      <c r="Q1880">
        <v>-5.8266666666666662</v>
      </c>
      <c r="R1880">
        <v>11.378888888888891</v>
      </c>
      <c r="S1880">
        <v>31.972222222222253</v>
      </c>
      <c r="T1880">
        <v>8.3422222222222242</v>
      </c>
      <c r="U1880">
        <v>64.803333333333271</v>
      </c>
      <c r="V1880">
        <v>10</v>
      </c>
      <c r="W1880">
        <v>73.055555555555557</v>
      </c>
      <c r="X1880">
        <v>31.157777777777795</v>
      </c>
      <c r="Y1880">
        <v>1200.9807555555551</v>
      </c>
      <c r="Z1880">
        <v>3645.3311463721989</v>
      </c>
    </row>
    <row r="1881" spans="1:26" x14ac:dyDescent="0.3">
      <c r="A1881">
        <v>13.968888888888902</v>
      </c>
      <c r="B1881">
        <v>53.704444444444448</v>
      </c>
      <c r="C1881">
        <v>79</v>
      </c>
      <c r="D1881">
        <v>6.3623333333333374</v>
      </c>
      <c r="E1881">
        <v>15.017777777777795</v>
      </c>
      <c r="F1881">
        <v>13.950000000000005</v>
      </c>
      <c r="G1881">
        <v>72.307777777777773</v>
      </c>
      <c r="H1881">
        <v>85</v>
      </c>
      <c r="I1881">
        <v>3.1732222222222215</v>
      </c>
      <c r="J1881">
        <v>-0.82222222222222208</v>
      </c>
      <c r="K1881">
        <v>8.1771111111111097</v>
      </c>
      <c r="L1881">
        <v>21.443333333333335</v>
      </c>
      <c r="M1881">
        <v>14.066666666666666</v>
      </c>
      <c r="N1881">
        <v>67.524444444444455</v>
      </c>
      <c r="O1881">
        <v>118</v>
      </c>
      <c r="P1881">
        <v>2.4336666666666673</v>
      </c>
      <c r="Q1881">
        <v>-5.884444444444445</v>
      </c>
      <c r="R1881">
        <v>11.247111111111108</v>
      </c>
      <c r="S1881">
        <v>31.55777777777778</v>
      </c>
      <c r="T1881">
        <v>5.0277777777777777</v>
      </c>
      <c r="U1881">
        <v>61.75</v>
      </c>
      <c r="V1881">
        <v>0</v>
      </c>
      <c r="W1881">
        <v>73.166666666666671</v>
      </c>
      <c r="X1881">
        <v>31.124444444444446</v>
      </c>
      <c r="Y1881">
        <v>1173.7556888888889</v>
      </c>
      <c r="Z1881">
        <v>3796.812419832328</v>
      </c>
    </row>
    <row r="1882" spans="1:26" x14ac:dyDescent="0.3">
      <c r="A1882">
        <v>13.847777777777766</v>
      </c>
      <c r="B1882">
        <v>53.306666666666644</v>
      </c>
      <c r="C1882">
        <v>79</v>
      </c>
      <c r="D1882">
        <v>6.145444444444446</v>
      </c>
      <c r="E1882">
        <v>14.285555555555549</v>
      </c>
      <c r="F1882">
        <v>13.833333333333325</v>
      </c>
      <c r="G1882">
        <v>71.845555555555563</v>
      </c>
      <c r="H1882">
        <v>84</v>
      </c>
      <c r="I1882">
        <v>3.1615555555555566</v>
      </c>
      <c r="J1882">
        <v>-0.89333333333333287</v>
      </c>
      <c r="K1882">
        <v>6.4005555555555542</v>
      </c>
      <c r="L1882">
        <v>15.272222222222222</v>
      </c>
      <c r="M1882">
        <v>13.938888888888894</v>
      </c>
      <c r="N1882">
        <v>66.862222222222215</v>
      </c>
      <c r="O1882">
        <v>117</v>
      </c>
      <c r="P1882">
        <v>2.424666666666667</v>
      </c>
      <c r="Q1882">
        <v>-5.95444444444444</v>
      </c>
      <c r="R1882">
        <v>11.858888888888895</v>
      </c>
      <c r="S1882">
        <v>33.265555555555579</v>
      </c>
      <c r="T1882">
        <v>4.2388888888888889</v>
      </c>
      <c r="U1882">
        <v>56.550000000000011</v>
      </c>
      <c r="V1882">
        <v>0</v>
      </c>
      <c r="W1882">
        <v>73.577777777777783</v>
      </c>
      <c r="X1882">
        <v>30.987777777777783</v>
      </c>
      <c r="Y1882">
        <v>1128.1374444444443</v>
      </c>
      <c r="Z1882">
        <v>3713.1759623312237</v>
      </c>
    </row>
    <row r="1883" spans="1:26" x14ac:dyDescent="0.3">
      <c r="A1883">
        <v>12.793333333333331</v>
      </c>
      <c r="B1883">
        <v>50.135555555555555</v>
      </c>
      <c r="C1883">
        <v>35</v>
      </c>
      <c r="D1883">
        <v>5.8362222222222249</v>
      </c>
      <c r="E1883">
        <v>13.059999999999995</v>
      </c>
      <c r="F1883">
        <v>11.107777777777775</v>
      </c>
      <c r="G1883">
        <v>68.433333333333323</v>
      </c>
      <c r="H1883">
        <v>36</v>
      </c>
      <c r="I1883">
        <v>3.1158888888888892</v>
      </c>
      <c r="J1883">
        <v>-1.1744444444444437</v>
      </c>
      <c r="K1883">
        <v>6.2736666666666645</v>
      </c>
      <c r="L1883">
        <v>14.750000000000002</v>
      </c>
      <c r="M1883">
        <v>12.933333333333348</v>
      </c>
      <c r="N1883">
        <v>66.60777777777777</v>
      </c>
      <c r="O1883">
        <v>118</v>
      </c>
      <c r="P1883">
        <v>2.4202222222222236</v>
      </c>
      <c r="Q1883">
        <v>-5.9799999999999978</v>
      </c>
      <c r="R1883">
        <v>11.72444444444444</v>
      </c>
      <c r="S1883">
        <v>32.936666666666667</v>
      </c>
      <c r="T1883">
        <v>3.8722222222222271</v>
      </c>
      <c r="U1883">
        <v>55.162222222222226</v>
      </c>
      <c r="V1883">
        <v>0</v>
      </c>
      <c r="W1883">
        <v>74.077777777777783</v>
      </c>
      <c r="X1883">
        <v>31.713333333333345</v>
      </c>
      <c r="Y1883">
        <v>653.09577777777827</v>
      </c>
      <c r="Z1883">
        <v>1893.057992689477</v>
      </c>
    </row>
    <row r="1884" spans="1:26" x14ac:dyDescent="0.3">
      <c r="A1884">
        <v>12.343333333333332</v>
      </c>
      <c r="B1884">
        <v>46.599444444444451</v>
      </c>
      <c r="C1884">
        <v>19</v>
      </c>
      <c r="D1884">
        <v>5.8426666666666653</v>
      </c>
      <c r="E1884">
        <v>13.086666666666664</v>
      </c>
      <c r="F1884">
        <v>5.724444444444444</v>
      </c>
      <c r="G1884">
        <v>60.750000000000007</v>
      </c>
      <c r="H1884">
        <v>13</v>
      </c>
      <c r="I1884">
        <v>3.1622222222222214</v>
      </c>
      <c r="J1884">
        <v>-0.91777777777777769</v>
      </c>
      <c r="K1884">
        <v>8.3268888888888917</v>
      </c>
      <c r="L1884">
        <v>21.873333333333342</v>
      </c>
      <c r="M1884">
        <v>12.530000000000014</v>
      </c>
      <c r="N1884">
        <v>66.87166666666667</v>
      </c>
      <c r="O1884">
        <v>119</v>
      </c>
      <c r="P1884">
        <v>2.4530000000000003</v>
      </c>
      <c r="Q1884">
        <v>-5.7388888888888898</v>
      </c>
      <c r="R1884">
        <v>11.678888888888894</v>
      </c>
      <c r="S1884">
        <v>32.786666666666655</v>
      </c>
      <c r="T1884">
        <v>3.9066666666666645</v>
      </c>
      <c r="U1884">
        <v>52.725555555555545</v>
      </c>
      <c r="V1884">
        <v>0</v>
      </c>
      <c r="W1884">
        <v>73.7</v>
      </c>
      <c r="X1884">
        <v>30.822222222222234</v>
      </c>
      <c r="Y1884">
        <v>447.82955555555554</v>
      </c>
      <c r="Z1884">
        <v>1306.0419223298725</v>
      </c>
    </row>
    <row r="1885" spans="1:26" x14ac:dyDescent="0.3">
      <c r="A1885">
        <v>13.156666666666657</v>
      </c>
      <c r="B1885">
        <v>48.100555555555559</v>
      </c>
      <c r="C1885">
        <v>41</v>
      </c>
      <c r="D1885">
        <v>5.8356666666666674</v>
      </c>
      <c r="E1885">
        <v>13.067777777777772</v>
      </c>
      <c r="F1885">
        <v>8.2077777777777765</v>
      </c>
      <c r="G1885">
        <v>60.57</v>
      </c>
      <c r="H1885">
        <v>31</v>
      </c>
      <c r="I1885">
        <v>3.0340000000000007</v>
      </c>
      <c r="J1885">
        <v>-1.7155555555555553</v>
      </c>
      <c r="K1885">
        <v>6.7968888888888879</v>
      </c>
      <c r="L1885">
        <v>16.168888888888883</v>
      </c>
      <c r="M1885">
        <v>13.318888888888882</v>
      </c>
      <c r="N1885">
        <v>67.262777777777828</v>
      </c>
      <c r="O1885">
        <v>119</v>
      </c>
      <c r="P1885">
        <v>2.4586666666666659</v>
      </c>
      <c r="Q1885">
        <v>-5.6966666666666672</v>
      </c>
      <c r="R1885">
        <v>11.386666666666674</v>
      </c>
      <c r="S1885">
        <v>31.993333333333325</v>
      </c>
      <c r="T1885">
        <v>9.2200000000000006</v>
      </c>
      <c r="U1885">
        <v>61.573333333333309</v>
      </c>
      <c r="V1885">
        <v>29</v>
      </c>
      <c r="W1885">
        <v>73.144444444444446</v>
      </c>
      <c r="X1885">
        <v>30.083333333333357</v>
      </c>
      <c r="Y1885">
        <v>923.98014444444448</v>
      </c>
      <c r="Z1885">
        <v>2537.9306327013687</v>
      </c>
    </row>
    <row r="1886" spans="1:26" x14ac:dyDescent="0.3">
      <c r="A1886">
        <v>13.757777777777768</v>
      </c>
      <c r="B1886">
        <v>53.256111111111125</v>
      </c>
      <c r="C1886">
        <v>79</v>
      </c>
      <c r="D1886">
        <v>5.8371111111111116</v>
      </c>
      <c r="E1886">
        <v>13.065555555555557</v>
      </c>
      <c r="F1886">
        <v>13.793333333333317</v>
      </c>
      <c r="G1886">
        <v>74.318888888888878</v>
      </c>
      <c r="H1886">
        <v>100</v>
      </c>
      <c r="I1886">
        <v>3.0258888888888893</v>
      </c>
      <c r="J1886">
        <v>-1.7622222222222226</v>
      </c>
      <c r="K1886">
        <v>5.556222222222222</v>
      </c>
      <c r="L1886">
        <v>11.704444444444443</v>
      </c>
      <c r="M1886">
        <v>13.826666666666652</v>
      </c>
      <c r="N1886">
        <v>65.655555555555594</v>
      </c>
      <c r="O1886">
        <v>111</v>
      </c>
      <c r="P1886">
        <v>2.4441111111111118</v>
      </c>
      <c r="Q1886">
        <v>-5.7988888888888876</v>
      </c>
      <c r="R1886">
        <v>11.773333333333335</v>
      </c>
      <c r="S1886">
        <v>33.014444444444464</v>
      </c>
      <c r="T1886">
        <v>13.862222222222224</v>
      </c>
      <c r="U1886">
        <v>71.903333333333336</v>
      </c>
      <c r="V1886">
        <v>56</v>
      </c>
      <c r="W1886">
        <v>76.655555555555551</v>
      </c>
      <c r="X1886">
        <v>28.908888888888907</v>
      </c>
      <c r="Y1886">
        <v>1540.9666666666667</v>
      </c>
      <c r="Z1886">
        <v>4785.7411185327246</v>
      </c>
    </row>
    <row r="1887" spans="1:26" x14ac:dyDescent="0.3">
      <c r="A1887">
        <v>13.642222222222239</v>
      </c>
      <c r="B1887">
        <v>52.557222222222215</v>
      </c>
      <c r="C1887">
        <v>78</v>
      </c>
      <c r="D1887">
        <v>7.2821111111111119</v>
      </c>
      <c r="E1887">
        <v>18.738888888888887</v>
      </c>
      <c r="F1887">
        <v>13.685555555555569</v>
      </c>
      <c r="G1887">
        <v>73.878888888888909</v>
      </c>
      <c r="H1887">
        <v>100</v>
      </c>
      <c r="I1887">
        <v>2.8722222222222236</v>
      </c>
      <c r="J1887">
        <v>-2.7899999999999991</v>
      </c>
      <c r="K1887">
        <v>9.2416666666666583</v>
      </c>
      <c r="L1887">
        <v>25.015555555555562</v>
      </c>
      <c r="M1887">
        <v>13.721111111111115</v>
      </c>
      <c r="N1887">
        <v>66.086666666666716</v>
      </c>
      <c r="O1887">
        <v>116</v>
      </c>
      <c r="P1887">
        <v>2.40177777777778</v>
      </c>
      <c r="Q1887">
        <v>-6.1144444444444392</v>
      </c>
      <c r="R1887">
        <v>11.66122222222222</v>
      </c>
      <c r="S1887">
        <v>32.704444444444448</v>
      </c>
      <c r="T1887">
        <v>13.751111111111108</v>
      </c>
      <c r="U1887">
        <v>71.402222222222221</v>
      </c>
      <c r="V1887">
        <v>58</v>
      </c>
      <c r="W1887">
        <v>77.599999999999994</v>
      </c>
      <c r="X1887">
        <v>28.921111111111102</v>
      </c>
      <c r="Y1887">
        <v>1554.9555555555557</v>
      </c>
      <c r="Z1887">
        <v>4828.1011427799831</v>
      </c>
    </row>
    <row r="1888" spans="1:26" x14ac:dyDescent="0.3">
      <c r="A1888">
        <v>13.155555555555567</v>
      </c>
      <c r="B1888">
        <v>50.921666666666653</v>
      </c>
      <c r="C1888">
        <v>22</v>
      </c>
      <c r="D1888">
        <v>7.3276666666666692</v>
      </c>
      <c r="E1888">
        <v>19.057777777777773</v>
      </c>
      <c r="F1888">
        <v>12.696666666666667</v>
      </c>
      <c r="G1888">
        <v>71.12222222222222</v>
      </c>
      <c r="H1888">
        <v>68</v>
      </c>
      <c r="I1888">
        <v>2.9216666666666642</v>
      </c>
      <c r="J1888">
        <v>-2.4466666666666654</v>
      </c>
      <c r="K1888">
        <v>10.242333333333338</v>
      </c>
      <c r="L1888">
        <v>28.698888888888906</v>
      </c>
      <c r="M1888">
        <v>13.334444444444433</v>
      </c>
      <c r="N1888">
        <v>66.581666666666706</v>
      </c>
      <c r="O1888">
        <v>118</v>
      </c>
      <c r="P1888">
        <v>2.4258888888888901</v>
      </c>
      <c r="Q1888">
        <v>-5.9466666666666663</v>
      </c>
      <c r="R1888">
        <v>10.773111111111129</v>
      </c>
      <c r="S1888">
        <v>30.201111111111135</v>
      </c>
      <c r="T1888">
        <v>8.2444444444444311</v>
      </c>
      <c r="U1888">
        <v>65.746666666666698</v>
      </c>
      <c r="V1888">
        <v>8</v>
      </c>
      <c r="W1888">
        <v>78.24444444444444</v>
      </c>
      <c r="X1888">
        <v>28.277777777777771</v>
      </c>
      <c r="Y1888">
        <v>899.29041111111098</v>
      </c>
      <c r="Z1888">
        <v>2308.8179254890247</v>
      </c>
    </row>
    <row r="1889" spans="1:26" x14ac:dyDescent="0.3">
      <c r="A1889">
        <v>12.403333333333324</v>
      </c>
      <c r="B1889">
        <v>46.839444444444439</v>
      </c>
      <c r="C1889">
        <v>14</v>
      </c>
      <c r="D1889">
        <v>7.1416666666666719</v>
      </c>
      <c r="E1889">
        <v>18.092222222222219</v>
      </c>
      <c r="F1889">
        <v>6.8655555555555567</v>
      </c>
      <c r="G1889">
        <v>65.187777777777754</v>
      </c>
      <c r="H1889">
        <v>13</v>
      </c>
      <c r="I1889">
        <v>3.1982222222222232</v>
      </c>
      <c r="J1889">
        <v>-0.7055555555555556</v>
      </c>
      <c r="K1889">
        <v>10.046555555555557</v>
      </c>
      <c r="L1889">
        <v>27.733333333333348</v>
      </c>
      <c r="M1889">
        <v>12.570000000000004</v>
      </c>
      <c r="N1889">
        <v>66.605000000000047</v>
      </c>
      <c r="O1889">
        <v>119</v>
      </c>
      <c r="P1889">
        <v>2.4732222222222235</v>
      </c>
      <c r="Q1889">
        <v>-5.6022222222222231</v>
      </c>
      <c r="R1889">
        <v>11.411111111111108</v>
      </c>
      <c r="S1889">
        <v>32.031111111111116</v>
      </c>
      <c r="T1889">
        <v>3.8922222222222231</v>
      </c>
      <c r="U1889">
        <v>62.576666666666654</v>
      </c>
      <c r="V1889">
        <v>0</v>
      </c>
      <c r="W1889">
        <v>79.144444444444446</v>
      </c>
      <c r="X1889">
        <v>28.2422222222222</v>
      </c>
      <c r="Y1889">
        <v>446.72095555555552</v>
      </c>
      <c r="Z1889">
        <v>1309.0317185023487</v>
      </c>
    </row>
    <row r="1890" spans="1:26" x14ac:dyDescent="0.3">
      <c r="A1890">
        <v>12.519999999999994</v>
      </c>
      <c r="B1890">
        <v>44.713333333333338</v>
      </c>
      <c r="C1890">
        <v>14</v>
      </c>
      <c r="D1890">
        <v>5.8329999999999975</v>
      </c>
      <c r="E1890">
        <v>13.046666666666672</v>
      </c>
      <c r="F1890">
        <v>4.2277777777777725</v>
      </c>
      <c r="G1890">
        <v>57.390000000000015</v>
      </c>
      <c r="H1890">
        <v>11</v>
      </c>
      <c r="I1890">
        <v>3.1133333333333346</v>
      </c>
      <c r="J1890">
        <v>-1.1922222222222219</v>
      </c>
      <c r="K1890">
        <v>6.5047777777777771</v>
      </c>
      <c r="L1890">
        <v>15.662222222222221</v>
      </c>
      <c r="M1890">
        <v>12.733333333333347</v>
      </c>
      <c r="N1890">
        <v>66.016666666666694</v>
      </c>
      <c r="O1890">
        <v>118</v>
      </c>
      <c r="P1890">
        <v>2.4383333333333335</v>
      </c>
      <c r="Q1890">
        <v>-5.85</v>
      </c>
      <c r="R1890">
        <v>11.861111111111105</v>
      </c>
      <c r="S1890">
        <v>33.252222222222223</v>
      </c>
      <c r="T1890">
        <v>5.063333333333329</v>
      </c>
      <c r="U1890">
        <v>57.404444444444444</v>
      </c>
      <c r="V1890">
        <v>0</v>
      </c>
      <c r="W1890">
        <v>80.044444444444451</v>
      </c>
      <c r="X1890">
        <v>28.215555555555536</v>
      </c>
      <c r="Y1890">
        <v>468.60946666666666</v>
      </c>
      <c r="Z1890">
        <v>1330.4786385996247</v>
      </c>
    </row>
    <row r="1891" spans="1:26" x14ac:dyDescent="0.3">
      <c r="A1891">
        <v>13.171111111111117</v>
      </c>
      <c r="B1891">
        <v>43.506666666666689</v>
      </c>
      <c r="C1891">
        <v>14</v>
      </c>
      <c r="D1891">
        <v>5.8287777777777769</v>
      </c>
      <c r="E1891">
        <v>13.028888888888888</v>
      </c>
      <c r="F1891">
        <v>6.2811111111111115</v>
      </c>
      <c r="G1891">
        <v>55.915555555555549</v>
      </c>
      <c r="H1891">
        <v>21</v>
      </c>
      <c r="I1891">
        <v>3.1176666666666684</v>
      </c>
      <c r="J1891">
        <v>-1.161111111111111</v>
      </c>
      <c r="K1891">
        <v>6.403777777777778</v>
      </c>
      <c r="L1891">
        <v>15.286666666666665</v>
      </c>
      <c r="M1891">
        <v>13.388888888888889</v>
      </c>
      <c r="N1891">
        <v>66.550000000000011</v>
      </c>
      <c r="O1891">
        <v>117</v>
      </c>
      <c r="P1891">
        <v>2.4211111111111117</v>
      </c>
      <c r="Q1891">
        <v>-5.969999999999998</v>
      </c>
      <c r="R1891">
        <v>12.253333333333343</v>
      </c>
      <c r="S1891">
        <v>34.302222222222234</v>
      </c>
      <c r="T1891">
        <v>7.35</v>
      </c>
      <c r="U1891">
        <v>61.21555555555554</v>
      </c>
      <c r="V1891">
        <v>15</v>
      </c>
      <c r="W1891">
        <v>82.4</v>
      </c>
      <c r="X1891">
        <v>28.767777777777798</v>
      </c>
      <c r="Y1891">
        <v>643.74326666666661</v>
      </c>
      <c r="Z1891">
        <v>1632.6153013860314</v>
      </c>
    </row>
    <row r="1892" spans="1:26" x14ac:dyDescent="0.3">
      <c r="A1892">
        <v>13.461111111111114</v>
      </c>
      <c r="B1892">
        <v>42.12222222222222</v>
      </c>
      <c r="C1892">
        <v>14</v>
      </c>
      <c r="D1892">
        <v>5.8293333333333344</v>
      </c>
      <c r="E1892">
        <v>13.036666666666665</v>
      </c>
      <c r="F1892">
        <v>13.591111111111111</v>
      </c>
      <c r="G1892">
        <v>73.576666666666668</v>
      </c>
      <c r="H1892">
        <v>96</v>
      </c>
      <c r="I1892">
        <v>3.1021111111111099</v>
      </c>
      <c r="J1892">
        <v>-1.2622222222222219</v>
      </c>
      <c r="K1892">
        <v>6.2743333333333338</v>
      </c>
      <c r="L1892">
        <v>14.762222222222226</v>
      </c>
      <c r="M1892">
        <v>13.645555555555564</v>
      </c>
      <c r="N1892">
        <v>64.203888888888883</v>
      </c>
      <c r="O1892">
        <v>105</v>
      </c>
      <c r="P1892">
        <v>2.4407777777777784</v>
      </c>
      <c r="Q1892">
        <v>-5.833333333333333</v>
      </c>
      <c r="R1892">
        <v>12.088888888888899</v>
      </c>
      <c r="S1892">
        <v>33.877777777777766</v>
      </c>
      <c r="T1892">
        <v>8.8900000000000023</v>
      </c>
      <c r="U1892">
        <v>67.474444444444472</v>
      </c>
      <c r="V1892">
        <v>8</v>
      </c>
      <c r="W1892">
        <v>85.044444444444451</v>
      </c>
      <c r="X1892">
        <v>28.729999999999997</v>
      </c>
      <c r="Y1892">
        <v>944.76136666666616</v>
      </c>
      <c r="Z1892">
        <v>2435.2761616063499</v>
      </c>
    </row>
    <row r="1893" spans="1:26" x14ac:dyDescent="0.3">
      <c r="A1893">
        <v>12.878888888888868</v>
      </c>
      <c r="B1893">
        <v>40.806111111111107</v>
      </c>
      <c r="C1893">
        <v>14</v>
      </c>
      <c r="D1893">
        <v>5.4682222222222308</v>
      </c>
      <c r="E1893">
        <v>11.405555555555546</v>
      </c>
      <c r="F1893">
        <v>12.977777777777785</v>
      </c>
      <c r="G1893">
        <v>71.966666666666669</v>
      </c>
      <c r="H1893">
        <v>99</v>
      </c>
      <c r="I1893">
        <v>2.9439999999999991</v>
      </c>
      <c r="J1893">
        <v>-2.3088888888888901</v>
      </c>
      <c r="K1893">
        <v>5.7575555555555562</v>
      </c>
      <c r="L1893">
        <v>12.586666666666655</v>
      </c>
      <c r="M1893">
        <v>13.008888888888896</v>
      </c>
      <c r="N1893">
        <v>62.593888888888912</v>
      </c>
      <c r="O1893">
        <v>106</v>
      </c>
      <c r="P1893">
        <v>2.4202222222222218</v>
      </c>
      <c r="Q1893">
        <v>-5.9844444444444438</v>
      </c>
      <c r="R1893">
        <v>12.20333333333334</v>
      </c>
      <c r="S1893">
        <v>34.188888888888862</v>
      </c>
      <c r="T1893">
        <v>5.8611111111111107</v>
      </c>
      <c r="U1893">
        <v>62.182222222222236</v>
      </c>
      <c r="V1893">
        <v>1</v>
      </c>
      <c r="W1893">
        <v>85</v>
      </c>
      <c r="X1893">
        <v>27.977777777777792</v>
      </c>
      <c r="Y1893">
        <v>850.45045555555566</v>
      </c>
      <c r="Z1893">
        <v>2306.7297552699661</v>
      </c>
    </row>
    <row r="1894" spans="1:26" x14ac:dyDescent="0.3">
      <c r="A1894">
        <v>12.921111111111104</v>
      </c>
      <c r="B1894">
        <v>42.131666666666653</v>
      </c>
      <c r="C1894">
        <v>24</v>
      </c>
      <c r="D1894">
        <v>5.4544444444444409</v>
      </c>
      <c r="E1894">
        <v>11.351111111111084</v>
      </c>
      <c r="F1894">
        <v>13.017777777777773</v>
      </c>
      <c r="G1894">
        <v>72.047777777777753</v>
      </c>
      <c r="H1894">
        <v>99</v>
      </c>
      <c r="I1894">
        <v>2.9032222222222233</v>
      </c>
      <c r="J1894">
        <v>-2.5811111111111114</v>
      </c>
      <c r="K1894">
        <v>9.2232222222222244</v>
      </c>
      <c r="L1894">
        <v>25.164444444444442</v>
      </c>
      <c r="M1894">
        <v>13.045555555555552</v>
      </c>
      <c r="N1894">
        <v>63.292222222222222</v>
      </c>
      <c r="O1894">
        <v>102</v>
      </c>
      <c r="P1894">
        <v>2.4472222222222224</v>
      </c>
      <c r="Q1894">
        <v>-5.7922222222222208</v>
      </c>
      <c r="R1894">
        <v>10.308666666666676</v>
      </c>
      <c r="S1894">
        <v>28.861111111111107</v>
      </c>
      <c r="T1894">
        <v>7.8544444444444412</v>
      </c>
      <c r="U1894">
        <v>61.278888888888893</v>
      </c>
      <c r="V1894">
        <v>14</v>
      </c>
      <c r="W1894">
        <v>84.055555555555557</v>
      </c>
      <c r="X1894">
        <v>27.96444444444446</v>
      </c>
      <c r="Y1894">
        <v>1000.9156333333334</v>
      </c>
      <c r="Z1894">
        <v>2688.4403615529504</v>
      </c>
    </row>
    <row r="1895" spans="1:26" x14ac:dyDescent="0.3">
      <c r="A1895">
        <v>13.544444444444432</v>
      </c>
      <c r="B1895">
        <v>52.481111111111098</v>
      </c>
      <c r="C1895">
        <v>80</v>
      </c>
      <c r="D1895">
        <v>5.4210000000000091</v>
      </c>
      <c r="E1895">
        <v>11.240000000000025</v>
      </c>
      <c r="F1895">
        <v>12.683333333333328</v>
      </c>
      <c r="G1895">
        <v>68.346666666666664</v>
      </c>
      <c r="H1895">
        <v>44</v>
      </c>
      <c r="I1895">
        <v>2.9810000000000003</v>
      </c>
      <c r="J1895">
        <v>-2.0644444444444434</v>
      </c>
      <c r="K1895">
        <v>10.260555555555554</v>
      </c>
      <c r="L1895">
        <v>28.745555555555566</v>
      </c>
      <c r="M1895">
        <v>13.658888888888889</v>
      </c>
      <c r="N1895">
        <v>68.960000000000008</v>
      </c>
      <c r="O1895">
        <v>125</v>
      </c>
      <c r="P1895">
        <v>2.4674444444444439</v>
      </c>
      <c r="Q1895">
        <v>-5.6511111111111099</v>
      </c>
      <c r="R1895">
        <v>10.888333333333332</v>
      </c>
      <c r="S1895">
        <v>30.521111111111129</v>
      </c>
      <c r="T1895">
        <v>12.046666666666672</v>
      </c>
      <c r="U1895">
        <v>68.918888888888901</v>
      </c>
      <c r="V1895">
        <v>33</v>
      </c>
      <c r="W1895">
        <v>82.86666666666666</v>
      </c>
      <c r="X1895">
        <v>28.01555555555554</v>
      </c>
      <c r="Y1895">
        <v>1304.7151777777779</v>
      </c>
      <c r="Z1895">
        <v>3786.8636471017567</v>
      </c>
    </row>
    <row r="1896" spans="1:26" x14ac:dyDescent="0.3">
      <c r="A1896">
        <v>13.37666666666667</v>
      </c>
      <c r="B1896">
        <v>51.474444444444437</v>
      </c>
      <c r="C1896">
        <v>76</v>
      </c>
      <c r="D1896">
        <v>5.3596666666666772</v>
      </c>
      <c r="E1896">
        <v>10.899999999999984</v>
      </c>
      <c r="F1896">
        <v>13.356666666666666</v>
      </c>
      <c r="G1896">
        <v>69.81</v>
      </c>
      <c r="H1896">
        <v>77</v>
      </c>
      <c r="I1896">
        <v>3.064111111111111</v>
      </c>
      <c r="J1896">
        <v>-1.5166666666666664</v>
      </c>
      <c r="K1896">
        <v>5.8246666666666682</v>
      </c>
      <c r="L1896">
        <v>12.808888888888893</v>
      </c>
      <c r="M1896">
        <v>13.125555555555552</v>
      </c>
      <c r="N1896">
        <v>66.63944444444445</v>
      </c>
      <c r="O1896">
        <v>67</v>
      </c>
      <c r="P1896">
        <v>2.4002222222222209</v>
      </c>
      <c r="Q1896">
        <v>-6.1266666666666687</v>
      </c>
      <c r="R1896">
        <v>10.948444444444444</v>
      </c>
      <c r="S1896">
        <v>30.701111111111103</v>
      </c>
      <c r="T1896">
        <v>4.0155555555555562</v>
      </c>
      <c r="U1896">
        <v>58.080000000000027</v>
      </c>
      <c r="V1896">
        <v>0</v>
      </c>
      <c r="W1896">
        <v>80.400000000000006</v>
      </c>
      <c r="X1896">
        <v>28.138888888888875</v>
      </c>
      <c r="Y1896">
        <v>932.70255555555559</v>
      </c>
      <c r="Z1896">
        <v>2826.6537110070171</v>
      </c>
    </row>
    <row r="1897" spans="1:26" x14ac:dyDescent="0.3">
      <c r="A1897">
        <v>13.548888888888882</v>
      </c>
      <c r="B1897">
        <v>52.387222222222221</v>
      </c>
      <c r="C1897">
        <v>70</v>
      </c>
      <c r="D1897">
        <v>6.3179999999999961</v>
      </c>
      <c r="E1897">
        <v>14.717777777777771</v>
      </c>
      <c r="F1897">
        <v>13.385555555555548</v>
      </c>
      <c r="G1897">
        <v>70.681111111111079</v>
      </c>
      <c r="H1897">
        <v>71</v>
      </c>
      <c r="I1897">
        <v>3.1863333333333332</v>
      </c>
      <c r="J1897">
        <v>-0.74888888888888827</v>
      </c>
      <c r="K1897">
        <v>5.9833333333333361</v>
      </c>
      <c r="L1897">
        <v>13.482222222222228</v>
      </c>
      <c r="M1897">
        <v>13.642222222222216</v>
      </c>
      <c r="N1897">
        <v>68.401111111111135</v>
      </c>
      <c r="O1897">
        <v>102</v>
      </c>
      <c r="P1897">
        <v>2.4241111111111104</v>
      </c>
      <c r="Q1897">
        <v>-5.95</v>
      </c>
      <c r="R1897">
        <v>11.707777777777791</v>
      </c>
      <c r="S1897">
        <v>32.874444444444435</v>
      </c>
      <c r="T1897">
        <v>6.9255555555555528</v>
      </c>
      <c r="U1897">
        <v>59.559999999999988</v>
      </c>
      <c r="V1897">
        <v>8</v>
      </c>
      <c r="W1897">
        <v>79.855555555555554</v>
      </c>
      <c r="X1897">
        <v>28.345555555555535</v>
      </c>
      <c r="Y1897">
        <v>1037.7849333333331</v>
      </c>
      <c r="Z1897">
        <v>3052.6582525732078</v>
      </c>
    </row>
    <row r="1898" spans="1:26" x14ac:dyDescent="0.3">
      <c r="A1898">
        <v>12.994444444444444</v>
      </c>
      <c r="B1898">
        <v>48.478333333333325</v>
      </c>
      <c r="C1898">
        <v>44</v>
      </c>
      <c r="D1898">
        <v>5.8456666666666708</v>
      </c>
      <c r="E1898">
        <v>13.106666666666664</v>
      </c>
      <c r="F1898">
        <v>8.2222222222222232</v>
      </c>
      <c r="G1898">
        <v>64.847777777777736</v>
      </c>
      <c r="H1898">
        <v>1</v>
      </c>
      <c r="I1898">
        <v>3.3314444444444429</v>
      </c>
      <c r="J1898">
        <v>0.1066666666666668</v>
      </c>
      <c r="K1898">
        <v>9.3073333333333323</v>
      </c>
      <c r="L1898">
        <v>24.877777777777784</v>
      </c>
      <c r="M1898">
        <v>13.15888888888888</v>
      </c>
      <c r="N1898">
        <v>66.970555555555563</v>
      </c>
      <c r="O1898">
        <v>102</v>
      </c>
      <c r="P1898">
        <v>2.4794444444444452</v>
      </c>
      <c r="Q1898">
        <v>-5.5744444444444445</v>
      </c>
      <c r="R1898">
        <v>11.71666666666666</v>
      </c>
      <c r="S1898">
        <v>32.835555555555565</v>
      </c>
      <c r="T1898">
        <v>3.9677777777777741</v>
      </c>
      <c r="U1898">
        <v>59.960000000000008</v>
      </c>
      <c r="V1898">
        <v>5</v>
      </c>
      <c r="W1898">
        <v>81.63333333333334</v>
      </c>
      <c r="X1898">
        <v>28.777777777777764</v>
      </c>
      <c r="Y1898">
        <v>403.26111111111112</v>
      </c>
      <c r="Z1898">
        <v>1187.307241726651</v>
      </c>
    </row>
    <row r="1899" spans="1:26" x14ac:dyDescent="0.3">
      <c r="A1899">
        <v>13.079999999999993</v>
      </c>
      <c r="B1899">
        <v>45.402777777777779</v>
      </c>
      <c r="C1899">
        <v>44</v>
      </c>
      <c r="D1899">
        <v>5.8239999999999998</v>
      </c>
      <c r="E1899">
        <v>13.009999999999996</v>
      </c>
      <c r="F1899">
        <v>11.991111111111104</v>
      </c>
      <c r="G1899">
        <v>67.72</v>
      </c>
      <c r="H1899">
        <v>49</v>
      </c>
      <c r="I1899">
        <v>3.0424444444444458</v>
      </c>
      <c r="J1899">
        <v>-1.6544444444444442</v>
      </c>
      <c r="K1899">
        <v>7.4903333333333268</v>
      </c>
      <c r="L1899">
        <v>18.42444444444445</v>
      </c>
      <c r="M1899">
        <v>13.28000000000001</v>
      </c>
      <c r="N1899">
        <v>66.943333333333356</v>
      </c>
      <c r="O1899">
        <v>109</v>
      </c>
      <c r="P1899">
        <v>2.4803333333333342</v>
      </c>
      <c r="Q1899">
        <v>-5.5677777777777777</v>
      </c>
      <c r="R1899">
        <v>11.336666666666671</v>
      </c>
      <c r="S1899">
        <v>31.809999999999992</v>
      </c>
      <c r="T1899">
        <v>12.975555555555555</v>
      </c>
      <c r="U1899">
        <v>70.096666666666636</v>
      </c>
      <c r="V1899">
        <v>49</v>
      </c>
      <c r="W1899">
        <v>81.455555555555549</v>
      </c>
      <c r="X1899">
        <v>29.958888888888897</v>
      </c>
      <c r="Y1899">
        <v>1006.612511111111</v>
      </c>
      <c r="Z1899">
        <v>2598.4064466757227</v>
      </c>
    </row>
    <row r="1900" spans="1:26" x14ac:dyDescent="0.3">
      <c r="A1900">
        <v>12.475555555555548</v>
      </c>
      <c r="B1900">
        <v>43.206111111111113</v>
      </c>
      <c r="C1900">
        <v>44</v>
      </c>
      <c r="D1900">
        <v>5.8209999999999997</v>
      </c>
      <c r="E1900">
        <v>12.999999999999998</v>
      </c>
      <c r="F1900">
        <v>12.57111111111112</v>
      </c>
      <c r="G1900">
        <v>71.282222222222202</v>
      </c>
      <c r="H1900">
        <v>99</v>
      </c>
      <c r="I1900">
        <v>3.03311111111111</v>
      </c>
      <c r="J1900">
        <v>-1.7077777777777783</v>
      </c>
      <c r="K1900">
        <v>5.6581111111111104</v>
      </c>
      <c r="L1900">
        <v>12.171111111111109</v>
      </c>
      <c r="M1900">
        <v>12.62222222222224</v>
      </c>
      <c r="N1900">
        <v>66.09944444444443</v>
      </c>
      <c r="O1900">
        <v>105</v>
      </c>
      <c r="P1900">
        <v>2.456</v>
      </c>
      <c r="Q1900">
        <v>-5.7333333333333334</v>
      </c>
      <c r="R1900">
        <v>11.319444444444441</v>
      </c>
      <c r="S1900">
        <v>31.756666666666685</v>
      </c>
      <c r="T1900">
        <v>6.1911111111111152</v>
      </c>
      <c r="U1900">
        <v>61.284444444444446</v>
      </c>
      <c r="V1900">
        <v>0</v>
      </c>
      <c r="W1900">
        <v>81.677777777777777</v>
      </c>
      <c r="X1900">
        <v>30.331111111111117</v>
      </c>
      <c r="Y1900">
        <v>879.01637777777773</v>
      </c>
      <c r="Z1900">
        <v>2293.4771106094204</v>
      </c>
    </row>
    <row r="1901" spans="1:26" x14ac:dyDescent="0.3">
      <c r="A1901">
        <v>12.446666666666678</v>
      </c>
      <c r="B1901">
        <v>41.874444444444428</v>
      </c>
      <c r="C1901">
        <v>45</v>
      </c>
      <c r="D1901">
        <v>5.8192222222222227</v>
      </c>
      <c r="E1901">
        <v>12.988888888888891</v>
      </c>
      <c r="F1901">
        <v>12.545555555555564</v>
      </c>
      <c r="G1901">
        <v>71.00333333333333</v>
      </c>
      <c r="H1901">
        <v>99</v>
      </c>
      <c r="I1901">
        <v>3.0376666666666678</v>
      </c>
      <c r="J1901">
        <v>-1.6844444444444453</v>
      </c>
      <c r="K1901">
        <v>5.8393333333333342</v>
      </c>
      <c r="L1901">
        <v>12.86888888888889</v>
      </c>
      <c r="M1901">
        <v>12.608888888888883</v>
      </c>
      <c r="N1901">
        <v>64.593333333333334</v>
      </c>
      <c r="O1901">
        <v>98</v>
      </c>
      <c r="P1901">
        <v>2.4325555555555551</v>
      </c>
      <c r="Q1901">
        <v>-5.8955555555555561</v>
      </c>
      <c r="R1901">
        <v>11.547777777777785</v>
      </c>
      <c r="S1901">
        <v>32.4</v>
      </c>
      <c r="T1901">
        <v>4.1744444444444451</v>
      </c>
      <c r="U1901">
        <v>56.963333333333374</v>
      </c>
      <c r="V1901">
        <v>0</v>
      </c>
      <c r="W1901">
        <v>81.544444444444451</v>
      </c>
      <c r="X1901">
        <v>30.08666666666667</v>
      </c>
      <c r="Y1901">
        <v>835.3941111111111</v>
      </c>
      <c r="Z1901">
        <v>2229.0393273969785</v>
      </c>
    </row>
    <row r="1902" spans="1:26" x14ac:dyDescent="0.3">
      <c r="A1902">
        <v>12.561111111111124</v>
      </c>
      <c r="B1902">
        <v>40.699999999999989</v>
      </c>
      <c r="C1902">
        <v>45</v>
      </c>
      <c r="D1902">
        <v>5.8594444444444456</v>
      </c>
      <c r="E1902">
        <v>13.141111111111123</v>
      </c>
      <c r="F1902">
        <v>11.864444444444439</v>
      </c>
      <c r="G1902">
        <v>68.854444444444425</v>
      </c>
      <c r="H1902">
        <v>62</v>
      </c>
      <c r="I1902">
        <v>3.0539999999999994</v>
      </c>
      <c r="J1902">
        <v>-1.5944444444444454</v>
      </c>
      <c r="K1902">
        <v>6.4971111111111126</v>
      </c>
      <c r="L1902">
        <v>15.155555555555553</v>
      </c>
      <c r="M1902">
        <v>12.740000000000004</v>
      </c>
      <c r="N1902">
        <v>66.827222222222261</v>
      </c>
      <c r="O1902">
        <v>114</v>
      </c>
      <c r="P1902">
        <v>2.4120000000000004</v>
      </c>
      <c r="Q1902">
        <v>-6.0477777777777799</v>
      </c>
      <c r="R1902">
        <v>11.086666666666673</v>
      </c>
      <c r="S1902">
        <v>31.163333333333341</v>
      </c>
      <c r="T1902">
        <v>5.511111111111112</v>
      </c>
      <c r="U1902">
        <v>56.968888888888877</v>
      </c>
      <c r="V1902">
        <v>1</v>
      </c>
      <c r="W1902">
        <v>80.277777777777771</v>
      </c>
      <c r="X1902">
        <v>29.887777777777778</v>
      </c>
      <c r="Y1902">
        <v>757.17160000000035</v>
      </c>
      <c r="Z1902">
        <v>1935.6656613487496</v>
      </c>
    </row>
    <row r="1903" spans="1:26" x14ac:dyDescent="0.3">
      <c r="A1903">
        <v>13.134444444444448</v>
      </c>
      <c r="B1903">
        <v>48.281666666666666</v>
      </c>
      <c r="C1903">
        <v>66</v>
      </c>
      <c r="D1903">
        <v>5.8702222222222176</v>
      </c>
      <c r="E1903">
        <v>13.214444444444446</v>
      </c>
      <c r="F1903">
        <v>12.015555555555554</v>
      </c>
      <c r="G1903">
        <v>69.372222222222263</v>
      </c>
      <c r="H1903">
        <v>59</v>
      </c>
      <c r="I1903">
        <v>2.9383333333333321</v>
      </c>
      <c r="J1903">
        <v>-2.3744444444444426</v>
      </c>
      <c r="K1903">
        <v>11.60555555555554</v>
      </c>
      <c r="L1903">
        <v>32.565555555555555</v>
      </c>
      <c r="M1903">
        <v>13.251111111111113</v>
      </c>
      <c r="N1903">
        <v>66.845555555555606</v>
      </c>
      <c r="O1903">
        <v>112</v>
      </c>
      <c r="P1903">
        <v>2.4076666666666675</v>
      </c>
      <c r="Q1903">
        <v>-6.0833333333333304</v>
      </c>
      <c r="R1903">
        <v>12.079999999999991</v>
      </c>
      <c r="S1903">
        <v>33.851111111111102</v>
      </c>
      <c r="T1903">
        <v>6.2155555555555582</v>
      </c>
      <c r="U1903">
        <v>56.419999999999995</v>
      </c>
      <c r="V1903">
        <v>0</v>
      </c>
      <c r="W1903">
        <v>80.75555555555556</v>
      </c>
      <c r="X1903">
        <v>29.846666666666678</v>
      </c>
      <c r="Y1903">
        <v>968.32388888888909</v>
      </c>
      <c r="Z1903">
        <v>2845.662829049922</v>
      </c>
    </row>
    <row r="1904" spans="1:26" x14ac:dyDescent="0.3">
      <c r="A1904">
        <v>13.082222222222233</v>
      </c>
      <c r="B1904">
        <v>50.633333333333326</v>
      </c>
      <c r="C1904">
        <v>79</v>
      </c>
      <c r="D1904">
        <v>5.6887777777777799</v>
      </c>
      <c r="E1904">
        <v>12.409999999999993</v>
      </c>
      <c r="F1904">
        <v>13.071111111111129</v>
      </c>
      <c r="G1904">
        <v>70.21111111111108</v>
      </c>
      <c r="H1904">
        <v>81</v>
      </c>
      <c r="I1904">
        <v>3.1077777777777791</v>
      </c>
      <c r="J1904">
        <v>-1.2444444444444447</v>
      </c>
      <c r="K1904">
        <v>9.3554444444444389</v>
      </c>
      <c r="L1904">
        <v>25.062222222222221</v>
      </c>
      <c r="M1904">
        <v>13.188888888888894</v>
      </c>
      <c r="N1904">
        <v>67.230555555555554</v>
      </c>
      <c r="O1904">
        <v>114</v>
      </c>
      <c r="P1904">
        <v>2.4277777777777771</v>
      </c>
      <c r="Q1904">
        <v>-5.9266666666666676</v>
      </c>
      <c r="R1904">
        <v>11.667777777777777</v>
      </c>
      <c r="S1904">
        <v>32.742222222222232</v>
      </c>
      <c r="T1904">
        <v>4.8511111111111092</v>
      </c>
      <c r="U1904">
        <v>54.682222222222251</v>
      </c>
      <c r="V1904">
        <v>0</v>
      </c>
      <c r="W1904">
        <v>80.977777777777774</v>
      </c>
      <c r="X1904">
        <v>29.336666666666687</v>
      </c>
      <c r="Y1904">
        <v>1107.5943444444445</v>
      </c>
      <c r="Z1904">
        <v>3455.9500093499182</v>
      </c>
    </row>
    <row r="1905" spans="1:26" x14ac:dyDescent="0.3">
      <c r="A1905">
        <v>13.299999999999985</v>
      </c>
      <c r="B1905">
        <v>51.147777777777769</v>
      </c>
      <c r="C1905">
        <v>77</v>
      </c>
      <c r="D1905">
        <v>5.5971111111111069</v>
      </c>
      <c r="E1905">
        <v>12.005555555555548</v>
      </c>
      <c r="F1905">
        <v>13.343333333333327</v>
      </c>
      <c r="G1905">
        <v>72.326666666666696</v>
      </c>
      <c r="H1905">
        <v>97</v>
      </c>
      <c r="I1905">
        <v>3.0396666666666659</v>
      </c>
      <c r="J1905">
        <v>-1.6733333333333327</v>
      </c>
      <c r="K1905">
        <v>5.8465555555555548</v>
      </c>
      <c r="L1905">
        <v>12.932222222222226</v>
      </c>
      <c r="M1905">
        <v>13.391111111111117</v>
      </c>
      <c r="N1905">
        <v>65.861666666666693</v>
      </c>
      <c r="O1905">
        <v>104</v>
      </c>
      <c r="P1905">
        <v>2.4493333333333331</v>
      </c>
      <c r="Q1905">
        <v>-5.7711111111111135</v>
      </c>
      <c r="R1905">
        <v>11.10866666666668</v>
      </c>
      <c r="S1905">
        <v>31.166666666666661</v>
      </c>
      <c r="T1905">
        <v>11.948888888888895</v>
      </c>
      <c r="U1905">
        <v>67.507777777777775</v>
      </c>
      <c r="V1905">
        <v>38</v>
      </c>
      <c r="W1905">
        <v>80.544444444444451</v>
      </c>
      <c r="X1905">
        <v>28.895555555555564</v>
      </c>
      <c r="Y1905">
        <v>1425.3300222222222</v>
      </c>
      <c r="Z1905">
        <v>4238.752382256489</v>
      </c>
    </row>
    <row r="1906" spans="1:26" x14ac:dyDescent="0.3">
      <c r="A1906">
        <v>13.499999999999998</v>
      </c>
      <c r="B1906">
        <v>51.547222222222203</v>
      </c>
      <c r="C1906">
        <v>77</v>
      </c>
      <c r="D1906">
        <v>5.5229999999999988</v>
      </c>
      <c r="E1906">
        <v>11.685555555555569</v>
      </c>
      <c r="F1906">
        <v>13.545555555555577</v>
      </c>
      <c r="G1906">
        <v>73.521111111111111</v>
      </c>
      <c r="H1906">
        <v>100</v>
      </c>
      <c r="I1906">
        <v>3.0372222222222232</v>
      </c>
      <c r="J1906">
        <v>-1.683333333333334</v>
      </c>
      <c r="K1906">
        <v>5.9207777777777739</v>
      </c>
      <c r="L1906">
        <v>13.242222222222221</v>
      </c>
      <c r="M1906">
        <v>13.595555555555583</v>
      </c>
      <c r="N1906">
        <v>66.327222222222218</v>
      </c>
      <c r="O1906">
        <v>111</v>
      </c>
      <c r="P1906">
        <v>2.5240000000000005</v>
      </c>
      <c r="Q1906">
        <v>-5.2188888888888894</v>
      </c>
      <c r="R1906">
        <v>11.693333333333324</v>
      </c>
      <c r="S1906">
        <v>32.812222222222253</v>
      </c>
      <c r="T1906">
        <v>13.606666666666685</v>
      </c>
      <c r="U1906">
        <v>70.166666666666671</v>
      </c>
      <c r="V1906">
        <v>53</v>
      </c>
      <c r="W1906">
        <v>80.822222222222223</v>
      </c>
      <c r="X1906">
        <v>29.123333333333338</v>
      </c>
      <c r="Y1906">
        <v>1557.4222222222224</v>
      </c>
      <c r="Z1906">
        <v>4727.0439310223856</v>
      </c>
    </row>
    <row r="1907" spans="1:26" x14ac:dyDescent="0.3">
      <c r="A1907">
        <v>13.376666666666667</v>
      </c>
      <c r="B1907">
        <v>51.038888888888884</v>
      </c>
      <c r="C1907">
        <v>77</v>
      </c>
      <c r="D1907">
        <v>5.4616666666666633</v>
      </c>
      <c r="E1907">
        <v>11.381111111111085</v>
      </c>
      <c r="F1907">
        <v>13.415555555555555</v>
      </c>
      <c r="G1907">
        <v>72.932222222222208</v>
      </c>
      <c r="H1907">
        <v>100</v>
      </c>
      <c r="I1907">
        <v>2.988555555555557</v>
      </c>
      <c r="J1907">
        <v>-2.0166666666666675</v>
      </c>
      <c r="K1907">
        <v>7.2628888888888863</v>
      </c>
      <c r="L1907">
        <v>17.771111111111114</v>
      </c>
      <c r="M1907">
        <v>13.409999999999993</v>
      </c>
      <c r="N1907">
        <v>63.34388888888887</v>
      </c>
      <c r="O1907">
        <v>78</v>
      </c>
      <c r="P1907">
        <v>2.5112222222222225</v>
      </c>
      <c r="Q1907">
        <v>-5.3133333333333344</v>
      </c>
      <c r="R1907">
        <v>11.041333333333334</v>
      </c>
      <c r="S1907">
        <v>30.958888888888907</v>
      </c>
      <c r="T1907">
        <v>13.479999999999999</v>
      </c>
      <c r="U1907">
        <v>69.467777777777769</v>
      </c>
      <c r="V1907">
        <v>53</v>
      </c>
      <c r="W1907">
        <v>81.111111111111114</v>
      </c>
      <c r="X1907">
        <v>30.166666666666668</v>
      </c>
      <c r="Y1907">
        <v>1421.588888888889</v>
      </c>
      <c r="Z1907">
        <v>4244.8743064293903</v>
      </c>
    </row>
    <row r="1908" spans="1:26" x14ac:dyDescent="0.3">
      <c r="A1908">
        <v>13.327777777777772</v>
      </c>
      <c r="B1908">
        <v>50.799444444444475</v>
      </c>
      <c r="C1908">
        <v>77</v>
      </c>
      <c r="D1908">
        <v>6.6059999999999999</v>
      </c>
      <c r="E1908">
        <v>15.94</v>
      </c>
      <c r="F1908">
        <v>13.343333333333325</v>
      </c>
      <c r="G1908">
        <v>72.207777777777792</v>
      </c>
      <c r="H1908">
        <v>85</v>
      </c>
      <c r="I1908">
        <v>3.2510000000000008</v>
      </c>
      <c r="J1908">
        <v>-0.38222222222222213</v>
      </c>
      <c r="K1908">
        <v>7.8373333333333299</v>
      </c>
      <c r="L1908">
        <v>20.012222222222224</v>
      </c>
      <c r="M1908">
        <v>13.397777777777792</v>
      </c>
      <c r="N1908">
        <v>64.37722222222223</v>
      </c>
      <c r="O1908">
        <v>101</v>
      </c>
      <c r="P1908">
        <v>2.4037777777777789</v>
      </c>
      <c r="Q1908">
        <v>-6.0988888888888875</v>
      </c>
      <c r="R1908">
        <v>11.668888888888899</v>
      </c>
      <c r="S1908">
        <v>32.758888888888869</v>
      </c>
      <c r="T1908">
        <v>13.411111111111122</v>
      </c>
      <c r="U1908">
        <v>69.486666666666721</v>
      </c>
      <c r="V1908">
        <v>38</v>
      </c>
      <c r="W1908">
        <v>82.011111111111106</v>
      </c>
      <c r="X1908">
        <v>30.961111111111112</v>
      </c>
      <c r="Y1908">
        <v>1408.6777777777777</v>
      </c>
      <c r="Z1908">
        <v>4157.732553998072</v>
      </c>
    </row>
    <row r="1909" spans="1:26" x14ac:dyDescent="0.3">
      <c r="A1909">
        <v>12.617777777777766</v>
      </c>
      <c r="B1909">
        <v>48.310555555555567</v>
      </c>
      <c r="C1909">
        <v>49</v>
      </c>
      <c r="D1909">
        <v>5.8298888888888856</v>
      </c>
      <c r="E1909">
        <v>13.037777777777777</v>
      </c>
      <c r="F1909">
        <v>11.831111111111102</v>
      </c>
      <c r="G1909">
        <v>67.043333333333322</v>
      </c>
      <c r="H1909">
        <v>43</v>
      </c>
      <c r="I1909">
        <v>3.0176666666666669</v>
      </c>
      <c r="J1909">
        <v>-1.8100000000000003</v>
      </c>
      <c r="K1909">
        <v>5.4559999999999995</v>
      </c>
      <c r="L1909">
        <v>11.287777777777775</v>
      </c>
      <c r="M1909">
        <v>12.783333333333331</v>
      </c>
      <c r="N1909">
        <v>65.545000000000016</v>
      </c>
      <c r="O1909">
        <v>111</v>
      </c>
      <c r="P1909">
        <v>2.48688888888889</v>
      </c>
      <c r="Q1909">
        <v>-5.4855555555555569</v>
      </c>
      <c r="R1909">
        <v>11.034444444444443</v>
      </c>
      <c r="S1909">
        <v>30.977777777777778</v>
      </c>
      <c r="T1909">
        <v>7.8055555555555616</v>
      </c>
      <c r="U1909">
        <v>62.614444444444437</v>
      </c>
      <c r="V1909">
        <v>4</v>
      </c>
      <c r="W1909">
        <v>83.322222222222223</v>
      </c>
      <c r="X1909">
        <v>30.056666666666676</v>
      </c>
      <c r="Y1909">
        <v>896.00822222222234</v>
      </c>
      <c r="Z1909">
        <v>2361.7884793023964</v>
      </c>
    </row>
    <row r="1910" spans="1:26" x14ac:dyDescent="0.3">
      <c r="A1910">
        <v>12.366666666666676</v>
      </c>
      <c r="B1910">
        <v>45.022777777777783</v>
      </c>
      <c r="C1910">
        <v>19</v>
      </c>
      <c r="D1910">
        <v>5.8235555555555605</v>
      </c>
      <c r="E1910">
        <v>13.009999999999996</v>
      </c>
      <c r="F1910">
        <v>6.5611111111111127</v>
      </c>
      <c r="G1910">
        <v>61.653333333333343</v>
      </c>
      <c r="H1910">
        <v>13</v>
      </c>
      <c r="I1910">
        <v>3.1205555555555544</v>
      </c>
      <c r="J1910">
        <v>-1.1455555555555557</v>
      </c>
      <c r="K1910">
        <v>6.129999999999999</v>
      </c>
      <c r="L1910">
        <v>14.137777777777782</v>
      </c>
      <c r="M1910">
        <v>12.532222222222229</v>
      </c>
      <c r="N1910">
        <v>69.923888888888882</v>
      </c>
      <c r="O1910">
        <v>115</v>
      </c>
      <c r="P1910">
        <v>2.4368888888888875</v>
      </c>
      <c r="Q1910">
        <v>-5.8555555555555596</v>
      </c>
      <c r="R1910">
        <v>11.888888888888872</v>
      </c>
      <c r="S1910">
        <v>33.353333333333339</v>
      </c>
      <c r="T1910">
        <v>4.2766666666666673</v>
      </c>
      <c r="U1910">
        <v>59</v>
      </c>
      <c r="V1910">
        <v>0</v>
      </c>
      <c r="W1910">
        <v>84.13333333333334</v>
      </c>
      <c r="X1910">
        <v>30.082222222222228</v>
      </c>
      <c r="Y1910">
        <v>446.3483333333333</v>
      </c>
      <c r="Z1910">
        <v>1240.0035249137313</v>
      </c>
    </row>
    <row r="1911" spans="1:26" x14ac:dyDescent="0.3">
      <c r="A1911">
        <v>12.455555555555533</v>
      </c>
      <c r="B1911">
        <v>42.846666666666664</v>
      </c>
      <c r="C1911">
        <v>19</v>
      </c>
      <c r="D1911">
        <v>5.8425555555555562</v>
      </c>
      <c r="E1911">
        <v>13.089999999999996</v>
      </c>
      <c r="F1911">
        <v>4.5866666666666669</v>
      </c>
      <c r="G1911">
        <v>53.752222222222251</v>
      </c>
      <c r="H1911">
        <v>12</v>
      </c>
      <c r="I1911">
        <v>3.1091111111111123</v>
      </c>
      <c r="J1911">
        <v>-1.2155555555555551</v>
      </c>
      <c r="K1911">
        <v>6.395999999999999</v>
      </c>
      <c r="L1911">
        <v>15.274444444444448</v>
      </c>
      <c r="M1911">
        <v>12.644444444444449</v>
      </c>
      <c r="N1911">
        <v>67.59333333333332</v>
      </c>
      <c r="O1911">
        <v>117</v>
      </c>
      <c r="P1911">
        <v>2.4668888888888909</v>
      </c>
      <c r="Q1911">
        <v>-5.6444444444444466</v>
      </c>
      <c r="R1911">
        <v>11.432222222222219</v>
      </c>
      <c r="S1911">
        <v>32.096666666666657</v>
      </c>
      <c r="T1911">
        <v>5.1466666666666674</v>
      </c>
      <c r="U1911">
        <v>57.702222222222218</v>
      </c>
      <c r="V1911">
        <v>0</v>
      </c>
      <c r="W1911">
        <v>82.777777777777771</v>
      </c>
      <c r="X1911">
        <v>30.701111111111125</v>
      </c>
      <c r="Y1911">
        <v>467.01103333333339</v>
      </c>
      <c r="Z1911">
        <v>1280.8253853657841</v>
      </c>
    </row>
    <row r="1912" spans="1:26" x14ac:dyDescent="0.3">
      <c r="A1912">
        <v>13.219999999999997</v>
      </c>
      <c r="B1912">
        <v>45.426111111111105</v>
      </c>
      <c r="C1912">
        <v>38</v>
      </c>
      <c r="D1912">
        <v>5.8256666666666659</v>
      </c>
      <c r="E1912">
        <v>13.017777777777777</v>
      </c>
      <c r="F1912">
        <v>7.6066666666666647</v>
      </c>
      <c r="G1912">
        <v>56.139999999999993</v>
      </c>
      <c r="H1912">
        <v>12</v>
      </c>
      <c r="I1912">
        <v>3.1194444444444445</v>
      </c>
      <c r="J1912">
        <v>-1.1444444444444442</v>
      </c>
      <c r="K1912">
        <v>6.3206666666666678</v>
      </c>
      <c r="L1912">
        <v>14.947777777777771</v>
      </c>
      <c r="M1912">
        <v>13.358888888888899</v>
      </c>
      <c r="N1912">
        <v>67.606666666666698</v>
      </c>
      <c r="O1912">
        <v>113</v>
      </c>
      <c r="P1912">
        <v>2.4311111111111123</v>
      </c>
      <c r="Q1912">
        <v>-5.9088888888888818</v>
      </c>
      <c r="R1912">
        <v>11.907777777777753</v>
      </c>
      <c r="S1912">
        <v>33.401111111111092</v>
      </c>
      <c r="T1912">
        <v>8.6733333333333356</v>
      </c>
      <c r="U1912">
        <v>62.247777777777777</v>
      </c>
      <c r="V1912">
        <v>31</v>
      </c>
      <c r="W1912">
        <v>79.988888888888894</v>
      </c>
      <c r="X1912">
        <v>30.94222222222222</v>
      </c>
      <c r="Y1912">
        <v>761.32201111111112</v>
      </c>
      <c r="Z1912">
        <v>2168.7826689224817</v>
      </c>
    </row>
    <row r="1913" spans="1:26" x14ac:dyDescent="0.3">
      <c r="A1913">
        <v>13.733333333333347</v>
      </c>
      <c r="B1913">
        <v>52.936666666666653</v>
      </c>
      <c r="C1913">
        <v>80</v>
      </c>
      <c r="D1913">
        <v>5.8255555555555549</v>
      </c>
      <c r="E1913">
        <v>13.023333333333342</v>
      </c>
      <c r="F1913">
        <v>11.705555555555566</v>
      </c>
      <c r="G1913">
        <v>65.053333333333342</v>
      </c>
      <c r="H1913">
        <v>46</v>
      </c>
      <c r="I1913">
        <v>3.0608888888888899</v>
      </c>
      <c r="J1913">
        <v>-1.5433333333333334</v>
      </c>
      <c r="K1913">
        <v>7.3568888888888875</v>
      </c>
      <c r="L1913">
        <v>18.497777777777774</v>
      </c>
      <c r="M1913">
        <v>13.82666666666667</v>
      </c>
      <c r="N1913">
        <v>67.673333333333375</v>
      </c>
      <c r="O1913">
        <v>116</v>
      </c>
      <c r="P1913">
        <v>2.4116666666666657</v>
      </c>
      <c r="Q1913">
        <v>-6.0466666666666669</v>
      </c>
      <c r="R1913">
        <v>11.730000000000008</v>
      </c>
      <c r="S1913">
        <v>32.96333333333336</v>
      </c>
      <c r="T1913">
        <v>13.910000000000005</v>
      </c>
      <c r="U1913">
        <v>77.788888888888891</v>
      </c>
      <c r="V1913">
        <v>91</v>
      </c>
      <c r="W1913">
        <v>76.766666666666666</v>
      </c>
      <c r="X1913">
        <v>32.004444444444438</v>
      </c>
      <c r="Y1913">
        <v>1465.584111111111</v>
      </c>
      <c r="Z1913">
        <v>4719.6809212033068</v>
      </c>
    </row>
    <row r="1914" spans="1:26" x14ac:dyDescent="0.3">
      <c r="A1914">
        <v>13.854444444444436</v>
      </c>
      <c r="B1914">
        <v>53.006666666666675</v>
      </c>
      <c r="C1914">
        <v>78</v>
      </c>
      <c r="D1914">
        <v>7.1802222222222163</v>
      </c>
      <c r="E1914">
        <v>18.506666666666675</v>
      </c>
      <c r="F1914">
        <v>13.897777777777765</v>
      </c>
      <c r="G1914">
        <v>74.415555555555528</v>
      </c>
      <c r="H1914">
        <v>100</v>
      </c>
      <c r="I1914">
        <v>2.948</v>
      </c>
      <c r="J1914">
        <v>-2.2800000000000002</v>
      </c>
      <c r="K1914">
        <v>11.026666666666664</v>
      </c>
      <c r="L1914">
        <v>30.996666666666666</v>
      </c>
      <c r="M1914">
        <v>13.945555555555542</v>
      </c>
      <c r="N1914">
        <v>67.060555555555581</v>
      </c>
      <c r="O1914">
        <v>115</v>
      </c>
      <c r="P1914">
        <v>2.4106666666666667</v>
      </c>
      <c r="Q1914">
        <v>-6.0566666666666658</v>
      </c>
      <c r="R1914">
        <v>11.128666666666664</v>
      </c>
      <c r="S1914">
        <v>31.24666666666667</v>
      </c>
      <c r="T1914">
        <v>13.938888888888876</v>
      </c>
      <c r="U1914">
        <v>71.441111111111141</v>
      </c>
      <c r="V1914">
        <v>49</v>
      </c>
      <c r="W1914">
        <v>75.555555555555557</v>
      </c>
      <c r="X1914">
        <v>31.965555555555543</v>
      </c>
      <c r="Y1914">
        <v>1576.8000000000002</v>
      </c>
      <c r="Z1914">
        <v>4814.6416651950803</v>
      </c>
    </row>
    <row r="1915" spans="1:26" x14ac:dyDescent="0.3">
      <c r="A1915">
        <v>14.086666666666666</v>
      </c>
      <c r="B1915">
        <v>53.562222222222246</v>
      </c>
      <c r="C1915">
        <v>78</v>
      </c>
      <c r="D1915">
        <v>6.8771111111111045</v>
      </c>
      <c r="E1915">
        <v>17.341111111111108</v>
      </c>
      <c r="F1915">
        <v>14.119999999999997</v>
      </c>
      <c r="G1915">
        <v>75.046666666666681</v>
      </c>
      <c r="H1915">
        <v>100</v>
      </c>
      <c r="I1915">
        <v>3.003333333333333</v>
      </c>
      <c r="J1915">
        <v>-1.9122222222222225</v>
      </c>
      <c r="K1915">
        <v>10.682222222222219</v>
      </c>
      <c r="L1915">
        <v>30.006666666666671</v>
      </c>
      <c r="M1915">
        <v>14.17333333333333</v>
      </c>
      <c r="N1915">
        <v>67.465555555555568</v>
      </c>
      <c r="O1915">
        <v>113</v>
      </c>
      <c r="P1915">
        <v>2.4837777777777785</v>
      </c>
      <c r="Q1915">
        <v>-5.5211111111111135</v>
      </c>
      <c r="R1915">
        <v>11.12922222222222</v>
      </c>
      <c r="S1915">
        <v>31.247777777777785</v>
      </c>
      <c r="T1915">
        <v>14.180000000000016</v>
      </c>
      <c r="U1915">
        <v>71.984444444444421</v>
      </c>
      <c r="V1915">
        <v>52</v>
      </c>
      <c r="W1915">
        <v>76.233333333333334</v>
      </c>
      <c r="X1915">
        <v>32.462222222222231</v>
      </c>
      <c r="Y1915">
        <v>1607.9222222222222</v>
      </c>
      <c r="Z1915">
        <v>4928.8422515730117</v>
      </c>
    </row>
    <row r="1916" spans="1:26" x14ac:dyDescent="0.3">
      <c r="A1916">
        <v>14.047777777777792</v>
      </c>
      <c r="B1916">
        <v>53.442777777777764</v>
      </c>
      <c r="C1916">
        <v>77</v>
      </c>
      <c r="D1916">
        <v>6.9833333333333334</v>
      </c>
      <c r="E1916">
        <v>17.507777777777779</v>
      </c>
      <c r="F1916">
        <v>14.08111111111112</v>
      </c>
      <c r="G1916">
        <v>74.863333333333316</v>
      </c>
      <c r="H1916">
        <v>100</v>
      </c>
      <c r="I1916">
        <v>3.0861111111111104</v>
      </c>
      <c r="J1916">
        <v>-1.4155555555555555</v>
      </c>
      <c r="K1916">
        <v>11.038333333333334</v>
      </c>
      <c r="L1916">
        <v>31.004444444444442</v>
      </c>
      <c r="M1916">
        <v>14.132222222222218</v>
      </c>
      <c r="N1916">
        <v>66.466111111111132</v>
      </c>
      <c r="O1916">
        <v>112</v>
      </c>
      <c r="P1916">
        <v>2.4279999999999995</v>
      </c>
      <c r="Q1916">
        <v>-5.927777777777778</v>
      </c>
      <c r="R1916">
        <v>11.502222222222217</v>
      </c>
      <c r="S1916">
        <v>32.284444444444468</v>
      </c>
      <c r="T1916">
        <v>14.128888888888886</v>
      </c>
      <c r="U1916">
        <v>72.118888888888904</v>
      </c>
      <c r="V1916">
        <v>51</v>
      </c>
      <c r="W1916">
        <v>75.333333333333329</v>
      </c>
      <c r="X1916">
        <v>32.450000000000003</v>
      </c>
      <c r="Y1916">
        <v>1584.9888888888888</v>
      </c>
      <c r="Z1916">
        <v>4876.5470214966708</v>
      </c>
    </row>
    <row r="1917" spans="1:26" x14ac:dyDescent="0.3">
      <c r="A1917">
        <v>13.603333333333341</v>
      </c>
      <c r="B1917">
        <v>52.002222222222201</v>
      </c>
      <c r="C1917">
        <v>53</v>
      </c>
      <c r="D1917">
        <v>5.8365555555555551</v>
      </c>
      <c r="E1917">
        <v>13.068888888888889</v>
      </c>
      <c r="F1917">
        <v>13.660000000000005</v>
      </c>
      <c r="G1917">
        <v>73.11666666666666</v>
      </c>
      <c r="H1917">
        <v>94</v>
      </c>
      <c r="I1917">
        <v>3.3085555555555568</v>
      </c>
      <c r="J1917">
        <v>1.1111111111111219E-2</v>
      </c>
      <c r="K1917">
        <v>9.4828888888888887</v>
      </c>
      <c r="L1917">
        <v>25.590000000000003</v>
      </c>
      <c r="M1917">
        <v>13.725555555555552</v>
      </c>
      <c r="N1917">
        <v>69.114999999999981</v>
      </c>
      <c r="O1917">
        <v>104</v>
      </c>
      <c r="P1917">
        <v>2.4347777777777782</v>
      </c>
      <c r="Q1917">
        <v>-5.8744444444444426</v>
      </c>
      <c r="R1917">
        <v>11.80111111111111</v>
      </c>
      <c r="S1917">
        <v>33.112222222222215</v>
      </c>
      <c r="T1917">
        <v>13.580000000000004</v>
      </c>
      <c r="U1917">
        <v>70.914444444444442</v>
      </c>
      <c r="V1917">
        <v>37</v>
      </c>
      <c r="W1917">
        <v>74.855555555555554</v>
      </c>
      <c r="X1917">
        <v>33.018888888888881</v>
      </c>
      <c r="Y1917">
        <v>1423.6729111111108</v>
      </c>
      <c r="Z1917">
        <v>3941.0778459218927</v>
      </c>
    </row>
    <row r="1918" spans="1:26" x14ac:dyDescent="0.3">
      <c r="A1918">
        <v>12.525555555555545</v>
      </c>
      <c r="B1918">
        <v>46.970555555555563</v>
      </c>
      <c r="C1918">
        <v>14</v>
      </c>
      <c r="D1918">
        <v>5.826444444444447</v>
      </c>
      <c r="E1918">
        <v>13.026666666666674</v>
      </c>
      <c r="F1918">
        <v>12.629999999999994</v>
      </c>
      <c r="G1918">
        <v>70.922222222222231</v>
      </c>
      <c r="H1918">
        <v>99</v>
      </c>
      <c r="I1918">
        <v>3.0974444444444442</v>
      </c>
      <c r="J1918">
        <v>-1.2933333333333337</v>
      </c>
      <c r="K1918">
        <v>6.3074444444444469</v>
      </c>
      <c r="L1918">
        <v>14.871111111111112</v>
      </c>
      <c r="M1918">
        <v>12.660000000000009</v>
      </c>
      <c r="N1918">
        <v>67.627777777777766</v>
      </c>
      <c r="O1918">
        <v>75</v>
      </c>
      <c r="P1918">
        <v>2.4129999999999994</v>
      </c>
      <c r="Q1918">
        <v>-6.0366666666666662</v>
      </c>
      <c r="R1918">
        <v>11.614444444444452</v>
      </c>
      <c r="S1918">
        <v>32.615555555555588</v>
      </c>
      <c r="T1918">
        <v>4.4266666666666667</v>
      </c>
      <c r="U1918">
        <v>61.610000000000007</v>
      </c>
      <c r="V1918">
        <v>0</v>
      </c>
      <c r="W1918">
        <v>71.74444444444444</v>
      </c>
      <c r="X1918">
        <v>34.399999999999991</v>
      </c>
      <c r="Y1918">
        <v>742.94966666666664</v>
      </c>
      <c r="Z1918">
        <v>1860.6931088654655</v>
      </c>
    </row>
    <row r="1919" spans="1:26" x14ac:dyDescent="0.3">
      <c r="A1919">
        <v>12.377777777777766</v>
      </c>
      <c r="B1919">
        <v>44.078888888888876</v>
      </c>
      <c r="C1919">
        <v>14</v>
      </c>
      <c r="D1919">
        <v>5.822222222222222</v>
      </c>
      <c r="E1919">
        <v>13.005555555555556</v>
      </c>
      <c r="F1919">
        <v>12.313333333333331</v>
      </c>
      <c r="G1919">
        <v>69.420000000000016</v>
      </c>
      <c r="H1919">
        <v>81</v>
      </c>
      <c r="I1919">
        <v>3.1050000000000004</v>
      </c>
      <c r="J1919">
        <v>-1.2444444444444436</v>
      </c>
      <c r="K1919">
        <v>6.3456666666666672</v>
      </c>
      <c r="L1919">
        <v>15.043333333333335</v>
      </c>
      <c r="M1919">
        <v>11.596666666666662</v>
      </c>
      <c r="N1919">
        <v>63.071111111111122</v>
      </c>
      <c r="O1919">
        <v>48</v>
      </c>
      <c r="P1919">
        <v>2.4323333333333341</v>
      </c>
      <c r="Q1919">
        <v>-5.9055555555555541</v>
      </c>
      <c r="R1919">
        <v>11.419999999999984</v>
      </c>
      <c r="S1919">
        <v>32.104444444444418</v>
      </c>
      <c r="T1919">
        <v>3.977777777777777</v>
      </c>
      <c r="U1919">
        <v>59.475555555555559</v>
      </c>
      <c r="V1919">
        <v>0</v>
      </c>
      <c r="W1919">
        <v>68.2</v>
      </c>
      <c r="X1919">
        <v>34.323333333333331</v>
      </c>
      <c r="Y1919">
        <v>542.19718888888895</v>
      </c>
      <c r="Z1919">
        <v>1237.9412229719162</v>
      </c>
    </row>
    <row r="1920" spans="1:26" x14ac:dyDescent="0.3">
      <c r="A1920">
        <v>12.791111111111109</v>
      </c>
      <c r="B1920">
        <v>41.247777777777785</v>
      </c>
      <c r="C1920">
        <v>14</v>
      </c>
      <c r="D1920">
        <v>5.8309999999999986</v>
      </c>
      <c r="E1920">
        <v>13.046666666666662</v>
      </c>
      <c r="F1920">
        <v>4.514444444444452</v>
      </c>
      <c r="G1920">
        <v>56.428888888888913</v>
      </c>
      <c r="H1920">
        <v>10</v>
      </c>
      <c r="I1920">
        <v>3.1056666666666666</v>
      </c>
      <c r="J1920">
        <v>-1.2411111111111115</v>
      </c>
      <c r="K1920">
        <v>6.3564444444444463</v>
      </c>
      <c r="L1920">
        <v>15.07111111111111</v>
      </c>
      <c r="M1920">
        <v>12.233333333333333</v>
      </c>
      <c r="N1920">
        <v>64.775555555555556</v>
      </c>
      <c r="O1920">
        <v>49</v>
      </c>
      <c r="P1920">
        <v>2.4098888888888883</v>
      </c>
      <c r="Q1920">
        <v>-6.0655555555555551</v>
      </c>
      <c r="R1920">
        <v>11.39444444444443</v>
      </c>
      <c r="S1920">
        <v>31.972222222222243</v>
      </c>
      <c r="T1920">
        <v>3.9900000000000042</v>
      </c>
      <c r="U1920">
        <v>53.936666666666625</v>
      </c>
      <c r="V1920">
        <v>0</v>
      </c>
      <c r="W1920">
        <v>64.222222222222229</v>
      </c>
      <c r="X1920">
        <v>34.415555555555557</v>
      </c>
      <c r="Y1920">
        <v>237.43096666666665</v>
      </c>
      <c r="Z1920">
        <v>455.25624224913082</v>
      </c>
    </row>
    <row r="1921" spans="1:26" x14ac:dyDescent="0.3">
      <c r="A1921">
        <v>13.160000000000011</v>
      </c>
      <c r="B1921">
        <v>46.771111111111097</v>
      </c>
      <c r="C1921">
        <v>52</v>
      </c>
      <c r="D1921">
        <v>5.8553333333333306</v>
      </c>
      <c r="E1921">
        <v>13.074444444444442</v>
      </c>
      <c r="F1921">
        <v>5.7688888888888892</v>
      </c>
      <c r="G1921">
        <v>54.11</v>
      </c>
      <c r="H1921">
        <v>8</v>
      </c>
      <c r="I1921">
        <v>3.0782222222222235</v>
      </c>
      <c r="J1921">
        <v>-1.4155555555555555</v>
      </c>
      <c r="K1921">
        <v>6.2525555555555545</v>
      </c>
      <c r="L1921">
        <v>14.621111111111109</v>
      </c>
      <c r="M1921">
        <v>13.243333333333338</v>
      </c>
      <c r="N1921">
        <v>66.466666666666683</v>
      </c>
      <c r="O1921">
        <v>87</v>
      </c>
      <c r="P1921">
        <v>2.437444444444445</v>
      </c>
      <c r="Q1921">
        <v>-5.8988888888888891</v>
      </c>
      <c r="R1921">
        <v>11.80555555555555</v>
      </c>
      <c r="S1921">
        <v>33.11444444444443</v>
      </c>
      <c r="T1921">
        <v>11.063333333333343</v>
      </c>
      <c r="U1921">
        <v>66.559999999999974</v>
      </c>
      <c r="V1921">
        <v>50</v>
      </c>
      <c r="W1921">
        <v>62.06666666666667</v>
      </c>
      <c r="X1921">
        <v>34.134444444444441</v>
      </c>
      <c r="Y1921">
        <v>837.98747777777771</v>
      </c>
      <c r="Z1921">
        <v>2532.678239046576</v>
      </c>
    </row>
    <row r="1922" spans="1:26" x14ac:dyDescent="0.3">
      <c r="A1922">
        <v>13.105555555555561</v>
      </c>
      <c r="B1922">
        <v>50.672777777777753</v>
      </c>
      <c r="C1922">
        <v>79</v>
      </c>
      <c r="D1922">
        <v>5.6054444444444469</v>
      </c>
      <c r="E1922">
        <v>12.037777777777787</v>
      </c>
      <c r="F1922">
        <v>9.1266666666666705</v>
      </c>
      <c r="G1922">
        <v>56.115555555555552</v>
      </c>
      <c r="H1922">
        <v>9</v>
      </c>
      <c r="I1922">
        <v>3.0306666666666664</v>
      </c>
      <c r="J1922">
        <v>-1.7266666666666657</v>
      </c>
      <c r="K1922">
        <v>5.83</v>
      </c>
      <c r="L1922">
        <v>12.871111111111112</v>
      </c>
      <c r="M1922">
        <v>13.166666666666659</v>
      </c>
      <c r="N1922">
        <v>65.971666666666692</v>
      </c>
      <c r="O1922">
        <v>96</v>
      </c>
      <c r="P1922">
        <v>2.4068888888888891</v>
      </c>
      <c r="Q1922">
        <v>-6.0800000000000027</v>
      </c>
      <c r="R1922">
        <v>11.996666666666659</v>
      </c>
      <c r="S1922">
        <v>33.647777777777748</v>
      </c>
      <c r="T1922">
        <v>13.245555555555566</v>
      </c>
      <c r="U1922">
        <v>72.165555555555557</v>
      </c>
      <c r="V1922">
        <v>80</v>
      </c>
      <c r="W1922">
        <v>62.5</v>
      </c>
      <c r="X1922">
        <v>34.60555555555554</v>
      </c>
      <c r="Y1922">
        <v>1067.5505555555555</v>
      </c>
      <c r="Z1922">
        <v>3548.5494614569161</v>
      </c>
    </row>
    <row r="1923" spans="1:26" x14ac:dyDescent="0.3">
      <c r="A1923">
        <v>12.958888888888888</v>
      </c>
      <c r="B1923">
        <v>50.136111111111113</v>
      </c>
      <c r="C1923">
        <v>77</v>
      </c>
      <c r="D1923">
        <v>5.6200000000000037</v>
      </c>
      <c r="E1923">
        <v>12.10000000000001</v>
      </c>
      <c r="F1923">
        <v>7.9677777777777781</v>
      </c>
      <c r="G1923">
        <v>53.203333333333326</v>
      </c>
      <c r="H1923">
        <v>4</v>
      </c>
      <c r="I1923">
        <v>2.9895555555555564</v>
      </c>
      <c r="J1923">
        <v>-2.0177777777777779</v>
      </c>
      <c r="K1923">
        <v>6.7667777777777767</v>
      </c>
      <c r="L1923">
        <v>16.252222222222223</v>
      </c>
      <c r="M1923">
        <v>13.018888888888887</v>
      </c>
      <c r="N1923">
        <v>64.151666666666685</v>
      </c>
      <c r="O1923">
        <v>83</v>
      </c>
      <c r="P1923">
        <v>2.4913333333333338</v>
      </c>
      <c r="Q1923">
        <v>-5.4822222222222203</v>
      </c>
      <c r="R1923">
        <v>11.781111111111105</v>
      </c>
      <c r="S1923">
        <v>33.077777777777776</v>
      </c>
      <c r="T1923">
        <v>13.105555555555558</v>
      </c>
      <c r="U1923">
        <v>71.626666666666665</v>
      </c>
      <c r="V1923">
        <v>85</v>
      </c>
      <c r="W1923">
        <v>60.788888888888891</v>
      </c>
      <c r="X1923">
        <v>34.443333333333328</v>
      </c>
      <c r="Y1923">
        <v>1006.3052555555555</v>
      </c>
      <c r="Z1923">
        <v>3407.4122830752658</v>
      </c>
    </row>
    <row r="1924" spans="1:26" x14ac:dyDescent="0.3">
      <c r="A1924">
        <v>13.144444444444447</v>
      </c>
      <c r="B1924">
        <v>50.742777777777775</v>
      </c>
      <c r="C1924">
        <v>77</v>
      </c>
      <c r="D1924">
        <v>5.6046666666666791</v>
      </c>
      <c r="E1924">
        <v>12.037777777777778</v>
      </c>
      <c r="F1924">
        <v>6.6833333333333336</v>
      </c>
      <c r="G1924">
        <v>51.544444444444444</v>
      </c>
      <c r="H1924">
        <v>4</v>
      </c>
      <c r="I1924">
        <v>2.8889999999999993</v>
      </c>
      <c r="J1924">
        <v>-2.6699999999999995</v>
      </c>
      <c r="K1924">
        <v>10.856666666666674</v>
      </c>
      <c r="L1924">
        <v>30.50222222222224</v>
      </c>
      <c r="M1924">
        <v>13.258888888888881</v>
      </c>
      <c r="N1924">
        <v>69.49444444444444</v>
      </c>
      <c r="O1924">
        <v>119</v>
      </c>
      <c r="P1924">
        <v>2.4208888888888884</v>
      </c>
      <c r="Q1924">
        <v>-5.9855555555555595</v>
      </c>
      <c r="R1924">
        <v>11.598888888888901</v>
      </c>
      <c r="S1924">
        <v>32.582222222222214</v>
      </c>
      <c r="T1924">
        <v>13.284444444444439</v>
      </c>
      <c r="U1924">
        <v>72.197777777777759</v>
      </c>
      <c r="V1924">
        <v>84</v>
      </c>
      <c r="W1924">
        <v>59.911111111111111</v>
      </c>
      <c r="X1924">
        <v>34.824444444444445</v>
      </c>
      <c r="Y1924">
        <v>1231.3075111111111</v>
      </c>
      <c r="Z1924">
        <v>4012.2212674145858</v>
      </c>
    </row>
    <row r="1925" spans="1:26" x14ac:dyDescent="0.3">
      <c r="A1925">
        <v>12.938888888888886</v>
      </c>
      <c r="B1925">
        <v>50.05888888888888</v>
      </c>
      <c r="C1925">
        <v>77</v>
      </c>
      <c r="D1925">
        <v>5.5942222222222089</v>
      </c>
      <c r="E1925">
        <v>12</v>
      </c>
      <c r="F1925">
        <v>7.6500000000000012</v>
      </c>
      <c r="G1925">
        <v>52.008888888888869</v>
      </c>
      <c r="H1925">
        <v>8</v>
      </c>
      <c r="I1925">
        <v>3.0038888888888904</v>
      </c>
      <c r="J1925">
        <v>-1.9077777777777787</v>
      </c>
      <c r="K1925">
        <v>10.716666666666665</v>
      </c>
      <c r="L1925">
        <v>30.10222222222222</v>
      </c>
      <c r="M1925">
        <v>13.036666666666671</v>
      </c>
      <c r="N1925">
        <v>70.181666666666644</v>
      </c>
      <c r="O1925">
        <v>107</v>
      </c>
      <c r="P1925">
        <v>2.4632222222222215</v>
      </c>
      <c r="Q1925">
        <v>-5.6733333333333338</v>
      </c>
      <c r="R1925">
        <v>11.986666666666677</v>
      </c>
      <c r="S1925">
        <v>33.613333333333344</v>
      </c>
      <c r="T1925">
        <v>13.093333333333337</v>
      </c>
      <c r="U1925">
        <v>71.650000000000006</v>
      </c>
      <c r="V1925">
        <v>84</v>
      </c>
      <c r="W1925">
        <v>60.37777777777778</v>
      </c>
      <c r="X1925">
        <v>35.173333333333339</v>
      </c>
      <c r="Y1925">
        <v>1084.2978888888888</v>
      </c>
      <c r="Z1925">
        <v>3634.8520922180478</v>
      </c>
    </row>
    <row r="1926" spans="1:26" x14ac:dyDescent="0.3">
      <c r="A1926">
        <v>13.839999999999991</v>
      </c>
      <c r="B1926">
        <v>53.295000000000002</v>
      </c>
      <c r="C1926">
        <v>75</v>
      </c>
      <c r="D1926">
        <v>6.5497777777777788</v>
      </c>
      <c r="E1926">
        <v>15.747777777777785</v>
      </c>
      <c r="F1926">
        <v>9.2955555555555556</v>
      </c>
      <c r="G1926">
        <v>53.544444444444473</v>
      </c>
      <c r="H1926">
        <v>8</v>
      </c>
      <c r="I1926">
        <v>3.3124444444444459</v>
      </c>
      <c r="J1926">
        <v>1.2222222222222386E-2</v>
      </c>
      <c r="K1926">
        <v>10.950333333333335</v>
      </c>
      <c r="L1926">
        <v>30.76111111111112</v>
      </c>
      <c r="M1926">
        <v>13.992222222222221</v>
      </c>
      <c r="N1926">
        <v>77.239444444444473</v>
      </c>
      <c r="O1926">
        <v>166</v>
      </c>
      <c r="P1926">
        <v>2.3883333333333332</v>
      </c>
      <c r="Q1926">
        <v>-6.2311111111111135</v>
      </c>
      <c r="R1926">
        <v>11.408888888888885</v>
      </c>
      <c r="S1926">
        <v>32.102222222222238</v>
      </c>
      <c r="T1926">
        <v>13.981111111111119</v>
      </c>
      <c r="U1926">
        <v>74.201111111111118</v>
      </c>
      <c r="V1926">
        <v>82</v>
      </c>
      <c r="W1926">
        <v>59.544444444444444</v>
      </c>
      <c r="X1926">
        <v>36.335555555555523</v>
      </c>
      <c r="Y1926">
        <v>1522.0189777777778</v>
      </c>
      <c r="Z1926">
        <v>4763.4013545694106</v>
      </c>
    </row>
    <row r="1927" spans="1:26" x14ac:dyDescent="0.3">
      <c r="A1927">
        <v>13.105555555555551</v>
      </c>
      <c r="B1927">
        <v>49.220000000000013</v>
      </c>
      <c r="C1927">
        <v>18</v>
      </c>
      <c r="D1927">
        <v>5.8260000000000005</v>
      </c>
      <c r="E1927">
        <v>13.022222222222229</v>
      </c>
      <c r="F1927">
        <v>7.9144444444444453</v>
      </c>
      <c r="G1927">
        <v>50.761111111111113</v>
      </c>
      <c r="H1927">
        <v>7</v>
      </c>
      <c r="I1927">
        <v>3.1415555555555557</v>
      </c>
      <c r="J1927">
        <v>-1.013333333333333</v>
      </c>
      <c r="K1927">
        <v>11.610000000000008</v>
      </c>
      <c r="L1927">
        <v>32.583333333333336</v>
      </c>
      <c r="M1927">
        <v>13.361111111111127</v>
      </c>
      <c r="N1927">
        <v>78.247777777777827</v>
      </c>
      <c r="O1927">
        <v>180</v>
      </c>
      <c r="P1927">
        <v>2.4375555555555559</v>
      </c>
      <c r="Q1927">
        <v>-5.8633333333333297</v>
      </c>
      <c r="R1927">
        <v>11.77999999999999</v>
      </c>
      <c r="S1927">
        <v>33.073333333333359</v>
      </c>
      <c r="T1927">
        <v>6.9755555555555535</v>
      </c>
      <c r="U1927">
        <v>66.212222222222209</v>
      </c>
      <c r="V1927">
        <v>11</v>
      </c>
      <c r="W1927">
        <v>58.633333333333333</v>
      </c>
      <c r="X1927">
        <v>37.184444444444459</v>
      </c>
      <c r="Y1927">
        <v>912.38134444444438</v>
      </c>
      <c r="Z1927">
        <v>2232.0640662735746</v>
      </c>
    </row>
    <row r="1928" spans="1:26" x14ac:dyDescent="0.3">
      <c r="A1928">
        <v>13.018888888888885</v>
      </c>
      <c r="B1928">
        <v>45.507777777777768</v>
      </c>
      <c r="C1928">
        <v>14</v>
      </c>
      <c r="D1928">
        <v>5.8256666666666659</v>
      </c>
      <c r="E1928">
        <v>13.020000000000001</v>
      </c>
      <c r="F1928">
        <v>13.128888888888898</v>
      </c>
      <c r="G1928">
        <v>72.663333333333327</v>
      </c>
      <c r="H1928">
        <v>95</v>
      </c>
      <c r="I1928">
        <v>3.1568888888888882</v>
      </c>
      <c r="J1928">
        <v>-0.92222222222222194</v>
      </c>
      <c r="K1928">
        <v>11.56</v>
      </c>
      <c r="L1928">
        <v>32.454444444444448</v>
      </c>
      <c r="M1928">
        <v>13.233333333333324</v>
      </c>
      <c r="N1928">
        <v>76.384444444444455</v>
      </c>
      <c r="O1928">
        <v>167</v>
      </c>
      <c r="P1928">
        <v>2.4300000000000006</v>
      </c>
      <c r="Q1928">
        <v>-5.9233333333333338</v>
      </c>
      <c r="R1928">
        <v>11.785555555555556</v>
      </c>
      <c r="S1928">
        <v>33.044444444444451</v>
      </c>
      <c r="T1928">
        <v>7.9122222222222254</v>
      </c>
      <c r="U1928">
        <v>63.952222222222268</v>
      </c>
      <c r="V1928">
        <v>10</v>
      </c>
      <c r="W1928">
        <v>58.866666666666667</v>
      </c>
      <c r="X1928">
        <v>37.6</v>
      </c>
      <c r="Y1928">
        <v>1279.4930777777774</v>
      </c>
      <c r="Z1928">
        <v>3187.3630215014264</v>
      </c>
    </row>
    <row r="1929" spans="1:26" x14ac:dyDescent="0.3">
      <c r="A1929">
        <v>12.914444444444444</v>
      </c>
      <c r="B1929">
        <v>44.84</v>
      </c>
      <c r="C1929">
        <v>22</v>
      </c>
      <c r="D1929">
        <v>5.8354444444444429</v>
      </c>
      <c r="E1929">
        <v>13.057777777777773</v>
      </c>
      <c r="F1929">
        <v>13.013333333333321</v>
      </c>
      <c r="G1929">
        <v>72.071111111111094</v>
      </c>
      <c r="H1929">
        <v>100</v>
      </c>
      <c r="I1929">
        <v>3.139000000000002</v>
      </c>
      <c r="J1929">
        <v>-1.0266666666666668</v>
      </c>
      <c r="K1929">
        <v>11.75111111111112</v>
      </c>
      <c r="L1929">
        <v>32.987777777777772</v>
      </c>
      <c r="M1929">
        <v>13.105555555555556</v>
      </c>
      <c r="N1929">
        <v>74.856666666666655</v>
      </c>
      <c r="O1929">
        <v>163</v>
      </c>
      <c r="P1929">
        <v>2.4266666666666672</v>
      </c>
      <c r="Q1929">
        <v>-5.94</v>
      </c>
      <c r="R1929">
        <v>12.031111111111123</v>
      </c>
      <c r="S1929">
        <v>33.758888888888883</v>
      </c>
      <c r="T1929">
        <v>6.6788888888888902</v>
      </c>
      <c r="U1929">
        <v>63.316666666666684</v>
      </c>
      <c r="V1929">
        <v>9</v>
      </c>
      <c r="W1929">
        <v>59.077777777777776</v>
      </c>
      <c r="X1929">
        <v>38.004444444444438</v>
      </c>
      <c r="Y1929">
        <v>1334.6748</v>
      </c>
      <c r="Z1929">
        <v>3436.6145762492902</v>
      </c>
    </row>
    <row r="1930" spans="1:26" x14ac:dyDescent="0.3">
      <c r="A1930">
        <v>14.108888888888886</v>
      </c>
      <c r="B1930">
        <v>54.268333333333331</v>
      </c>
      <c r="C1930">
        <v>81</v>
      </c>
      <c r="D1930">
        <v>5.839777777777778</v>
      </c>
      <c r="E1930">
        <v>13.085555555555562</v>
      </c>
      <c r="F1930">
        <v>14.152222222222228</v>
      </c>
      <c r="G1930">
        <v>74.821111111111094</v>
      </c>
      <c r="H1930">
        <v>100</v>
      </c>
      <c r="I1930">
        <v>3.1351111111111125</v>
      </c>
      <c r="J1930">
        <v>-1.0622222222222217</v>
      </c>
      <c r="K1930">
        <v>11.772222222222222</v>
      </c>
      <c r="L1930">
        <v>33.025555555555549</v>
      </c>
      <c r="M1930">
        <v>14.215555555555564</v>
      </c>
      <c r="N1930">
        <v>78.107222222222248</v>
      </c>
      <c r="O1930">
        <v>158</v>
      </c>
      <c r="P1930">
        <v>2.4898888888888888</v>
      </c>
      <c r="Q1930">
        <v>-5.4722222222222205</v>
      </c>
      <c r="R1930">
        <v>12.25111111111112</v>
      </c>
      <c r="S1930">
        <v>34.294444444444437</v>
      </c>
      <c r="T1930">
        <v>14.204444444444446</v>
      </c>
      <c r="U1930">
        <v>72.551111111111069</v>
      </c>
      <c r="V1930">
        <v>54</v>
      </c>
      <c r="W1930">
        <v>58.988888888888887</v>
      </c>
      <c r="X1930">
        <v>38.562222222222225</v>
      </c>
      <c r="Y1930">
        <v>1909.8000000000002</v>
      </c>
      <c r="Z1930">
        <v>5641.644397415972</v>
      </c>
    </row>
    <row r="1931" spans="1:26" x14ac:dyDescent="0.3">
      <c r="A1931">
        <v>13.684444444444438</v>
      </c>
      <c r="B1931">
        <v>52.37</v>
      </c>
      <c r="C1931">
        <v>76</v>
      </c>
      <c r="D1931">
        <v>6.2933333333333294</v>
      </c>
      <c r="E1931">
        <v>14.986666666666677</v>
      </c>
      <c r="F1931">
        <v>13.667777777777777</v>
      </c>
      <c r="G1931">
        <v>71.747777777777756</v>
      </c>
      <c r="H1931">
        <v>84</v>
      </c>
      <c r="I1931">
        <v>3.1073333333333317</v>
      </c>
      <c r="J1931">
        <v>-1.2744444444444447</v>
      </c>
      <c r="K1931">
        <v>11.592222222222219</v>
      </c>
      <c r="L1931">
        <v>32.533333333333331</v>
      </c>
      <c r="M1931">
        <v>13.824444444444445</v>
      </c>
      <c r="N1931">
        <v>78.780555555555594</v>
      </c>
      <c r="O1931">
        <v>175</v>
      </c>
      <c r="P1931">
        <v>2.4203333333333337</v>
      </c>
      <c r="Q1931">
        <v>-5.9911111111111142</v>
      </c>
      <c r="R1931">
        <v>11.720000000000004</v>
      </c>
      <c r="S1931">
        <v>32.893333333333331</v>
      </c>
      <c r="T1931">
        <v>3.9966666666666639</v>
      </c>
      <c r="U1931">
        <v>63.485555555555521</v>
      </c>
      <c r="V1931">
        <v>0</v>
      </c>
      <c r="W1931">
        <v>57.366666666666667</v>
      </c>
      <c r="X1931">
        <v>39.935555555555567</v>
      </c>
      <c r="Y1931">
        <v>1482.7929999999999</v>
      </c>
      <c r="Z1931">
        <v>4468.3002892950399</v>
      </c>
    </row>
    <row r="1932" spans="1:26" x14ac:dyDescent="0.3">
      <c r="A1932">
        <v>13.625555555555556</v>
      </c>
      <c r="B1932">
        <v>52.179444444444442</v>
      </c>
      <c r="C1932">
        <v>77</v>
      </c>
      <c r="D1932">
        <v>5.9043333333333266</v>
      </c>
      <c r="E1932">
        <v>13.353333333333307</v>
      </c>
      <c r="F1932">
        <v>13.613333333333337</v>
      </c>
      <c r="G1932">
        <v>71.512222222222206</v>
      </c>
      <c r="H1932">
        <v>86</v>
      </c>
      <c r="I1932">
        <v>3.0372222222222232</v>
      </c>
      <c r="J1932">
        <v>-1.6822222222222221</v>
      </c>
      <c r="K1932">
        <v>6.1702222222222201</v>
      </c>
      <c r="L1932">
        <v>14.111111111111114</v>
      </c>
      <c r="M1932">
        <v>13.727777777777783</v>
      </c>
      <c r="N1932">
        <v>76.39444444444446</v>
      </c>
      <c r="O1932">
        <v>156</v>
      </c>
      <c r="P1932">
        <v>2.4065555555555558</v>
      </c>
      <c r="Q1932">
        <v>-6.0899999999999963</v>
      </c>
      <c r="R1932">
        <v>11.592222222222222</v>
      </c>
      <c r="S1932">
        <v>32.532222222222217</v>
      </c>
      <c r="T1932">
        <v>4.0100000000000007</v>
      </c>
      <c r="U1932">
        <v>59.956666666666692</v>
      </c>
      <c r="V1932">
        <v>0</v>
      </c>
      <c r="W1932">
        <v>56.866666666666667</v>
      </c>
      <c r="X1932">
        <v>40.338888888888881</v>
      </c>
      <c r="Y1932">
        <v>1403.6741888888891</v>
      </c>
      <c r="Z1932">
        <v>4262.3712640899375</v>
      </c>
    </row>
    <row r="1933" spans="1:26" x14ac:dyDescent="0.3">
      <c r="A1933">
        <v>13.121111111111114</v>
      </c>
      <c r="B1933">
        <v>50.770555555555546</v>
      </c>
      <c r="C1933">
        <v>48</v>
      </c>
      <c r="D1933">
        <v>6.5967777777777847</v>
      </c>
      <c r="E1933">
        <v>15.963333333333331</v>
      </c>
      <c r="F1933">
        <v>12.294444444444443</v>
      </c>
      <c r="G1933">
        <v>69.565555555555548</v>
      </c>
      <c r="H1933">
        <v>51</v>
      </c>
      <c r="I1933">
        <v>3.1982222222222205</v>
      </c>
      <c r="J1933">
        <v>-0.67999999999999983</v>
      </c>
      <c r="K1933">
        <v>5.9848888888888911</v>
      </c>
      <c r="L1933">
        <v>13.545555555555552</v>
      </c>
      <c r="M1933">
        <v>13.243333333333345</v>
      </c>
      <c r="N1933">
        <v>72.980555555555583</v>
      </c>
      <c r="O1933">
        <v>116</v>
      </c>
      <c r="P1933">
        <v>2.4087777777777784</v>
      </c>
      <c r="Q1933">
        <v>-6.0677777777777742</v>
      </c>
      <c r="R1933">
        <v>11.485555555555559</v>
      </c>
      <c r="S1933">
        <v>32.248888888888885</v>
      </c>
      <c r="T1933">
        <v>3.9822222222222252</v>
      </c>
      <c r="U1933">
        <v>56.754444444444431</v>
      </c>
      <c r="V1933">
        <v>0</v>
      </c>
      <c r="W1933">
        <v>58.155555555555559</v>
      </c>
      <c r="X1933">
        <v>39.601111111111123</v>
      </c>
      <c r="Y1933">
        <v>847.78274444444435</v>
      </c>
      <c r="Z1933">
        <v>2420.7509871582447</v>
      </c>
    </row>
    <row r="1934" spans="1:26" x14ac:dyDescent="0.3">
      <c r="A1934">
        <v>12.322222222222218</v>
      </c>
      <c r="B1934">
        <v>46.898888888888891</v>
      </c>
      <c r="C1934">
        <v>19</v>
      </c>
      <c r="D1934">
        <v>5.8349999999999982</v>
      </c>
      <c r="E1934">
        <v>13.057777777777776</v>
      </c>
      <c r="F1934">
        <v>6.5788888888888888</v>
      </c>
      <c r="G1934">
        <v>63.308888888888887</v>
      </c>
      <c r="H1934">
        <v>13</v>
      </c>
      <c r="I1934">
        <v>3.1142222222222204</v>
      </c>
      <c r="J1934">
        <v>-1.1833333333333333</v>
      </c>
      <c r="K1934">
        <v>6.1844444444444449</v>
      </c>
      <c r="L1934">
        <v>14.368888888888884</v>
      </c>
      <c r="M1934">
        <v>12.50444444444444</v>
      </c>
      <c r="N1934">
        <v>70.078888888888955</v>
      </c>
      <c r="O1934">
        <v>119</v>
      </c>
      <c r="P1934">
        <v>2.4182222222222225</v>
      </c>
      <c r="Q1934">
        <v>-5.9988888888888887</v>
      </c>
      <c r="R1934">
        <v>11.375555555555557</v>
      </c>
      <c r="S1934">
        <v>31.943333333333339</v>
      </c>
      <c r="T1934">
        <v>3.9422222222222194</v>
      </c>
      <c r="U1934">
        <v>54.298888888888875</v>
      </c>
      <c r="V1934">
        <v>0</v>
      </c>
      <c r="W1934">
        <v>58.444444444444443</v>
      </c>
      <c r="X1934">
        <v>40.13111111111111</v>
      </c>
      <c r="Y1934">
        <v>461.08236666666664</v>
      </c>
      <c r="Z1934">
        <v>1282.5801593651563</v>
      </c>
    </row>
    <row r="1935" spans="1:26" x14ac:dyDescent="0.3">
      <c r="A1935">
        <v>12.419999999999987</v>
      </c>
      <c r="B1935">
        <v>44.868333333333325</v>
      </c>
      <c r="C1935">
        <v>19</v>
      </c>
      <c r="D1935">
        <v>5.8301111111111119</v>
      </c>
      <c r="E1935">
        <v>13.040000000000004</v>
      </c>
      <c r="F1935">
        <v>4.1844444444444386</v>
      </c>
      <c r="G1935">
        <v>56.123333333333328</v>
      </c>
      <c r="H1935">
        <v>12</v>
      </c>
      <c r="I1935">
        <v>3.1481111111111102</v>
      </c>
      <c r="J1935">
        <v>-1.0088888888888887</v>
      </c>
      <c r="K1935">
        <v>7.580333333333332</v>
      </c>
      <c r="L1935">
        <v>19.367777777777771</v>
      </c>
      <c r="M1935">
        <v>12.602222222222233</v>
      </c>
      <c r="N1935">
        <v>69.200555555555582</v>
      </c>
      <c r="O1935">
        <v>119</v>
      </c>
      <c r="P1935">
        <v>2.4391111111111106</v>
      </c>
      <c r="Q1935">
        <v>-5.8344444444444488</v>
      </c>
      <c r="R1935">
        <v>11.121333333333345</v>
      </c>
      <c r="S1935">
        <v>31.193333333333335</v>
      </c>
      <c r="T1935">
        <v>3.9100000000000041</v>
      </c>
      <c r="U1935">
        <v>52.254444444444403</v>
      </c>
      <c r="V1935">
        <v>0</v>
      </c>
      <c r="W1935">
        <v>59.588888888888889</v>
      </c>
      <c r="X1935">
        <v>40.087777777777781</v>
      </c>
      <c r="Y1935">
        <v>465.16977777777777</v>
      </c>
      <c r="Z1935">
        <v>1309.124984790672</v>
      </c>
    </row>
    <row r="1936" spans="1:26" x14ac:dyDescent="0.3">
      <c r="A1936">
        <v>12.542222222222215</v>
      </c>
      <c r="B1936">
        <v>43.501111111111122</v>
      </c>
      <c r="C1936">
        <v>19</v>
      </c>
      <c r="D1936">
        <v>5.8266666666666653</v>
      </c>
      <c r="E1936">
        <v>13.026666666666667</v>
      </c>
      <c r="F1936">
        <v>3.9666666666666641</v>
      </c>
      <c r="G1936">
        <v>51.368888888888868</v>
      </c>
      <c r="H1936">
        <v>11</v>
      </c>
      <c r="I1936">
        <v>3.0605555555555553</v>
      </c>
      <c r="J1936">
        <v>-1.5333333333333337</v>
      </c>
      <c r="K1936">
        <v>8.5887777777777767</v>
      </c>
      <c r="L1936">
        <v>22.56666666666667</v>
      </c>
      <c r="M1936">
        <v>12.717777777777794</v>
      </c>
      <c r="N1936">
        <v>68.589444444444439</v>
      </c>
      <c r="O1936">
        <v>119</v>
      </c>
      <c r="P1936">
        <v>2.4302222222222229</v>
      </c>
      <c r="Q1936">
        <v>-5.9133333333333313</v>
      </c>
      <c r="R1936">
        <v>11.354444444444443</v>
      </c>
      <c r="S1936">
        <v>31.871111111111112</v>
      </c>
      <c r="T1936">
        <v>3.9622222222222199</v>
      </c>
      <c r="U1936">
        <v>50.597777777777772</v>
      </c>
      <c r="V1936">
        <v>0</v>
      </c>
      <c r="W1936">
        <v>60.3</v>
      </c>
      <c r="X1936">
        <v>39.657777777777788</v>
      </c>
      <c r="Y1936">
        <v>471.99999999999994</v>
      </c>
      <c r="Z1936">
        <v>1334.8044545518151</v>
      </c>
    </row>
    <row r="1937" spans="1:26" x14ac:dyDescent="0.3">
      <c r="A1937">
        <v>12.568888888888893</v>
      </c>
      <c r="B1937">
        <v>42.436666666666682</v>
      </c>
      <c r="C1937">
        <v>19</v>
      </c>
      <c r="D1937">
        <v>5.8209999999999997</v>
      </c>
      <c r="E1937">
        <v>13.00111111111111</v>
      </c>
      <c r="F1937">
        <v>3.9233333333333311</v>
      </c>
      <c r="G1937">
        <v>49.101111111111123</v>
      </c>
      <c r="H1937">
        <v>10</v>
      </c>
      <c r="I1937">
        <v>3.0268888888888892</v>
      </c>
      <c r="J1937">
        <v>-1.7611111111111111</v>
      </c>
      <c r="K1937">
        <v>5.7725555555555568</v>
      </c>
      <c r="L1937">
        <v>12.564444444444444</v>
      </c>
      <c r="M1937">
        <v>12.736666666666681</v>
      </c>
      <c r="N1937">
        <v>68.239444444444459</v>
      </c>
      <c r="O1937">
        <v>119</v>
      </c>
      <c r="P1937">
        <v>2.4294444444444441</v>
      </c>
      <c r="Q1937">
        <v>-5.91</v>
      </c>
      <c r="R1937">
        <v>11.376666666666667</v>
      </c>
      <c r="S1937">
        <v>31.938888888888894</v>
      </c>
      <c r="T1937">
        <v>3.9244444444444424</v>
      </c>
      <c r="U1937">
        <v>49.122222222222263</v>
      </c>
      <c r="V1937">
        <v>0</v>
      </c>
      <c r="W1937">
        <v>59.288888888888891</v>
      </c>
      <c r="X1937">
        <v>39.562222222222218</v>
      </c>
      <c r="Y1937">
        <v>473.66044444444447</v>
      </c>
      <c r="Z1937">
        <v>1340.9822870799958</v>
      </c>
    </row>
    <row r="1938" spans="1:26" x14ac:dyDescent="0.3">
      <c r="A1938">
        <v>13.341111111111116</v>
      </c>
      <c r="B1938">
        <v>49.08</v>
      </c>
      <c r="C1938">
        <v>58</v>
      </c>
      <c r="D1938">
        <v>5.828555555555555</v>
      </c>
      <c r="E1938">
        <v>13.043333333333335</v>
      </c>
      <c r="F1938">
        <v>10.742222222222226</v>
      </c>
      <c r="G1938">
        <v>63.153333333333336</v>
      </c>
      <c r="H1938">
        <v>47</v>
      </c>
      <c r="I1938">
        <v>3.0152222222222234</v>
      </c>
      <c r="J1938">
        <v>-1.8366666666666673</v>
      </c>
      <c r="K1938">
        <v>5.3794444444444443</v>
      </c>
      <c r="L1938">
        <v>10.927777777777781</v>
      </c>
      <c r="M1938">
        <v>13.471111111111112</v>
      </c>
      <c r="N1938">
        <v>68.577222222222247</v>
      </c>
      <c r="O1938">
        <v>119</v>
      </c>
      <c r="P1938">
        <v>2.4076666666666666</v>
      </c>
      <c r="Q1938">
        <v>-6.0811111111111122</v>
      </c>
      <c r="R1938">
        <v>11.698888888888888</v>
      </c>
      <c r="S1938">
        <v>32.833333333333336</v>
      </c>
      <c r="T1938">
        <v>11.553333333333338</v>
      </c>
      <c r="U1938">
        <v>65.982222222222205</v>
      </c>
      <c r="V1938">
        <v>20</v>
      </c>
      <c r="W1938">
        <v>59.62222222222222</v>
      </c>
      <c r="X1938">
        <v>39.659999999999997</v>
      </c>
      <c r="Y1938">
        <v>1186.5263666666667</v>
      </c>
      <c r="Z1938">
        <v>3277.3382531934503</v>
      </c>
    </row>
    <row r="1939" spans="1:26" x14ac:dyDescent="0.3">
      <c r="A1939">
        <v>14.012222222222226</v>
      </c>
      <c r="B1939">
        <v>54.348888888888879</v>
      </c>
      <c r="C1939">
        <v>80</v>
      </c>
      <c r="D1939">
        <v>6.5454444444444464</v>
      </c>
      <c r="E1939">
        <v>15.94777777777778</v>
      </c>
      <c r="F1939">
        <v>14.037777777777789</v>
      </c>
      <c r="G1939">
        <v>74.464444444444425</v>
      </c>
      <c r="H1939">
        <v>100</v>
      </c>
      <c r="I1939">
        <v>2.9983333333333344</v>
      </c>
      <c r="J1939">
        <v>-1.9544444444444455</v>
      </c>
      <c r="K1939">
        <v>6.5818888888888916</v>
      </c>
      <c r="L1939">
        <v>15.8</v>
      </c>
      <c r="M1939">
        <v>14.107777777777791</v>
      </c>
      <c r="N1939">
        <v>68.807777777777773</v>
      </c>
      <c r="O1939">
        <v>119</v>
      </c>
      <c r="P1939">
        <v>2.4549999999999987</v>
      </c>
      <c r="Q1939">
        <v>-5.7266666666666675</v>
      </c>
      <c r="R1939">
        <v>10.89711111111111</v>
      </c>
      <c r="S1939">
        <v>30.546666666666656</v>
      </c>
      <c r="T1939">
        <v>14.113333333333339</v>
      </c>
      <c r="U1939">
        <v>73.34444444444442</v>
      </c>
      <c r="V1939">
        <v>61</v>
      </c>
      <c r="W1939">
        <v>58.144444444444446</v>
      </c>
      <c r="X1939">
        <v>39.942222222222227</v>
      </c>
      <c r="Y1939">
        <v>1702.4555555555555</v>
      </c>
      <c r="Z1939">
        <v>5220.130342200051</v>
      </c>
    </row>
    <row r="1940" spans="1:26" x14ac:dyDescent="0.3">
      <c r="A1940">
        <v>13.877777777777769</v>
      </c>
      <c r="B1940">
        <v>53.602222222222238</v>
      </c>
      <c r="C1940">
        <v>78</v>
      </c>
      <c r="D1940">
        <v>6.7453333333333347</v>
      </c>
      <c r="E1940">
        <v>16.823333333333341</v>
      </c>
      <c r="F1940">
        <v>13.911111111111101</v>
      </c>
      <c r="G1940">
        <v>74.451111111111132</v>
      </c>
      <c r="H1940">
        <v>100</v>
      </c>
      <c r="I1940">
        <v>2.9354444444444425</v>
      </c>
      <c r="J1940">
        <v>-2.3633333333333315</v>
      </c>
      <c r="K1940">
        <v>9.6995555555555573</v>
      </c>
      <c r="L1940">
        <v>26.990000000000013</v>
      </c>
      <c r="M1940">
        <v>13.974444444444448</v>
      </c>
      <c r="N1940">
        <v>68.251111111111157</v>
      </c>
      <c r="O1940">
        <v>118</v>
      </c>
      <c r="P1940">
        <v>2.4337777777777787</v>
      </c>
      <c r="Q1940">
        <v>-5.8811111111111103</v>
      </c>
      <c r="R1940">
        <v>11.136888888888897</v>
      </c>
      <c r="S1940">
        <v>31.261111111111102</v>
      </c>
      <c r="T1940">
        <v>13.982222222222228</v>
      </c>
      <c r="U1940">
        <v>71.606666666666655</v>
      </c>
      <c r="V1940">
        <v>55</v>
      </c>
      <c r="W1940">
        <v>57.344444444444441</v>
      </c>
      <c r="X1940">
        <v>39.302222222222227</v>
      </c>
      <c r="Y1940">
        <v>1654.5777777777778</v>
      </c>
      <c r="Z1940">
        <v>5052.037447146362</v>
      </c>
    </row>
    <row r="1941" spans="1:26" x14ac:dyDescent="0.3">
      <c r="A1941">
        <v>13.793333333333322</v>
      </c>
      <c r="B1941">
        <v>53.390000000000015</v>
      </c>
      <c r="C1941">
        <v>78</v>
      </c>
      <c r="D1941">
        <v>6.5402222222222219</v>
      </c>
      <c r="E1941">
        <v>16.003333333333323</v>
      </c>
      <c r="F1941">
        <v>13.825555555555537</v>
      </c>
      <c r="G1941">
        <v>74.487777777777779</v>
      </c>
      <c r="H1941">
        <v>100</v>
      </c>
      <c r="I1941">
        <v>2.9297777777777765</v>
      </c>
      <c r="J1941">
        <v>-2.3955555555555565</v>
      </c>
      <c r="K1941">
        <v>10.165777777777793</v>
      </c>
      <c r="L1941">
        <v>28.506666666666661</v>
      </c>
      <c r="M1941">
        <v>13.894444444444435</v>
      </c>
      <c r="N1941">
        <v>68.43277777777773</v>
      </c>
      <c r="O1941">
        <v>119</v>
      </c>
      <c r="P1941">
        <v>2.4763333333333337</v>
      </c>
      <c r="Q1941">
        <v>-5.5655555555555578</v>
      </c>
      <c r="R1941">
        <v>10.423</v>
      </c>
      <c r="S1941">
        <v>29.223333333333333</v>
      </c>
      <c r="T1941">
        <v>13.89888888888888</v>
      </c>
      <c r="U1941">
        <v>71.50555555555556</v>
      </c>
      <c r="V1941">
        <v>58</v>
      </c>
      <c r="W1941">
        <v>56.477777777777774</v>
      </c>
      <c r="X1941">
        <v>39.578888888888883</v>
      </c>
      <c r="Y1941">
        <v>1676.5444444444445</v>
      </c>
      <c r="Z1941">
        <v>5103.4406572455528</v>
      </c>
    </row>
    <row r="1942" spans="1:26" x14ac:dyDescent="0.3">
      <c r="A1942">
        <v>13.554444444444428</v>
      </c>
      <c r="B1942">
        <v>52.59333333333332</v>
      </c>
      <c r="C1942">
        <v>77</v>
      </c>
      <c r="D1942">
        <v>6.4252222222222235</v>
      </c>
      <c r="E1942">
        <v>15.541111111111139</v>
      </c>
      <c r="F1942">
        <v>13.17777777777777</v>
      </c>
      <c r="G1942">
        <v>70.734444444444463</v>
      </c>
      <c r="H1942">
        <v>56</v>
      </c>
      <c r="I1942">
        <v>2.9800000000000018</v>
      </c>
      <c r="J1942">
        <v>-2.0611111111111109</v>
      </c>
      <c r="K1942">
        <v>10.322999999999999</v>
      </c>
      <c r="L1942">
        <v>28.947777777777784</v>
      </c>
      <c r="M1942">
        <v>13.653333333333343</v>
      </c>
      <c r="N1942">
        <v>68.215000000000032</v>
      </c>
      <c r="O1942">
        <v>119</v>
      </c>
      <c r="P1942">
        <v>2.5313333333333334</v>
      </c>
      <c r="Q1942">
        <v>-5.1755555555555555</v>
      </c>
      <c r="R1942">
        <v>10.666444444444446</v>
      </c>
      <c r="S1942">
        <v>29.89</v>
      </c>
      <c r="T1942">
        <v>13.667777777777783</v>
      </c>
      <c r="U1942">
        <v>70.966666666666654</v>
      </c>
      <c r="V1942">
        <v>59</v>
      </c>
      <c r="W1942">
        <v>57.577777777777776</v>
      </c>
      <c r="X1942">
        <v>39.051111111111119</v>
      </c>
      <c r="Y1942">
        <v>1436.2230000000002</v>
      </c>
      <c r="Z1942">
        <v>4370.3871474672351</v>
      </c>
    </row>
    <row r="1943" spans="1:26" x14ac:dyDescent="0.3">
      <c r="A1943">
        <v>13.361111111111098</v>
      </c>
      <c r="B1943">
        <v>51.916111111111121</v>
      </c>
      <c r="C1943">
        <v>77</v>
      </c>
      <c r="D1943">
        <v>6.3481111111111153</v>
      </c>
      <c r="E1943">
        <v>15.234444444444458</v>
      </c>
      <c r="F1943">
        <v>8.9222222222222243</v>
      </c>
      <c r="G1943">
        <v>61.423333333333318</v>
      </c>
      <c r="H1943">
        <v>7</v>
      </c>
      <c r="I1943">
        <v>2.9395555555555557</v>
      </c>
      <c r="J1943">
        <v>-2.3322222222222218</v>
      </c>
      <c r="K1943">
        <v>10.385777777777774</v>
      </c>
      <c r="L1943">
        <v>29.142222222222234</v>
      </c>
      <c r="M1943">
        <v>13.457777777777778</v>
      </c>
      <c r="N1943">
        <v>68.086666666666659</v>
      </c>
      <c r="O1943">
        <v>119</v>
      </c>
      <c r="P1943">
        <v>2.5314444444444435</v>
      </c>
      <c r="Q1943">
        <v>-5.1644444444444471</v>
      </c>
      <c r="R1943">
        <v>10.273444444444449</v>
      </c>
      <c r="S1943">
        <v>28.775555555555563</v>
      </c>
      <c r="T1943">
        <v>13.493333333333334</v>
      </c>
      <c r="U1943">
        <v>73.041111111111093</v>
      </c>
      <c r="V1943">
        <v>83</v>
      </c>
      <c r="W1943">
        <v>57.9</v>
      </c>
      <c r="X1943">
        <v>37.55777777777778</v>
      </c>
      <c r="Y1943">
        <v>1183.3130000000001</v>
      </c>
      <c r="Z1943">
        <v>4012.5353105445033</v>
      </c>
    </row>
    <row r="1944" spans="1:26" x14ac:dyDescent="0.3">
      <c r="A1944">
        <v>12.968888888888891</v>
      </c>
      <c r="B1944">
        <v>50.123888888888885</v>
      </c>
      <c r="C1944">
        <v>39</v>
      </c>
      <c r="D1944">
        <v>6.6324444444444444</v>
      </c>
      <c r="E1944">
        <v>16.071111111111104</v>
      </c>
      <c r="F1944">
        <v>8.1033333333333335</v>
      </c>
      <c r="G1944">
        <v>58.69111111111112</v>
      </c>
      <c r="H1944">
        <v>7</v>
      </c>
      <c r="I1944">
        <v>3.3458888888888882</v>
      </c>
      <c r="J1944">
        <v>0.21888888888888877</v>
      </c>
      <c r="K1944">
        <v>8.4385555555555509</v>
      </c>
      <c r="L1944">
        <v>22.261111111111109</v>
      </c>
      <c r="M1944">
        <v>13.151111111111131</v>
      </c>
      <c r="N1944">
        <v>67.355555555555569</v>
      </c>
      <c r="O1944">
        <v>118</v>
      </c>
      <c r="P1944">
        <v>2.557333333333335</v>
      </c>
      <c r="Q1944">
        <v>-4.9755555555555535</v>
      </c>
      <c r="R1944">
        <v>11.194444444444446</v>
      </c>
      <c r="S1944">
        <v>31.394444444444449</v>
      </c>
      <c r="T1944">
        <v>11.234444444444449</v>
      </c>
      <c r="U1944">
        <v>66.907777777777795</v>
      </c>
      <c r="V1944">
        <v>38</v>
      </c>
      <c r="W1944">
        <v>57.955555555555556</v>
      </c>
      <c r="X1944">
        <v>37.337777777777788</v>
      </c>
      <c r="Y1944">
        <v>807.24572222222162</v>
      </c>
      <c r="Z1944">
        <v>2338.4911055031557</v>
      </c>
    </row>
    <row r="1945" spans="1:26" x14ac:dyDescent="0.3">
      <c r="A1945">
        <v>12.583333333333334</v>
      </c>
      <c r="B1945">
        <v>46.657222222222174</v>
      </c>
      <c r="C1945">
        <v>19</v>
      </c>
      <c r="D1945">
        <v>5.8258888888888869</v>
      </c>
      <c r="E1945">
        <v>13.022222222222215</v>
      </c>
      <c r="F1945">
        <v>5.5866666666666651</v>
      </c>
      <c r="G1945">
        <v>54.765555555555551</v>
      </c>
      <c r="H1945">
        <v>4</v>
      </c>
      <c r="I1945">
        <v>3.1170000000000009</v>
      </c>
      <c r="J1945">
        <v>-1.1633333333333333</v>
      </c>
      <c r="K1945">
        <v>6.4830000000000014</v>
      </c>
      <c r="L1945">
        <v>15.605555555555551</v>
      </c>
      <c r="M1945">
        <v>12.763333333333337</v>
      </c>
      <c r="N1945">
        <v>67.693888888888878</v>
      </c>
      <c r="O1945">
        <v>119</v>
      </c>
      <c r="P1945">
        <v>2.4984444444444454</v>
      </c>
      <c r="Q1945">
        <v>-5.4077777777777767</v>
      </c>
      <c r="R1945">
        <v>11.708888888888886</v>
      </c>
      <c r="S1945">
        <v>32.851111111111138</v>
      </c>
      <c r="T1945">
        <v>4.0600000000000014</v>
      </c>
      <c r="U1945">
        <v>62.024444444444413</v>
      </c>
      <c r="V1945">
        <v>0</v>
      </c>
      <c r="W1945">
        <v>57.944444444444443</v>
      </c>
      <c r="X1945">
        <v>37.351111111111123</v>
      </c>
      <c r="Y1945">
        <v>469.71044444444442</v>
      </c>
      <c r="Z1945">
        <v>1346.9574109814444</v>
      </c>
    </row>
    <row r="1946" spans="1:26" x14ac:dyDescent="0.3">
      <c r="A1946">
        <v>12.721111111111105</v>
      </c>
      <c r="B1946">
        <v>44.853888888888896</v>
      </c>
      <c r="C1946">
        <v>19</v>
      </c>
      <c r="D1946">
        <v>5.8277777777777775</v>
      </c>
      <c r="E1946">
        <v>13.026666666666662</v>
      </c>
      <c r="F1946">
        <v>3.9922222222222166</v>
      </c>
      <c r="G1946">
        <v>50.728888888888882</v>
      </c>
      <c r="H1946">
        <v>0</v>
      </c>
      <c r="I1946">
        <v>3.1194444444444449</v>
      </c>
      <c r="J1946">
        <v>-1.1466666666666663</v>
      </c>
      <c r="K1946">
        <v>6.2746666666666657</v>
      </c>
      <c r="L1946">
        <v>14.774444444444445</v>
      </c>
      <c r="M1946">
        <v>12.899999999999988</v>
      </c>
      <c r="N1946">
        <v>67.640555555555579</v>
      </c>
      <c r="O1946">
        <v>120</v>
      </c>
      <c r="P1946">
        <v>2.4481111111111105</v>
      </c>
      <c r="Q1946">
        <v>-5.7777777777777803</v>
      </c>
      <c r="R1946">
        <v>11.364444444444448</v>
      </c>
      <c r="S1946">
        <v>31.890000000000004</v>
      </c>
      <c r="T1946">
        <v>3.9188888888888851</v>
      </c>
      <c r="U1946">
        <v>59.521111111111139</v>
      </c>
      <c r="V1946">
        <v>0</v>
      </c>
      <c r="W1946">
        <v>57.744444444444447</v>
      </c>
      <c r="X1946">
        <v>35.687777777777782</v>
      </c>
      <c r="Y1946">
        <v>473.77035555555551</v>
      </c>
      <c r="Z1946">
        <v>1365.8342713211462</v>
      </c>
    </row>
    <row r="1947" spans="1:26" x14ac:dyDescent="0.3">
      <c r="A1947">
        <v>13.076666666666668</v>
      </c>
      <c r="B1947">
        <v>45.884999999999984</v>
      </c>
      <c r="C1947">
        <v>33</v>
      </c>
      <c r="D1947">
        <v>5.8336666666666668</v>
      </c>
      <c r="E1947">
        <v>13.054444444444439</v>
      </c>
      <c r="F1947">
        <v>7.7066666666666643</v>
      </c>
      <c r="G1947">
        <v>57.236666666666672</v>
      </c>
      <c r="H1947">
        <v>26</v>
      </c>
      <c r="I1947">
        <v>3.1214444444444434</v>
      </c>
      <c r="J1947">
        <v>-1.1399999999999999</v>
      </c>
      <c r="K1947">
        <v>6.3956666666666671</v>
      </c>
      <c r="L1947">
        <v>15.264444444444447</v>
      </c>
      <c r="M1947">
        <v>13.248888888888885</v>
      </c>
      <c r="N1947">
        <v>67.863888888888937</v>
      </c>
      <c r="O1947">
        <v>120</v>
      </c>
      <c r="P1947">
        <v>2.4441111111111118</v>
      </c>
      <c r="Q1947">
        <v>-5.8066666666666666</v>
      </c>
      <c r="R1947">
        <v>11.884444444444448</v>
      </c>
      <c r="S1947">
        <v>33.312222222222232</v>
      </c>
      <c r="T1947">
        <v>8.0566666666666649</v>
      </c>
      <c r="U1947">
        <v>62.389999999999993</v>
      </c>
      <c r="V1947">
        <v>9</v>
      </c>
      <c r="W1947">
        <v>58.033333333333331</v>
      </c>
      <c r="X1947">
        <v>33.738888888888894</v>
      </c>
      <c r="Y1947">
        <v>829.83725555555554</v>
      </c>
      <c r="Z1947">
        <v>2110.1220943058865</v>
      </c>
    </row>
    <row r="1948" spans="1:26" x14ac:dyDescent="0.3">
      <c r="A1948">
        <v>13.356666666666671</v>
      </c>
      <c r="B1948">
        <v>52.263333333333335</v>
      </c>
      <c r="C1948">
        <v>80</v>
      </c>
      <c r="D1948">
        <v>5.8439999999999994</v>
      </c>
      <c r="E1948">
        <v>13.095555555555553</v>
      </c>
      <c r="F1948">
        <v>13.343333333333344</v>
      </c>
      <c r="G1948">
        <v>71.969999999999956</v>
      </c>
      <c r="H1948">
        <v>88</v>
      </c>
      <c r="I1948">
        <v>3.1577777777777771</v>
      </c>
      <c r="J1948">
        <v>-0.93333333333333257</v>
      </c>
      <c r="K1948">
        <v>8.6275555555555563</v>
      </c>
      <c r="L1948">
        <v>22.914444444444435</v>
      </c>
      <c r="M1948">
        <v>13.454444444444423</v>
      </c>
      <c r="N1948">
        <v>68.212222222222266</v>
      </c>
      <c r="O1948">
        <v>120</v>
      </c>
      <c r="P1948">
        <v>2.4757777777777776</v>
      </c>
      <c r="Q1948">
        <v>-5.5777777777777775</v>
      </c>
      <c r="R1948">
        <v>11.90777777777777</v>
      </c>
      <c r="S1948">
        <v>33.384444444444441</v>
      </c>
      <c r="T1948">
        <v>5.8144444444444439</v>
      </c>
      <c r="U1948">
        <v>64.13000000000001</v>
      </c>
      <c r="V1948">
        <v>1</v>
      </c>
      <c r="W1948">
        <v>58.844444444444441</v>
      </c>
      <c r="X1948">
        <v>32.984444444444449</v>
      </c>
      <c r="Y1948">
        <v>1193.4287666666667</v>
      </c>
      <c r="Z1948">
        <v>3731.6893992430414</v>
      </c>
    </row>
    <row r="1949" spans="1:26" x14ac:dyDescent="0.3">
      <c r="A1949">
        <v>13.685555555555531</v>
      </c>
      <c r="B1949">
        <v>53.335000000000022</v>
      </c>
      <c r="C1949">
        <v>79</v>
      </c>
      <c r="D1949">
        <v>5.8245555555555564</v>
      </c>
      <c r="E1949">
        <v>13.020000000000001</v>
      </c>
      <c r="F1949">
        <v>13.708888888888868</v>
      </c>
      <c r="G1949">
        <v>73.465555555555582</v>
      </c>
      <c r="H1949">
        <v>98</v>
      </c>
      <c r="I1949">
        <v>3.104111111111111</v>
      </c>
      <c r="J1949">
        <v>-1.26</v>
      </c>
      <c r="K1949">
        <v>11.442222222222222</v>
      </c>
      <c r="L1949">
        <v>32.144444444444446</v>
      </c>
      <c r="M1949">
        <v>13.784444444444443</v>
      </c>
      <c r="N1949">
        <v>68.532222222222259</v>
      </c>
      <c r="O1949">
        <v>120</v>
      </c>
      <c r="P1949">
        <v>2.4617777777777774</v>
      </c>
      <c r="Q1949">
        <v>-5.6688888888888904</v>
      </c>
      <c r="R1949">
        <v>11.48111111111111</v>
      </c>
      <c r="S1949">
        <v>32.239999999999995</v>
      </c>
      <c r="T1949">
        <v>11.717777777777775</v>
      </c>
      <c r="U1949">
        <v>69.836666666666659</v>
      </c>
      <c r="V1949">
        <v>43</v>
      </c>
      <c r="W1949">
        <v>59.777777777777779</v>
      </c>
      <c r="X1949">
        <v>32.376666666666665</v>
      </c>
      <c r="Y1949">
        <v>1555.0274888888889</v>
      </c>
      <c r="Z1949">
        <v>4675.1751709925384</v>
      </c>
    </row>
    <row r="1950" spans="1:26" x14ac:dyDescent="0.3">
      <c r="A1950">
        <v>14.085555555555556</v>
      </c>
      <c r="B1950">
        <v>54.291666666666686</v>
      </c>
      <c r="C1950">
        <v>78</v>
      </c>
      <c r="D1950">
        <v>6.813333333333329</v>
      </c>
      <c r="E1950">
        <v>17.004444444444449</v>
      </c>
      <c r="F1950">
        <v>14.115555555555556</v>
      </c>
      <c r="G1950">
        <v>75.122222222222206</v>
      </c>
      <c r="H1950">
        <v>100</v>
      </c>
      <c r="I1950">
        <v>3.0617777777777802</v>
      </c>
      <c r="J1950">
        <v>-1.5366666666666668</v>
      </c>
      <c r="K1950">
        <v>11.265555555555558</v>
      </c>
      <c r="L1950">
        <v>31.622222222222227</v>
      </c>
      <c r="M1950">
        <v>14.171111111111113</v>
      </c>
      <c r="N1950">
        <v>68.078333333333362</v>
      </c>
      <c r="O1950">
        <v>117</v>
      </c>
      <c r="P1950">
        <v>2.4441111111111105</v>
      </c>
      <c r="Q1950">
        <v>-5.8144444444444501</v>
      </c>
      <c r="R1950">
        <v>11.131777777777781</v>
      </c>
      <c r="S1950">
        <v>31.249999999999989</v>
      </c>
      <c r="T1950">
        <v>14.198888888888902</v>
      </c>
      <c r="U1950">
        <v>72.405555555555537</v>
      </c>
      <c r="V1950">
        <v>58</v>
      </c>
      <c r="W1950">
        <v>61.333333333333336</v>
      </c>
      <c r="X1950">
        <v>32.312222222222218</v>
      </c>
      <c r="Y1950">
        <v>1654.6777777777775</v>
      </c>
      <c r="Z1950">
        <v>5107.1251546830281</v>
      </c>
    </row>
    <row r="1951" spans="1:26" x14ac:dyDescent="0.3">
      <c r="A1951">
        <v>13.647777777777783</v>
      </c>
      <c r="B1951">
        <v>52.822777777777773</v>
      </c>
      <c r="C1951">
        <v>77</v>
      </c>
      <c r="D1951">
        <v>6.8278888888888938</v>
      </c>
      <c r="E1951">
        <v>17.146666666666668</v>
      </c>
      <c r="F1951">
        <v>13.665555555555558</v>
      </c>
      <c r="G1951">
        <v>74.101111111111109</v>
      </c>
      <c r="H1951">
        <v>100</v>
      </c>
      <c r="I1951">
        <v>3.0362222222222215</v>
      </c>
      <c r="J1951">
        <v>-1.7</v>
      </c>
      <c r="K1951">
        <v>10.662222222222219</v>
      </c>
      <c r="L1951">
        <v>29.926666666666652</v>
      </c>
      <c r="M1951">
        <v>13.740000000000014</v>
      </c>
      <c r="N1951">
        <v>68.271666666666704</v>
      </c>
      <c r="O1951">
        <v>119</v>
      </c>
      <c r="P1951">
        <v>2.4698888888888861</v>
      </c>
      <c r="Q1951">
        <v>-5.6144444444444481</v>
      </c>
      <c r="R1951">
        <v>10.640666666666673</v>
      </c>
      <c r="S1951">
        <v>29.835555555555558</v>
      </c>
      <c r="T1951">
        <v>13.756666666666678</v>
      </c>
      <c r="U1951">
        <v>71.551111111111098</v>
      </c>
      <c r="V1951">
        <v>63</v>
      </c>
      <c r="W1951">
        <v>62.044444444444444</v>
      </c>
      <c r="X1951">
        <v>31.737777777777765</v>
      </c>
      <c r="Y1951">
        <v>1633.5111111111109</v>
      </c>
      <c r="Z1951">
        <v>5033.1106304219011</v>
      </c>
    </row>
    <row r="1952" spans="1:26" x14ac:dyDescent="0.3">
      <c r="A1952">
        <v>12.80666666666667</v>
      </c>
      <c r="B1952">
        <v>50.273333333333333</v>
      </c>
      <c r="C1952">
        <v>39</v>
      </c>
      <c r="D1952">
        <v>6.608777777777771</v>
      </c>
      <c r="E1952">
        <v>16.27666666666665</v>
      </c>
      <c r="F1952">
        <v>12.518888888888887</v>
      </c>
      <c r="G1952">
        <v>69.36444444444443</v>
      </c>
      <c r="H1952">
        <v>58</v>
      </c>
      <c r="I1952">
        <v>2.9148888888888886</v>
      </c>
      <c r="J1952">
        <v>-2.4922222222222197</v>
      </c>
      <c r="K1952">
        <v>10.73</v>
      </c>
      <c r="L1952">
        <v>30.154444444444472</v>
      </c>
      <c r="M1952">
        <v>13.02333333333333</v>
      </c>
      <c r="N1952">
        <v>70.475555555555559</v>
      </c>
      <c r="O1952">
        <v>136</v>
      </c>
      <c r="P1952">
        <v>2.5191111111111124</v>
      </c>
      <c r="Q1952">
        <v>-5.2611111111111137</v>
      </c>
      <c r="R1952">
        <v>11.324333333333328</v>
      </c>
      <c r="S1952">
        <v>31.775555555555556</v>
      </c>
      <c r="T1952">
        <v>12.173333333333332</v>
      </c>
      <c r="U1952">
        <v>66.550000000000054</v>
      </c>
      <c r="V1952">
        <v>31</v>
      </c>
      <c r="W1952">
        <v>62.855555555555554</v>
      </c>
      <c r="X1952">
        <v>31.45444444444448</v>
      </c>
      <c r="Y1952">
        <v>1168.1586222222224</v>
      </c>
      <c r="Z1952">
        <v>2975.491489520698</v>
      </c>
    </row>
    <row r="1953" spans="1:26" x14ac:dyDescent="0.3">
      <c r="A1953">
        <v>12.921111111111108</v>
      </c>
      <c r="B1953">
        <v>46.803888888888864</v>
      </c>
      <c r="C1953">
        <v>14</v>
      </c>
      <c r="D1953">
        <v>6.9267777777777759</v>
      </c>
      <c r="E1953">
        <v>17.283333333333331</v>
      </c>
      <c r="F1953">
        <v>9.9044444444444455</v>
      </c>
      <c r="G1953">
        <v>65.25333333333333</v>
      </c>
      <c r="H1953">
        <v>26</v>
      </c>
      <c r="I1953">
        <v>3.1642222222222234</v>
      </c>
      <c r="J1953">
        <v>-0.90333333333333266</v>
      </c>
      <c r="K1953">
        <v>9.1358888888888892</v>
      </c>
      <c r="L1953">
        <v>24.516666666666683</v>
      </c>
      <c r="M1953">
        <v>13.116666666666674</v>
      </c>
      <c r="N1953">
        <v>75.790555555555599</v>
      </c>
      <c r="O1953">
        <v>167</v>
      </c>
      <c r="P1953">
        <v>2.5126666666666657</v>
      </c>
      <c r="Q1953">
        <v>-5.3100000000000014</v>
      </c>
      <c r="R1953">
        <v>11.366111111111113</v>
      </c>
      <c r="S1953">
        <v>31.903333333333325</v>
      </c>
      <c r="T1953">
        <v>5.4466666666666637</v>
      </c>
      <c r="U1953">
        <v>61.464444444444446</v>
      </c>
      <c r="V1953">
        <v>0</v>
      </c>
      <c r="W1953">
        <v>63.411111111111111</v>
      </c>
      <c r="X1953">
        <v>31.634444444444444</v>
      </c>
      <c r="Y1953">
        <v>826.1260000000002</v>
      </c>
      <c r="Z1953">
        <v>2072.3320247166689</v>
      </c>
    </row>
    <row r="1954" spans="1:26" x14ac:dyDescent="0.3">
      <c r="A1954">
        <v>13.038888888888904</v>
      </c>
      <c r="B1954">
        <v>45.000555555555565</v>
      </c>
      <c r="C1954">
        <v>14</v>
      </c>
      <c r="D1954">
        <v>5.8303333333333347</v>
      </c>
      <c r="E1954">
        <v>13.035555555555556</v>
      </c>
      <c r="F1954">
        <v>5.1366666666666658</v>
      </c>
      <c r="G1954">
        <v>58.777777777777764</v>
      </c>
      <c r="H1954">
        <v>11</v>
      </c>
      <c r="I1954">
        <v>3.0094444444444441</v>
      </c>
      <c r="J1954">
        <v>-1.8711111111111125</v>
      </c>
      <c r="K1954">
        <v>5.4524444444444464</v>
      </c>
      <c r="L1954">
        <v>11.241111111111113</v>
      </c>
      <c r="M1954">
        <v>13.225555555555552</v>
      </c>
      <c r="N1954">
        <v>75.142222222222216</v>
      </c>
      <c r="O1954">
        <v>158</v>
      </c>
      <c r="P1954">
        <v>2.4625555555555563</v>
      </c>
      <c r="Q1954">
        <v>-5.6766666666666685</v>
      </c>
      <c r="R1954">
        <v>10.588888888888901</v>
      </c>
      <c r="S1954">
        <v>29.698888888888881</v>
      </c>
      <c r="T1954">
        <v>3.8844444444444473</v>
      </c>
      <c r="U1954">
        <v>59.845555555555556</v>
      </c>
      <c r="V1954">
        <v>0</v>
      </c>
      <c r="W1954">
        <v>64.288888888888891</v>
      </c>
      <c r="X1954">
        <v>31.686666666666685</v>
      </c>
      <c r="Y1954">
        <v>697.22327777777775</v>
      </c>
      <c r="Z1954">
        <v>1888.2716781594977</v>
      </c>
    </row>
    <row r="1955" spans="1:26" x14ac:dyDescent="0.3">
      <c r="A1955">
        <v>12.944444444444439</v>
      </c>
      <c r="B1955">
        <v>43.687777777777775</v>
      </c>
      <c r="C1955">
        <v>14</v>
      </c>
      <c r="D1955">
        <v>5.8294444444444444</v>
      </c>
      <c r="E1955">
        <v>13.032222222222225</v>
      </c>
      <c r="F1955">
        <v>3.9722222222222223</v>
      </c>
      <c r="G1955">
        <v>53.97999999999999</v>
      </c>
      <c r="H1955">
        <v>10</v>
      </c>
      <c r="I1955">
        <v>3.1444444444444444</v>
      </c>
      <c r="J1955">
        <v>-0.99111111111111083</v>
      </c>
      <c r="K1955">
        <v>6.3363333333333332</v>
      </c>
      <c r="L1955">
        <v>14.975555555555555</v>
      </c>
      <c r="M1955">
        <v>13.115555555555554</v>
      </c>
      <c r="N1955">
        <v>74.117777777777789</v>
      </c>
      <c r="O1955">
        <v>158</v>
      </c>
      <c r="P1955">
        <v>2.5180000000000011</v>
      </c>
      <c r="Q1955">
        <v>-5.2666666666666666</v>
      </c>
      <c r="R1955">
        <v>11.877777777777773</v>
      </c>
      <c r="S1955">
        <v>33.300000000000004</v>
      </c>
      <c r="T1955">
        <v>3.9366666666666688</v>
      </c>
      <c r="U1955">
        <v>56.806666666666658</v>
      </c>
      <c r="V1955">
        <v>0</v>
      </c>
      <c r="W1955">
        <v>64.766666666666666</v>
      </c>
      <c r="X1955">
        <v>31.515555555555558</v>
      </c>
      <c r="Y1955">
        <v>682.29497777777772</v>
      </c>
      <c r="Z1955">
        <v>1879.091038174892</v>
      </c>
    </row>
    <row r="1956" spans="1:26" x14ac:dyDescent="0.3">
      <c r="A1956">
        <v>12.512222222222208</v>
      </c>
      <c r="B1956">
        <v>42.415555555555557</v>
      </c>
      <c r="C1956">
        <v>14</v>
      </c>
      <c r="D1956">
        <v>5.833666666666665</v>
      </c>
      <c r="E1956">
        <v>13.055555555555555</v>
      </c>
      <c r="F1956">
        <v>3.9233333333333342</v>
      </c>
      <c r="G1956">
        <v>50.738888888888866</v>
      </c>
      <c r="H1956">
        <v>9</v>
      </c>
      <c r="I1956">
        <v>3.1207777777777785</v>
      </c>
      <c r="J1956">
        <v>-1.1466666666666663</v>
      </c>
      <c r="K1956">
        <v>6.4497777777777756</v>
      </c>
      <c r="L1956">
        <v>15.450000000000008</v>
      </c>
      <c r="M1956">
        <v>12.711111111111125</v>
      </c>
      <c r="N1956">
        <v>73.871666666666655</v>
      </c>
      <c r="O1956">
        <v>162</v>
      </c>
      <c r="P1956">
        <v>2.4296666666666669</v>
      </c>
      <c r="Q1956">
        <v>-5.9166666666666625</v>
      </c>
      <c r="R1956">
        <v>11.855555555555551</v>
      </c>
      <c r="S1956">
        <v>33.248888888888899</v>
      </c>
      <c r="T1956">
        <v>3.9277777777777789</v>
      </c>
      <c r="U1956">
        <v>54.272222222222204</v>
      </c>
      <c r="V1956">
        <v>0</v>
      </c>
      <c r="W1956">
        <v>64.822222222222223</v>
      </c>
      <c r="X1956">
        <v>31.358888888888885</v>
      </c>
      <c r="Y1956">
        <v>693.86616666666657</v>
      </c>
      <c r="Z1956">
        <v>1882.4475888507602</v>
      </c>
    </row>
    <row r="1957" spans="1:26" x14ac:dyDescent="0.3">
      <c r="A1957">
        <v>12.737777777777769</v>
      </c>
      <c r="B1957">
        <v>41.614444444444445</v>
      </c>
      <c r="C1957">
        <v>14</v>
      </c>
      <c r="D1957">
        <v>5.8315555555555543</v>
      </c>
      <c r="E1957">
        <v>13.043333333333331</v>
      </c>
      <c r="F1957">
        <v>10.900000000000002</v>
      </c>
      <c r="G1957">
        <v>64.831111111111127</v>
      </c>
      <c r="H1957">
        <v>61</v>
      </c>
      <c r="I1957">
        <v>3.1142222222222218</v>
      </c>
      <c r="J1957">
        <v>-1.1855555555555553</v>
      </c>
      <c r="K1957">
        <v>6.3036666666666683</v>
      </c>
      <c r="L1957">
        <v>14.881111111111114</v>
      </c>
      <c r="M1957">
        <v>12.984444444444444</v>
      </c>
      <c r="N1957">
        <v>74.451111111111103</v>
      </c>
      <c r="O1957">
        <v>167</v>
      </c>
      <c r="P1957">
        <v>2.4194444444444452</v>
      </c>
      <c r="Q1957">
        <v>-5.9944444444444436</v>
      </c>
      <c r="R1957">
        <v>11.980000000000002</v>
      </c>
      <c r="S1957">
        <v>33.564444444444447</v>
      </c>
      <c r="T1957">
        <v>11.358888888888895</v>
      </c>
      <c r="U1957">
        <v>65.438888888888911</v>
      </c>
      <c r="V1957">
        <v>31</v>
      </c>
      <c r="W1957">
        <v>65.111111111111114</v>
      </c>
      <c r="X1957">
        <v>32.663333333333334</v>
      </c>
      <c r="Y1957">
        <v>1237.2339222222222</v>
      </c>
      <c r="Z1957">
        <v>3056.8661926461868</v>
      </c>
    </row>
    <row r="1958" spans="1:26" x14ac:dyDescent="0.3">
      <c r="A1958">
        <v>12.797777777777769</v>
      </c>
      <c r="B1958">
        <v>40.853333333333346</v>
      </c>
      <c r="C1958">
        <v>14</v>
      </c>
      <c r="D1958">
        <v>5.8622222222222229</v>
      </c>
      <c r="E1958">
        <v>13.075555555555541</v>
      </c>
      <c r="F1958">
        <v>12.895555555555539</v>
      </c>
      <c r="G1958">
        <v>72.512222222222192</v>
      </c>
      <c r="H1958">
        <v>99</v>
      </c>
      <c r="I1958">
        <v>3.1173333333333328</v>
      </c>
      <c r="J1958">
        <v>-1.2122222222222214</v>
      </c>
      <c r="K1958">
        <v>8.1957777777777761</v>
      </c>
      <c r="L1958">
        <v>21.362222222222222</v>
      </c>
      <c r="M1958">
        <v>12.959999999999987</v>
      </c>
      <c r="N1958">
        <v>73.72777777777776</v>
      </c>
      <c r="O1958">
        <v>152</v>
      </c>
      <c r="P1958">
        <v>2.4460000000000006</v>
      </c>
      <c r="Q1958">
        <v>-5.8066666666666658</v>
      </c>
      <c r="R1958">
        <v>11.014777777777786</v>
      </c>
      <c r="S1958">
        <v>30.88777777777776</v>
      </c>
      <c r="T1958">
        <v>4.174444444444446</v>
      </c>
      <c r="U1958">
        <v>60.683333333333273</v>
      </c>
      <c r="V1958">
        <v>0</v>
      </c>
      <c r="W1958">
        <v>66</v>
      </c>
      <c r="X1958">
        <v>32.101111111111123</v>
      </c>
      <c r="Y1958">
        <v>1124.2479111111111</v>
      </c>
      <c r="Z1958">
        <v>2930.7261435001014</v>
      </c>
    </row>
    <row r="1959" spans="1:26" x14ac:dyDescent="0.3">
      <c r="A1959">
        <v>13.240000000000002</v>
      </c>
      <c r="B1959">
        <v>49.672222222222217</v>
      </c>
      <c r="C1959">
        <v>66</v>
      </c>
      <c r="D1959">
        <v>5.5278888888888762</v>
      </c>
      <c r="E1959">
        <v>11.700000000000021</v>
      </c>
      <c r="F1959">
        <v>13.308888888888879</v>
      </c>
      <c r="G1959">
        <v>72.867777777777775</v>
      </c>
      <c r="H1959">
        <v>100</v>
      </c>
      <c r="I1959">
        <v>2.9541111111111094</v>
      </c>
      <c r="J1959">
        <v>-2.2455555555555562</v>
      </c>
      <c r="K1959">
        <v>8.4091111111111125</v>
      </c>
      <c r="L1959">
        <v>22.602222222222231</v>
      </c>
      <c r="M1959">
        <v>13.363333333333321</v>
      </c>
      <c r="N1959">
        <v>73.545000000000002</v>
      </c>
      <c r="O1959">
        <v>145</v>
      </c>
      <c r="P1959">
        <v>2.4241111111111113</v>
      </c>
      <c r="Q1959">
        <v>-5.9611111111111121</v>
      </c>
      <c r="R1959">
        <v>10.833888888888884</v>
      </c>
      <c r="S1959">
        <v>30.376666666666658</v>
      </c>
      <c r="T1959">
        <v>12.79555555555555</v>
      </c>
      <c r="U1959">
        <v>69.852222222222224</v>
      </c>
      <c r="V1959">
        <v>56</v>
      </c>
      <c r="W1959">
        <v>66.833333333333329</v>
      </c>
      <c r="X1959">
        <v>32.589999999999996</v>
      </c>
      <c r="Y1959">
        <v>1699.5238333333332</v>
      </c>
      <c r="Z1959">
        <v>4948.7707744074978</v>
      </c>
    </row>
    <row r="1960" spans="1:26" x14ac:dyDescent="0.3">
      <c r="A1960">
        <v>13.297777777777782</v>
      </c>
      <c r="B1960">
        <v>52.126666666666658</v>
      </c>
      <c r="C1960">
        <v>80</v>
      </c>
      <c r="D1960">
        <v>5.5137777777777748</v>
      </c>
      <c r="E1960">
        <v>11.645555555555562</v>
      </c>
      <c r="F1960">
        <v>13.317777777777762</v>
      </c>
      <c r="G1960">
        <v>72.225555555555573</v>
      </c>
      <c r="H1960">
        <v>83</v>
      </c>
      <c r="I1960">
        <v>2.9212222222222231</v>
      </c>
      <c r="J1960">
        <v>-2.4600000000000009</v>
      </c>
      <c r="K1960">
        <v>10.555888888888894</v>
      </c>
      <c r="L1960">
        <v>29.623333333333328</v>
      </c>
      <c r="M1960">
        <v>13.406666666666657</v>
      </c>
      <c r="N1960">
        <v>74.537222222222198</v>
      </c>
      <c r="O1960">
        <v>150</v>
      </c>
      <c r="P1960">
        <v>2.4142222222222216</v>
      </c>
      <c r="Q1960">
        <v>-6.032222222222221</v>
      </c>
      <c r="R1960">
        <v>11.450000000000005</v>
      </c>
      <c r="S1960">
        <v>32.125555555555536</v>
      </c>
      <c r="T1960">
        <v>13.383333333333326</v>
      </c>
      <c r="U1960">
        <v>69.848888888888922</v>
      </c>
      <c r="V1960">
        <v>47</v>
      </c>
      <c r="W1960">
        <v>67.044444444444451</v>
      </c>
      <c r="X1960">
        <v>31.603333333333332</v>
      </c>
      <c r="Y1960">
        <v>1700.6111111111111</v>
      </c>
      <c r="Z1960">
        <v>4913.7885275822455</v>
      </c>
    </row>
    <row r="1961" spans="1:26" x14ac:dyDescent="0.3">
      <c r="A1961">
        <v>13.197777777777787</v>
      </c>
      <c r="B1961">
        <v>51.578333333333326</v>
      </c>
      <c r="C1961">
        <v>80</v>
      </c>
      <c r="D1961">
        <v>5.4968888888888916</v>
      </c>
      <c r="E1961">
        <v>11.565555555555564</v>
      </c>
      <c r="F1961">
        <v>13.192222222222229</v>
      </c>
      <c r="G1961">
        <v>70.721111111111085</v>
      </c>
      <c r="H1961">
        <v>90</v>
      </c>
      <c r="I1961">
        <v>2.941111111111109</v>
      </c>
      <c r="J1961">
        <v>-2.319999999999999</v>
      </c>
      <c r="K1961">
        <v>10.875555555555556</v>
      </c>
      <c r="L1961">
        <v>30.556666666666654</v>
      </c>
      <c r="M1961">
        <v>13.316666666666656</v>
      </c>
      <c r="N1961">
        <v>75.631666666666703</v>
      </c>
      <c r="O1961">
        <v>163</v>
      </c>
      <c r="P1961">
        <v>2.4051111111111116</v>
      </c>
      <c r="Q1961">
        <v>-6.1066666666666718</v>
      </c>
      <c r="R1961">
        <v>11.59111111111112</v>
      </c>
      <c r="S1961">
        <v>32.534444444444432</v>
      </c>
      <c r="T1961">
        <v>6.0400000000000018</v>
      </c>
      <c r="U1961">
        <v>62.917777777777779</v>
      </c>
      <c r="V1961">
        <v>1</v>
      </c>
      <c r="W1961">
        <v>66.655555555555551</v>
      </c>
      <c r="X1961">
        <v>31.554444444444446</v>
      </c>
      <c r="Y1961">
        <v>1404.6134333333334</v>
      </c>
      <c r="Z1961">
        <v>4200.7767776539613</v>
      </c>
    </row>
    <row r="1962" spans="1:26" x14ac:dyDescent="0.3">
      <c r="A1962">
        <v>13.447777777777775</v>
      </c>
      <c r="B1962">
        <v>52.303888888888878</v>
      </c>
      <c r="C1962">
        <v>80</v>
      </c>
      <c r="D1962">
        <v>5.4814444444444526</v>
      </c>
      <c r="E1962">
        <v>11.483333333333331</v>
      </c>
      <c r="F1962">
        <v>13.427777777777774</v>
      </c>
      <c r="G1962">
        <v>71.384444444444426</v>
      </c>
      <c r="H1962">
        <v>90</v>
      </c>
      <c r="I1962">
        <v>2.977111111111109</v>
      </c>
      <c r="J1962">
        <v>-2.0999999999999988</v>
      </c>
      <c r="K1962">
        <v>11.124444444444446</v>
      </c>
      <c r="L1962">
        <v>31.260000000000005</v>
      </c>
      <c r="M1962">
        <v>13.55</v>
      </c>
      <c r="N1962">
        <v>75.501111111111101</v>
      </c>
      <c r="O1962">
        <v>161</v>
      </c>
      <c r="P1962">
        <v>2.4117777777777785</v>
      </c>
      <c r="Q1962">
        <v>-6.0433333333333321</v>
      </c>
      <c r="R1962">
        <v>11.415555555555558</v>
      </c>
      <c r="S1962">
        <v>32.028888888888879</v>
      </c>
      <c r="T1962">
        <v>3.9955555555555557</v>
      </c>
      <c r="U1962">
        <v>60.678888888888906</v>
      </c>
      <c r="V1962">
        <v>0</v>
      </c>
      <c r="W1962">
        <v>67</v>
      </c>
      <c r="X1962">
        <v>31.411111111111111</v>
      </c>
      <c r="Y1962">
        <v>1367.863077777778</v>
      </c>
      <c r="Z1962">
        <v>4248.0084926086593</v>
      </c>
    </row>
    <row r="1963" spans="1:26" x14ac:dyDescent="0.3">
      <c r="A1963">
        <v>13.454444444444441</v>
      </c>
      <c r="B1963">
        <v>52.25833333333334</v>
      </c>
      <c r="C1963">
        <v>79</v>
      </c>
      <c r="D1963">
        <v>5.4668888888888869</v>
      </c>
      <c r="E1963">
        <v>11.399999999999984</v>
      </c>
      <c r="F1963">
        <v>13.445555555555554</v>
      </c>
      <c r="G1963">
        <v>71.161111111111126</v>
      </c>
      <c r="H1963">
        <v>87</v>
      </c>
      <c r="I1963">
        <v>3.1240000000000014</v>
      </c>
      <c r="J1963">
        <v>-1.1466666666666669</v>
      </c>
      <c r="K1963">
        <v>7.7658888888888882</v>
      </c>
      <c r="L1963">
        <v>19.626666666666669</v>
      </c>
      <c r="M1963">
        <v>13.553333333333326</v>
      </c>
      <c r="N1963">
        <v>75.298333333333346</v>
      </c>
      <c r="O1963">
        <v>157</v>
      </c>
      <c r="P1963">
        <v>2.4154444444444443</v>
      </c>
      <c r="Q1963">
        <v>-6.018888888888891</v>
      </c>
      <c r="R1963">
        <v>11.281666666666661</v>
      </c>
      <c r="S1963">
        <v>31.62</v>
      </c>
      <c r="T1963">
        <v>3.9999999999999987</v>
      </c>
      <c r="U1963">
        <v>57.313333333333333</v>
      </c>
      <c r="V1963">
        <v>0</v>
      </c>
      <c r="W1963">
        <v>67.844444444444449</v>
      </c>
      <c r="X1963">
        <v>31.408888888888892</v>
      </c>
      <c r="Y1963">
        <v>1344.7887111111111</v>
      </c>
      <c r="Z1963">
        <v>4154.6072189959814</v>
      </c>
    </row>
    <row r="1964" spans="1:26" x14ac:dyDescent="0.3">
      <c r="A1964">
        <v>13.442222222222217</v>
      </c>
      <c r="B1964">
        <v>52.159444444444432</v>
      </c>
      <c r="C1964">
        <v>78</v>
      </c>
      <c r="D1964">
        <v>5.9288888888888831</v>
      </c>
      <c r="E1964">
        <v>13.165555555555546</v>
      </c>
      <c r="F1964">
        <v>13.425555555555553</v>
      </c>
      <c r="G1964">
        <v>70.95777777777775</v>
      </c>
      <c r="H1964">
        <v>85</v>
      </c>
      <c r="I1964">
        <v>3.0892222222222228</v>
      </c>
      <c r="J1964">
        <v>-1.3555555555555556</v>
      </c>
      <c r="K1964">
        <v>5.9225555555555536</v>
      </c>
      <c r="L1964">
        <v>13.259999999999998</v>
      </c>
      <c r="M1964">
        <v>13.561111111111103</v>
      </c>
      <c r="N1964">
        <v>75.613333333333316</v>
      </c>
      <c r="O1964">
        <v>158</v>
      </c>
      <c r="P1964">
        <v>2.4037777777777789</v>
      </c>
      <c r="Q1964">
        <v>-6.1122222222222176</v>
      </c>
      <c r="R1964">
        <v>11.387777777777771</v>
      </c>
      <c r="S1964">
        <v>31.957777777777761</v>
      </c>
      <c r="T1964">
        <v>3.9944444444444449</v>
      </c>
      <c r="U1964">
        <v>54.588888888888938</v>
      </c>
      <c r="V1964">
        <v>0</v>
      </c>
      <c r="W1964">
        <v>68.13333333333334</v>
      </c>
      <c r="X1964">
        <v>31.232222222222212</v>
      </c>
      <c r="Y1964">
        <v>1338.3964111111113</v>
      </c>
      <c r="Z1964">
        <v>4121.769165502511</v>
      </c>
    </row>
    <row r="1965" spans="1:26" x14ac:dyDescent="0.3">
      <c r="A1965">
        <v>13.326666666666656</v>
      </c>
      <c r="B1965">
        <v>51.832777777777764</v>
      </c>
      <c r="C1965">
        <v>44</v>
      </c>
      <c r="D1965">
        <v>6.1945555555555529</v>
      </c>
      <c r="E1965">
        <v>14.449999999999998</v>
      </c>
      <c r="F1965">
        <v>12.274444444444445</v>
      </c>
      <c r="G1965">
        <v>69.738888888888923</v>
      </c>
      <c r="H1965">
        <v>46</v>
      </c>
      <c r="I1965">
        <v>3.1883333333333352</v>
      </c>
      <c r="J1965">
        <v>-0.72444444444444434</v>
      </c>
      <c r="K1965">
        <v>6.461666666666666</v>
      </c>
      <c r="L1965">
        <v>15.544444444444443</v>
      </c>
      <c r="M1965">
        <v>13.477777777777789</v>
      </c>
      <c r="N1965">
        <v>75.044999999999987</v>
      </c>
      <c r="O1965">
        <v>156</v>
      </c>
      <c r="P1965">
        <v>2.442333333333333</v>
      </c>
      <c r="Q1965">
        <v>-5.8144444444444465</v>
      </c>
      <c r="R1965">
        <v>11.581111111111115</v>
      </c>
      <c r="S1965">
        <v>32.47444444444443</v>
      </c>
      <c r="T1965">
        <v>3.8944444444444484</v>
      </c>
      <c r="U1965">
        <v>52.327777777777747</v>
      </c>
      <c r="V1965">
        <v>0</v>
      </c>
      <c r="W1965">
        <v>68.333333333333329</v>
      </c>
      <c r="X1965">
        <v>31.375555555555557</v>
      </c>
      <c r="Y1965">
        <v>998.44941111111109</v>
      </c>
      <c r="Z1965">
        <v>2815.3242108208487</v>
      </c>
    </row>
    <row r="1966" spans="1:26" x14ac:dyDescent="0.3">
      <c r="A1966">
        <v>12.385555555555548</v>
      </c>
      <c r="B1966">
        <v>47.133333333333304</v>
      </c>
      <c r="C1966">
        <v>19</v>
      </c>
      <c r="D1966">
        <v>5.8400000000000016</v>
      </c>
      <c r="E1966">
        <v>13.07444444444444</v>
      </c>
      <c r="F1966">
        <v>7.0344444444444436</v>
      </c>
      <c r="G1966">
        <v>62.431111111111093</v>
      </c>
      <c r="H1966">
        <v>5</v>
      </c>
      <c r="I1966">
        <v>3.0634444444444453</v>
      </c>
      <c r="J1966">
        <v>-1.5122222222222226</v>
      </c>
      <c r="K1966">
        <v>8.0936666666666692</v>
      </c>
      <c r="L1966">
        <v>21.083333333333336</v>
      </c>
      <c r="M1966">
        <v>12.60222222222221</v>
      </c>
      <c r="N1966">
        <v>73.608333333333263</v>
      </c>
      <c r="O1966">
        <v>164</v>
      </c>
      <c r="P1966">
        <v>2.4411111111111112</v>
      </c>
      <c r="Q1966">
        <v>-5.8277777777777766</v>
      </c>
      <c r="R1966">
        <v>11.795555555555564</v>
      </c>
      <c r="S1966">
        <v>33.092222222222247</v>
      </c>
      <c r="T1966">
        <v>3.9744444444444436</v>
      </c>
      <c r="U1966">
        <v>50.640000000000015</v>
      </c>
      <c r="V1966">
        <v>0</v>
      </c>
      <c r="W1966">
        <v>68.888888888888886</v>
      </c>
      <c r="X1966">
        <v>31.502222222222208</v>
      </c>
      <c r="Y1966">
        <v>711.13777777777773</v>
      </c>
      <c r="Z1966">
        <v>1890.8303445529627</v>
      </c>
    </row>
    <row r="1967" spans="1:26" x14ac:dyDescent="0.3">
      <c r="A1967">
        <v>12.453333333333328</v>
      </c>
      <c r="B1967">
        <v>45.026666666666671</v>
      </c>
      <c r="C1967">
        <v>19</v>
      </c>
      <c r="D1967">
        <v>5.8328888888888892</v>
      </c>
      <c r="E1967">
        <v>13.051111111111108</v>
      </c>
      <c r="F1967">
        <v>4.5411111111111095</v>
      </c>
      <c r="G1967">
        <v>55.511111111111099</v>
      </c>
      <c r="H1967">
        <v>3</v>
      </c>
      <c r="I1967">
        <v>3.0169999999999999</v>
      </c>
      <c r="J1967">
        <v>-1.8200000000000005</v>
      </c>
      <c r="K1967">
        <v>5.5018888888888888</v>
      </c>
      <c r="L1967">
        <v>11.444444444444446</v>
      </c>
      <c r="M1967">
        <v>12.646666666666672</v>
      </c>
      <c r="N1967">
        <v>72.311111111111046</v>
      </c>
      <c r="O1967">
        <v>158</v>
      </c>
      <c r="P1967">
        <v>2.4125555555555551</v>
      </c>
      <c r="Q1967">
        <v>-6.0411111111111158</v>
      </c>
      <c r="R1967">
        <v>11.849999999999993</v>
      </c>
      <c r="S1967">
        <v>33.254444444444445</v>
      </c>
      <c r="T1967">
        <v>3.8766666666666696</v>
      </c>
      <c r="U1967">
        <v>48.957777777777757</v>
      </c>
      <c r="V1967">
        <v>0</v>
      </c>
      <c r="W1967">
        <v>69.322222222222223</v>
      </c>
      <c r="X1967">
        <v>32.101111111111102</v>
      </c>
      <c r="Y1967">
        <v>647.9805555555555</v>
      </c>
      <c r="Z1967">
        <v>1812.0342423063607</v>
      </c>
    </row>
    <row r="1968" spans="1:26" x14ac:dyDescent="0.3">
      <c r="A1968">
        <v>12.437777777777764</v>
      </c>
      <c r="B1968">
        <v>43.502222222222215</v>
      </c>
      <c r="C1968">
        <v>19</v>
      </c>
      <c r="D1968">
        <v>5.8415555555555567</v>
      </c>
      <c r="E1968">
        <v>13.09</v>
      </c>
      <c r="F1968">
        <v>3.9399999999999991</v>
      </c>
      <c r="G1968">
        <v>51.099999999999973</v>
      </c>
      <c r="H1968">
        <v>1</v>
      </c>
      <c r="I1968">
        <v>3.0132222222222222</v>
      </c>
      <c r="J1968">
        <v>-1.847777777777778</v>
      </c>
      <c r="K1968">
        <v>5.5751111111111102</v>
      </c>
      <c r="L1968">
        <v>11.77888888888889</v>
      </c>
      <c r="M1968">
        <v>12.642222222222234</v>
      </c>
      <c r="N1968">
        <v>73.518333333333345</v>
      </c>
      <c r="O1968">
        <v>164</v>
      </c>
      <c r="P1968">
        <v>2.4149999999999991</v>
      </c>
      <c r="Q1968">
        <v>-6.0233333333333334</v>
      </c>
      <c r="R1968">
        <v>11.685555555555567</v>
      </c>
      <c r="S1968">
        <v>32.817777777777728</v>
      </c>
      <c r="T1968">
        <v>3.9455555555555533</v>
      </c>
      <c r="U1968">
        <v>47.608888888888877</v>
      </c>
      <c r="V1968">
        <v>0</v>
      </c>
      <c r="W1968">
        <v>69.888888888888886</v>
      </c>
      <c r="X1968">
        <v>32.706666666666678</v>
      </c>
      <c r="Y1968">
        <v>701.82455555555555</v>
      </c>
      <c r="Z1968">
        <v>1900.085986775061</v>
      </c>
    </row>
    <row r="1969" spans="1:26" x14ac:dyDescent="0.3">
      <c r="A1969">
        <v>12.591111111111124</v>
      </c>
      <c r="B1969">
        <v>42.38388888888889</v>
      </c>
      <c r="C1969">
        <v>19</v>
      </c>
      <c r="D1969">
        <v>5.8354444444444411</v>
      </c>
      <c r="E1969">
        <v>13.061111111111114</v>
      </c>
      <c r="F1969">
        <v>3.8888888888888906</v>
      </c>
      <c r="G1969">
        <v>48.515555555555544</v>
      </c>
      <c r="H1969">
        <v>1</v>
      </c>
      <c r="I1969">
        <v>3.0212222222222236</v>
      </c>
      <c r="J1969">
        <v>-1.7911111111111113</v>
      </c>
      <c r="K1969">
        <v>5.46</v>
      </c>
      <c r="L1969">
        <v>11.236666666666666</v>
      </c>
      <c r="M1969">
        <v>12.768888888888878</v>
      </c>
      <c r="N1969">
        <v>72.895555555555489</v>
      </c>
      <c r="O1969">
        <v>158</v>
      </c>
      <c r="P1969">
        <v>2.4211111111111112</v>
      </c>
      <c r="Q1969">
        <v>-5.9811111111111108</v>
      </c>
      <c r="R1969">
        <v>11.652222222222223</v>
      </c>
      <c r="S1969">
        <v>32.711111111111109</v>
      </c>
      <c r="T1969">
        <v>3.8911111111111136</v>
      </c>
      <c r="U1969">
        <v>46.417777777777722</v>
      </c>
      <c r="V1969">
        <v>0</v>
      </c>
      <c r="W1969">
        <v>70.044444444444451</v>
      </c>
      <c r="X1969">
        <v>32.696666666666673</v>
      </c>
      <c r="Y1969">
        <v>655.33255555555559</v>
      </c>
      <c r="Z1969">
        <v>1822.1373525391864</v>
      </c>
    </row>
    <row r="1970" spans="1:26" x14ac:dyDescent="0.3">
      <c r="A1970">
        <v>12.516666666666669</v>
      </c>
      <c r="B1970">
        <v>43.456111111111113</v>
      </c>
      <c r="C1970">
        <v>21</v>
      </c>
      <c r="D1970">
        <v>5.833777777777776</v>
      </c>
      <c r="E1970">
        <v>13.052222222222225</v>
      </c>
      <c r="F1970">
        <v>10.121111111111112</v>
      </c>
      <c r="G1970">
        <v>61.361111111111093</v>
      </c>
      <c r="H1970">
        <v>20</v>
      </c>
      <c r="I1970">
        <v>3.007000000000001</v>
      </c>
      <c r="J1970">
        <v>-1.8822222222222216</v>
      </c>
      <c r="K1970">
        <v>5.3838888888888885</v>
      </c>
      <c r="L1970">
        <v>10.964444444444448</v>
      </c>
      <c r="M1970">
        <v>12.77222222222222</v>
      </c>
      <c r="N1970">
        <v>75.650000000000063</v>
      </c>
      <c r="O1970">
        <v>175</v>
      </c>
      <c r="P1970">
        <v>2.4161111111111118</v>
      </c>
      <c r="Q1970">
        <v>-6.0088888888888921</v>
      </c>
      <c r="R1970">
        <v>11.741111111111113</v>
      </c>
      <c r="S1970">
        <v>32.93666666666666</v>
      </c>
      <c r="T1970">
        <v>8.6844444444444413</v>
      </c>
      <c r="U1970">
        <v>61.433333333333344</v>
      </c>
      <c r="V1970">
        <v>17</v>
      </c>
      <c r="W1970">
        <v>70.12222222222222</v>
      </c>
      <c r="X1970">
        <v>32.445555555555551</v>
      </c>
      <c r="Y1970">
        <v>771.83416666666631</v>
      </c>
      <c r="Z1970">
        <v>2068.9728340585143</v>
      </c>
    </row>
    <row r="1971" spans="1:26" x14ac:dyDescent="0.3">
      <c r="A1971">
        <v>13.723333333333334</v>
      </c>
      <c r="B1971">
        <v>51.638888888888886</v>
      </c>
      <c r="C1971">
        <v>60</v>
      </c>
      <c r="D1971">
        <v>6.8912222222222193</v>
      </c>
      <c r="E1971">
        <v>17.271111111111111</v>
      </c>
      <c r="F1971">
        <v>13.821111111111122</v>
      </c>
      <c r="G1971">
        <v>73.526666666666671</v>
      </c>
      <c r="H1971">
        <v>95</v>
      </c>
      <c r="I1971">
        <v>2.8936666666666659</v>
      </c>
      <c r="J1971">
        <v>-2.641111111111111</v>
      </c>
      <c r="K1971">
        <v>8.7491111111111142</v>
      </c>
      <c r="L1971">
        <v>23.18555555555556</v>
      </c>
      <c r="M1971">
        <v>13.871111111111118</v>
      </c>
      <c r="N1971">
        <v>77.793333333333351</v>
      </c>
      <c r="O1971">
        <v>172</v>
      </c>
      <c r="P1971">
        <v>2.4218888888888888</v>
      </c>
      <c r="Q1971">
        <v>-5.9711111111111146</v>
      </c>
      <c r="R1971">
        <v>11.653333333333331</v>
      </c>
      <c r="S1971">
        <v>32.702222222222218</v>
      </c>
      <c r="T1971">
        <v>10.775555555555552</v>
      </c>
      <c r="U1971">
        <v>67.941111111111127</v>
      </c>
      <c r="V1971">
        <v>38</v>
      </c>
      <c r="W1971">
        <v>70</v>
      </c>
      <c r="X1971">
        <v>33.124444444444464</v>
      </c>
      <c r="Y1971">
        <v>1398.5442222222223</v>
      </c>
      <c r="Z1971">
        <v>4435.6255107133065</v>
      </c>
    </row>
    <row r="1972" spans="1:26" x14ac:dyDescent="0.3">
      <c r="A1972">
        <v>13.893333333333324</v>
      </c>
      <c r="B1972">
        <v>55.296666666666667</v>
      </c>
      <c r="C1972">
        <v>82</v>
      </c>
      <c r="D1972">
        <v>7.0606666666666662</v>
      </c>
      <c r="E1972">
        <v>18.051111111111108</v>
      </c>
      <c r="F1972">
        <v>13.915555555555555</v>
      </c>
      <c r="G1972">
        <v>74.5822222222222</v>
      </c>
      <c r="H1972">
        <v>100</v>
      </c>
      <c r="I1972">
        <v>2.9873333333333343</v>
      </c>
      <c r="J1972">
        <v>-2.014444444444444</v>
      </c>
      <c r="K1972">
        <v>10.748000000000005</v>
      </c>
      <c r="L1972">
        <v>30.193333333333328</v>
      </c>
      <c r="M1972">
        <v>13.936666666666675</v>
      </c>
      <c r="N1972">
        <v>75.605555555555583</v>
      </c>
      <c r="O1972">
        <v>160</v>
      </c>
      <c r="P1972">
        <v>2.4346666666666663</v>
      </c>
      <c r="Q1972">
        <v>-5.8644444444444481</v>
      </c>
      <c r="R1972">
        <v>11.534444444444436</v>
      </c>
      <c r="S1972">
        <v>32.377777777777801</v>
      </c>
      <c r="T1972">
        <v>13.998888888888898</v>
      </c>
      <c r="U1972">
        <v>73.148888888888848</v>
      </c>
      <c r="V1972">
        <v>65</v>
      </c>
      <c r="W1972">
        <v>69.966666666666669</v>
      </c>
      <c r="X1972">
        <v>33.187777777777775</v>
      </c>
      <c r="Y1972">
        <v>1544.3777777777777</v>
      </c>
      <c r="Z1972">
        <v>5199.6485091199738</v>
      </c>
    </row>
    <row r="1973" spans="1:26" x14ac:dyDescent="0.3">
      <c r="A1973">
        <v>14.073333333333332</v>
      </c>
      <c r="B1973">
        <v>55.376666666666686</v>
      </c>
      <c r="C1973">
        <v>82</v>
      </c>
      <c r="D1973">
        <v>6.792000000000006</v>
      </c>
      <c r="E1973">
        <v>17.011111111111106</v>
      </c>
      <c r="F1973">
        <v>14.098888888888892</v>
      </c>
      <c r="G1973">
        <v>74.94888888888886</v>
      </c>
      <c r="H1973">
        <v>100</v>
      </c>
      <c r="I1973">
        <v>2.9140000000000019</v>
      </c>
      <c r="J1973">
        <v>-2.5000000000000013</v>
      </c>
      <c r="K1973">
        <v>10.454444444444446</v>
      </c>
      <c r="L1973">
        <v>29.33444444444444</v>
      </c>
      <c r="M1973">
        <v>14.128888888888904</v>
      </c>
      <c r="N1973">
        <v>77.099444444444472</v>
      </c>
      <c r="O1973">
        <v>168</v>
      </c>
      <c r="P1973">
        <v>2.4377777777777778</v>
      </c>
      <c r="Q1973">
        <v>-5.8544444444444457</v>
      </c>
      <c r="R1973">
        <v>10.638111111111121</v>
      </c>
      <c r="S1973">
        <v>29.821111111111119</v>
      </c>
      <c r="T1973">
        <v>14.177777777777795</v>
      </c>
      <c r="U1973">
        <v>73.227777777777774</v>
      </c>
      <c r="V1973">
        <v>66</v>
      </c>
      <c r="W1973">
        <v>70.2</v>
      </c>
      <c r="X1973">
        <v>33.197777777777773</v>
      </c>
      <c r="Y1973">
        <v>1617.9777777777776</v>
      </c>
      <c r="Z1973">
        <v>5413.5594364900935</v>
      </c>
    </row>
    <row r="1974" spans="1:26" x14ac:dyDescent="0.3">
      <c r="A1974">
        <v>14.018888888888899</v>
      </c>
      <c r="B1974">
        <v>55.325000000000003</v>
      </c>
      <c r="C1974">
        <v>82</v>
      </c>
      <c r="D1974">
        <v>6.6401111111111151</v>
      </c>
      <c r="E1974">
        <v>16.398888888888884</v>
      </c>
      <c r="F1974">
        <v>13.321111111111115</v>
      </c>
      <c r="G1974">
        <v>70.658888888888896</v>
      </c>
      <c r="H1974">
        <v>46</v>
      </c>
      <c r="I1974">
        <v>2.9499999999999988</v>
      </c>
      <c r="J1974">
        <v>-2.2600000000000002</v>
      </c>
      <c r="K1974">
        <v>10.711111111111101</v>
      </c>
      <c r="L1974">
        <v>30.096666666666671</v>
      </c>
      <c r="M1974">
        <v>14.106666666666658</v>
      </c>
      <c r="N1974">
        <v>78.742777777777803</v>
      </c>
      <c r="O1974">
        <v>172</v>
      </c>
      <c r="P1974">
        <v>2.4337777777777769</v>
      </c>
      <c r="Q1974">
        <v>-5.8766666666666678</v>
      </c>
      <c r="R1974">
        <v>11.324333333333348</v>
      </c>
      <c r="S1974">
        <v>31.804444444444457</v>
      </c>
      <c r="T1974">
        <v>14.144444444444435</v>
      </c>
      <c r="U1974">
        <v>73.554444444444414</v>
      </c>
      <c r="V1974">
        <v>66</v>
      </c>
      <c r="W1974">
        <v>71.599999999999994</v>
      </c>
      <c r="X1974">
        <v>32.9177777777778</v>
      </c>
      <c r="Y1974">
        <v>1375.3783333333336</v>
      </c>
      <c r="Z1974">
        <v>4630.2369359171626</v>
      </c>
    </row>
    <row r="1975" spans="1:26" x14ac:dyDescent="0.3">
      <c r="A1975">
        <v>14.035555555555554</v>
      </c>
      <c r="B1975">
        <v>55.056666666666644</v>
      </c>
      <c r="C1975">
        <v>81</v>
      </c>
      <c r="D1975">
        <v>6.5349999999999957</v>
      </c>
      <c r="E1975">
        <v>15.982222222222244</v>
      </c>
      <c r="F1975">
        <v>9.9355555555555579</v>
      </c>
      <c r="G1975">
        <v>62.926666666666691</v>
      </c>
      <c r="H1975">
        <v>8</v>
      </c>
      <c r="I1975">
        <v>2.9961111111111101</v>
      </c>
      <c r="J1975">
        <v>-2.0011111111111113</v>
      </c>
      <c r="K1975">
        <v>10.845555555555567</v>
      </c>
      <c r="L1975">
        <v>30.454444444444441</v>
      </c>
      <c r="M1975">
        <v>14.12444444444445</v>
      </c>
      <c r="N1975">
        <v>79.405555555555566</v>
      </c>
      <c r="O1975">
        <v>173</v>
      </c>
      <c r="P1975">
        <v>2.4388888888888887</v>
      </c>
      <c r="Q1975">
        <v>-5.848888888888891</v>
      </c>
      <c r="R1975">
        <v>11.272999999999993</v>
      </c>
      <c r="S1975">
        <v>31.635555555555548</v>
      </c>
      <c r="T1975">
        <v>14.181111111111116</v>
      </c>
      <c r="U1975">
        <v>76.296666666666695</v>
      </c>
      <c r="V1975">
        <v>90</v>
      </c>
      <c r="W1975">
        <v>72.36666666666666</v>
      </c>
      <c r="X1975">
        <v>33.33666666666668</v>
      </c>
      <c r="Y1975">
        <v>1241.9556666666667</v>
      </c>
      <c r="Z1975">
        <v>4527.5315863275828</v>
      </c>
    </row>
    <row r="1976" spans="1:26" x14ac:dyDescent="0.3">
      <c r="A1976">
        <v>13.514444444444441</v>
      </c>
      <c r="B1976">
        <v>54.426666666666677</v>
      </c>
      <c r="C1976">
        <v>69</v>
      </c>
      <c r="D1976">
        <v>6.2168888888888878</v>
      </c>
      <c r="E1976">
        <v>14.552222222222229</v>
      </c>
      <c r="F1976">
        <v>9.8255555555555532</v>
      </c>
      <c r="G1976">
        <v>60.13666666666667</v>
      </c>
      <c r="H1976">
        <v>9</v>
      </c>
      <c r="I1976">
        <v>3.2475555555555564</v>
      </c>
      <c r="J1976">
        <v>-0.36333333333333334</v>
      </c>
      <c r="K1976">
        <v>6.5053333333333345</v>
      </c>
      <c r="L1976">
        <v>15.704444444444448</v>
      </c>
      <c r="M1976">
        <v>13.672222222222233</v>
      </c>
      <c r="N1976">
        <v>78.299444444444475</v>
      </c>
      <c r="O1976">
        <v>173</v>
      </c>
      <c r="P1976">
        <v>2.4173333333333336</v>
      </c>
      <c r="Q1976">
        <v>-6.0055555555555546</v>
      </c>
      <c r="R1976">
        <v>11.545555555555557</v>
      </c>
      <c r="S1976">
        <v>32.415555555555549</v>
      </c>
      <c r="T1976">
        <v>13.175555555555563</v>
      </c>
      <c r="U1976">
        <v>72.841111111111161</v>
      </c>
      <c r="V1976">
        <v>64</v>
      </c>
      <c r="W1976">
        <v>74.62222222222222</v>
      </c>
      <c r="X1976">
        <v>32.957777777777778</v>
      </c>
      <c r="Y1976">
        <v>1011.3064111111108</v>
      </c>
      <c r="Z1976">
        <v>3454.9437407959858</v>
      </c>
    </row>
    <row r="1977" spans="1:26" x14ac:dyDescent="0.3">
      <c r="A1977">
        <v>13.088888888888892</v>
      </c>
      <c r="B1977">
        <v>50.419444444444451</v>
      </c>
      <c r="C1977">
        <v>69</v>
      </c>
      <c r="D1977">
        <v>5.8334444444444422</v>
      </c>
      <c r="E1977">
        <v>13.046666666666662</v>
      </c>
      <c r="F1977">
        <v>12.135555555555552</v>
      </c>
      <c r="G1977">
        <v>66.832222222222242</v>
      </c>
      <c r="H1977">
        <v>47</v>
      </c>
      <c r="I1977">
        <v>3.1226666666666665</v>
      </c>
      <c r="J1977">
        <v>-1.1277777777777773</v>
      </c>
      <c r="K1977">
        <v>6.4864444444444462</v>
      </c>
      <c r="L1977">
        <v>15.628888888888882</v>
      </c>
      <c r="M1977">
        <v>13.272222222222227</v>
      </c>
      <c r="N1977">
        <v>77.465000000000046</v>
      </c>
      <c r="O1977">
        <v>173</v>
      </c>
      <c r="P1977">
        <v>2.4025555555555553</v>
      </c>
      <c r="Q1977">
        <v>-6.1200000000000045</v>
      </c>
      <c r="R1977">
        <v>12.023333333333332</v>
      </c>
      <c r="S1977">
        <v>33.716666666666676</v>
      </c>
      <c r="T1977">
        <v>13.291111111111125</v>
      </c>
      <c r="U1977">
        <v>71.821111111111151</v>
      </c>
      <c r="V1977">
        <v>71</v>
      </c>
      <c r="W1977">
        <v>75.833333333333329</v>
      </c>
      <c r="X1977">
        <v>32.805555555555557</v>
      </c>
      <c r="Y1977">
        <v>1069.6021444444445</v>
      </c>
      <c r="Z1977">
        <v>3312.462898913966</v>
      </c>
    </row>
    <row r="1978" spans="1:26" x14ac:dyDescent="0.3">
      <c r="A1978">
        <v>13.004444444444456</v>
      </c>
      <c r="B1978">
        <v>49.245555555555597</v>
      </c>
      <c r="C1978">
        <v>83</v>
      </c>
      <c r="D1978">
        <v>5.8222222222222193</v>
      </c>
      <c r="E1978">
        <v>13.002222222222226</v>
      </c>
      <c r="F1978">
        <v>13.090000000000007</v>
      </c>
      <c r="G1978">
        <v>71.516666666666666</v>
      </c>
      <c r="H1978">
        <v>97</v>
      </c>
      <c r="I1978">
        <v>3.1213333333333333</v>
      </c>
      <c r="J1978">
        <v>-1.1400000000000003</v>
      </c>
      <c r="K1978">
        <v>6.4271111111111132</v>
      </c>
      <c r="L1978">
        <v>15.406666666666663</v>
      </c>
      <c r="M1978">
        <v>13.141111111111108</v>
      </c>
      <c r="N1978">
        <v>77.050000000000011</v>
      </c>
      <c r="O1978">
        <v>173</v>
      </c>
      <c r="P1978">
        <v>2.434444444444444</v>
      </c>
      <c r="Q1978">
        <v>-5.8811111111111085</v>
      </c>
      <c r="R1978">
        <v>11.81444444444443</v>
      </c>
      <c r="S1978">
        <v>33.183333333333316</v>
      </c>
      <c r="T1978">
        <v>8.1733333333333356</v>
      </c>
      <c r="U1978">
        <v>60.79555555555558</v>
      </c>
      <c r="V1978">
        <v>6</v>
      </c>
      <c r="W1978">
        <v>75.988888888888894</v>
      </c>
      <c r="X1978">
        <v>33.142222222222209</v>
      </c>
      <c r="Y1978">
        <v>1078.1342000000002</v>
      </c>
      <c r="Z1978">
        <v>3298.6855630739537</v>
      </c>
    </row>
    <row r="1979" spans="1:26" x14ac:dyDescent="0.3">
      <c r="A1979">
        <v>13.713333333333335</v>
      </c>
      <c r="B1979">
        <v>56.042777777777758</v>
      </c>
      <c r="C1979">
        <v>136</v>
      </c>
      <c r="D1979">
        <v>5.8377777777777791</v>
      </c>
      <c r="E1979">
        <v>13.068888888888887</v>
      </c>
      <c r="F1979">
        <v>11.173333333333334</v>
      </c>
      <c r="G1979">
        <v>64.659999999999982</v>
      </c>
      <c r="H1979">
        <v>12</v>
      </c>
      <c r="I1979">
        <v>3.1115555555555541</v>
      </c>
      <c r="J1979">
        <v>-1.2022222222222219</v>
      </c>
      <c r="K1979">
        <v>12.010000000000003</v>
      </c>
      <c r="L1979">
        <v>33.659999999999997</v>
      </c>
      <c r="M1979">
        <v>13.788888888888897</v>
      </c>
      <c r="N1979">
        <v>75.290555555555557</v>
      </c>
      <c r="O1979">
        <v>125</v>
      </c>
      <c r="P1979">
        <v>2.425333333333334</v>
      </c>
      <c r="Q1979">
        <v>-5.96</v>
      </c>
      <c r="R1979">
        <v>12.388888888888886</v>
      </c>
      <c r="S1979">
        <v>34.679999999999986</v>
      </c>
      <c r="T1979">
        <v>13.84888888888889</v>
      </c>
      <c r="U1979">
        <v>74.243333333333368</v>
      </c>
      <c r="V1979">
        <v>81</v>
      </c>
      <c r="W1979">
        <v>77</v>
      </c>
      <c r="X1979">
        <v>32.479999999999997</v>
      </c>
      <c r="Y1979">
        <v>1272.3954444444446</v>
      </c>
      <c r="Z1979">
        <v>4190.3165164185302</v>
      </c>
    </row>
    <row r="1980" spans="1:26" x14ac:dyDescent="0.3">
      <c r="A1980">
        <v>13.774444444444422</v>
      </c>
      <c r="B1980">
        <v>55.518333333333317</v>
      </c>
      <c r="C1980">
        <v>137</v>
      </c>
      <c r="D1980">
        <v>5.8186666666666644</v>
      </c>
      <c r="E1980">
        <v>13.002222222222223</v>
      </c>
      <c r="F1980">
        <v>8.1822222222222187</v>
      </c>
      <c r="G1980">
        <v>58.683333333333344</v>
      </c>
      <c r="H1980">
        <v>8</v>
      </c>
      <c r="I1980">
        <v>3.1265555555555555</v>
      </c>
      <c r="J1980">
        <v>-1.1088888888888886</v>
      </c>
      <c r="K1980">
        <v>11.91</v>
      </c>
      <c r="L1980">
        <v>33.404444444444451</v>
      </c>
      <c r="M1980">
        <v>13.857777777777775</v>
      </c>
      <c r="N1980">
        <v>71.907222222222231</v>
      </c>
      <c r="O1980">
        <v>116</v>
      </c>
      <c r="P1980">
        <v>2.4396666666666649</v>
      </c>
      <c r="Q1980">
        <v>-5.8400000000000043</v>
      </c>
      <c r="R1980">
        <v>12.336666666666661</v>
      </c>
      <c r="S1980">
        <v>34.546666666666667</v>
      </c>
      <c r="T1980">
        <v>13.925555555555567</v>
      </c>
      <c r="U1980">
        <v>75.565555555555576</v>
      </c>
      <c r="V1980">
        <v>92</v>
      </c>
      <c r="W1980">
        <v>76.900000000000006</v>
      </c>
      <c r="X1980">
        <v>32.374444444444443</v>
      </c>
      <c r="Y1980">
        <v>1207.1104444444445</v>
      </c>
      <c r="Z1980">
        <v>4265.0411622143401</v>
      </c>
    </row>
    <row r="1981" spans="1:26" x14ac:dyDescent="0.3">
      <c r="A1981">
        <v>13.780000000000005</v>
      </c>
      <c r="B1981">
        <v>55.065000000000005</v>
      </c>
      <c r="C1981">
        <v>134</v>
      </c>
      <c r="D1981">
        <v>6.0376666666666665</v>
      </c>
      <c r="E1981">
        <v>13.814444444444444</v>
      </c>
      <c r="F1981">
        <v>9.6188888888888897</v>
      </c>
      <c r="G1981">
        <v>59.686666666666682</v>
      </c>
      <c r="H1981">
        <v>9</v>
      </c>
      <c r="I1981">
        <v>3.4444444444444438</v>
      </c>
      <c r="J1981">
        <v>0.79111111111111088</v>
      </c>
      <c r="K1981">
        <v>11.796666666666662</v>
      </c>
      <c r="L1981">
        <v>33.08</v>
      </c>
      <c r="M1981">
        <v>13.875555555555557</v>
      </c>
      <c r="N1981">
        <v>70.517222222222244</v>
      </c>
      <c r="O1981">
        <v>118</v>
      </c>
      <c r="P1981">
        <v>2.5278888888888909</v>
      </c>
      <c r="Q1981">
        <v>-5.1944444444444446</v>
      </c>
      <c r="R1981">
        <v>12.062222222222221</v>
      </c>
      <c r="S1981">
        <v>33.782222222222217</v>
      </c>
      <c r="T1981">
        <v>13.924444444444447</v>
      </c>
      <c r="U1981">
        <v>75.341111111111132</v>
      </c>
      <c r="V1981">
        <v>91</v>
      </c>
      <c r="W1981">
        <v>77.566666666666663</v>
      </c>
      <c r="X1981">
        <v>32.173333333333318</v>
      </c>
      <c r="Y1981">
        <v>1228.5038888888889</v>
      </c>
      <c r="Z1981">
        <v>4271.3406621164759</v>
      </c>
    </row>
    <row r="1982" spans="1:26" x14ac:dyDescent="0.3">
      <c r="A1982">
        <v>13.855555555555547</v>
      </c>
      <c r="B1982">
        <v>54.950555555555567</v>
      </c>
      <c r="C1982">
        <v>134</v>
      </c>
      <c r="D1982">
        <v>5.6092222222222254</v>
      </c>
      <c r="E1982">
        <v>12.056666666666674</v>
      </c>
      <c r="F1982">
        <v>7.8011111111111102</v>
      </c>
      <c r="G1982">
        <v>55.862222222222229</v>
      </c>
      <c r="H1982">
        <v>8</v>
      </c>
      <c r="I1982">
        <v>3.1073333333333335</v>
      </c>
      <c r="J1982">
        <v>-1.24</v>
      </c>
      <c r="K1982">
        <v>9.5485555555555557</v>
      </c>
      <c r="L1982">
        <v>25.626666666666658</v>
      </c>
      <c r="M1982">
        <v>13.938888888888885</v>
      </c>
      <c r="N1982">
        <v>69.531666666666652</v>
      </c>
      <c r="O1982">
        <v>117</v>
      </c>
      <c r="P1982">
        <v>2.5363333333333342</v>
      </c>
      <c r="Q1982">
        <v>-5.1266666666666634</v>
      </c>
      <c r="R1982">
        <v>11.297777777777778</v>
      </c>
      <c r="S1982">
        <v>31.666666666666671</v>
      </c>
      <c r="T1982">
        <v>14.000000000000002</v>
      </c>
      <c r="U1982">
        <v>75.561111111111117</v>
      </c>
      <c r="V1982">
        <v>90</v>
      </c>
      <c r="W1982">
        <v>76.599999999999994</v>
      </c>
      <c r="X1982">
        <v>32.448888888888874</v>
      </c>
      <c r="Y1982">
        <v>1190.280888888889</v>
      </c>
      <c r="Z1982">
        <v>4242.8901102358795</v>
      </c>
    </row>
    <row r="1983" spans="1:26" x14ac:dyDescent="0.3">
      <c r="A1983">
        <v>13.67333333333333</v>
      </c>
      <c r="B1983">
        <v>53.706666666666656</v>
      </c>
      <c r="C1983">
        <v>92</v>
      </c>
      <c r="D1983">
        <v>6.5577777777777779</v>
      </c>
      <c r="E1983">
        <v>15.710000000000008</v>
      </c>
      <c r="F1983">
        <v>7.9544444444444427</v>
      </c>
      <c r="G1983">
        <v>57.036666666666676</v>
      </c>
      <c r="H1983">
        <v>11</v>
      </c>
      <c r="I1983">
        <v>3.3298888888888882</v>
      </c>
      <c r="J1983">
        <v>0.13222222222222224</v>
      </c>
      <c r="K1983">
        <v>6.0895555555555534</v>
      </c>
      <c r="L1983">
        <v>13.994444444444452</v>
      </c>
      <c r="M1983">
        <v>13.83777777777779</v>
      </c>
      <c r="N1983">
        <v>68.628888888888923</v>
      </c>
      <c r="O1983">
        <v>116</v>
      </c>
      <c r="P1983">
        <v>2.5505555555555555</v>
      </c>
      <c r="Q1983">
        <v>-5.0388888888888861</v>
      </c>
      <c r="R1983">
        <v>11.094333333333328</v>
      </c>
      <c r="S1983">
        <v>31.148888888888873</v>
      </c>
      <c r="T1983">
        <v>13.917777777777784</v>
      </c>
      <c r="U1983">
        <v>76.751111111111101</v>
      </c>
      <c r="V1983">
        <v>93</v>
      </c>
      <c r="W1983">
        <v>75.566666666666663</v>
      </c>
      <c r="X1983">
        <v>32.404444444444444</v>
      </c>
      <c r="Y1983">
        <v>1107.6136666666662</v>
      </c>
      <c r="Z1983">
        <v>3567.3964297624143</v>
      </c>
    </row>
    <row r="1984" spans="1:26" x14ac:dyDescent="0.3">
      <c r="A1984">
        <v>12.643333333333334</v>
      </c>
      <c r="B1984">
        <v>49.438888888888883</v>
      </c>
      <c r="C1984">
        <v>68</v>
      </c>
      <c r="D1984">
        <v>5.836444444444445</v>
      </c>
      <c r="E1984">
        <v>13.071111111111112</v>
      </c>
      <c r="F1984">
        <v>12.72222222222223</v>
      </c>
      <c r="G1984">
        <v>70.206666666666635</v>
      </c>
      <c r="H1984">
        <v>83</v>
      </c>
      <c r="I1984">
        <v>3.1682222222222221</v>
      </c>
      <c r="J1984">
        <v>-0.86111111111111127</v>
      </c>
      <c r="K1984">
        <v>6.8061111111111119</v>
      </c>
      <c r="L1984">
        <v>16.908888888888889</v>
      </c>
      <c r="M1984">
        <v>12.826666666666675</v>
      </c>
      <c r="N1984">
        <v>68.074444444444453</v>
      </c>
      <c r="O1984">
        <v>118</v>
      </c>
      <c r="P1984">
        <v>2.4120000000000004</v>
      </c>
      <c r="Q1984">
        <v>-6.057777777777777</v>
      </c>
      <c r="R1984">
        <v>11.736666666666656</v>
      </c>
      <c r="S1984">
        <v>32.934444444444445</v>
      </c>
      <c r="T1984">
        <v>10.811111111111114</v>
      </c>
      <c r="U1984">
        <v>65.501111111111129</v>
      </c>
      <c r="V1984">
        <v>33</v>
      </c>
      <c r="W1984">
        <v>74.13333333333334</v>
      </c>
      <c r="X1984">
        <v>32.433333333333366</v>
      </c>
      <c r="Y1984">
        <v>1038.2405999999999</v>
      </c>
      <c r="Z1984">
        <v>2759.9755590035834</v>
      </c>
    </row>
    <row r="1985" spans="1:26" x14ac:dyDescent="0.3">
      <c r="A1985">
        <v>13.048888888888902</v>
      </c>
      <c r="B1985">
        <v>47.228333333333325</v>
      </c>
      <c r="C1985">
        <v>69</v>
      </c>
      <c r="D1985">
        <v>5.8340000000000005</v>
      </c>
      <c r="E1985">
        <v>13.058888888888896</v>
      </c>
      <c r="F1985">
        <v>13.196666666666669</v>
      </c>
      <c r="G1985">
        <v>72.834444444444429</v>
      </c>
      <c r="H1985">
        <v>100</v>
      </c>
      <c r="I1985">
        <v>3.1822222222222232</v>
      </c>
      <c r="J1985">
        <v>-0.75777777777777766</v>
      </c>
      <c r="K1985">
        <v>11.288333333333334</v>
      </c>
      <c r="L1985">
        <v>31.654444444444437</v>
      </c>
      <c r="M1985">
        <v>13.262222222222208</v>
      </c>
      <c r="N1985">
        <v>68.082777777777835</v>
      </c>
      <c r="O1985">
        <v>118</v>
      </c>
      <c r="P1985">
        <v>2.4195555555555552</v>
      </c>
      <c r="Q1985">
        <v>-5.9877777777777812</v>
      </c>
      <c r="R1985">
        <v>11.725333333333335</v>
      </c>
      <c r="S1985">
        <v>32.86</v>
      </c>
      <c r="T1985">
        <v>6.1566666666666654</v>
      </c>
      <c r="U1985">
        <v>57.323333333333331</v>
      </c>
      <c r="V1985">
        <v>0</v>
      </c>
      <c r="W1985">
        <v>72.611111111111114</v>
      </c>
      <c r="X1985">
        <v>32.74777777777777</v>
      </c>
      <c r="Y1985">
        <v>987.90000000000009</v>
      </c>
      <c r="Z1985">
        <v>2651.3076038646641</v>
      </c>
    </row>
    <row r="1986" spans="1:26" x14ac:dyDescent="0.3">
      <c r="A1986">
        <v>12.725555555555569</v>
      </c>
      <c r="B1986">
        <v>45.440000000000019</v>
      </c>
      <c r="C1986">
        <v>69</v>
      </c>
      <c r="D1986">
        <v>5.8235555555555534</v>
      </c>
      <c r="E1986">
        <v>13.015555555555554</v>
      </c>
      <c r="F1986">
        <v>12.833333333333311</v>
      </c>
      <c r="G1986">
        <v>71.682222222222222</v>
      </c>
      <c r="H1986">
        <v>99</v>
      </c>
      <c r="I1986">
        <v>3.1198888888888892</v>
      </c>
      <c r="J1986">
        <v>-1.1455555555555552</v>
      </c>
      <c r="K1986">
        <v>11.561111111111108</v>
      </c>
      <c r="L1986">
        <v>32.443333333333328</v>
      </c>
      <c r="M1986">
        <v>12.894444444444431</v>
      </c>
      <c r="N1986">
        <v>67.726111111111081</v>
      </c>
      <c r="O1986">
        <v>118</v>
      </c>
      <c r="P1986">
        <v>2.4252222222222213</v>
      </c>
      <c r="Q1986">
        <v>-5.9488888888888898</v>
      </c>
      <c r="R1986">
        <v>11.742222222222225</v>
      </c>
      <c r="S1986">
        <v>32.937777777777782</v>
      </c>
      <c r="T1986">
        <v>4.8499999999999996</v>
      </c>
      <c r="U1986">
        <v>54.381111111111096</v>
      </c>
      <c r="V1986">
        <v>0</v>
      </c>
      <c r="W1986">
        <v>72.2</v>
      </c>
      <c r="X1986">
        <v>32.768888888888895</v>
      </c>
      <c r="Y1986">
        <v>933.44488888888884</v>
      </c>
      <c r="Z1986">
        <v>2573.5582471946955</v>
      </c>
    </row>
    <row r="1987" spans="1:26" x14ac:dyDescent="0.3">
      <c r="A1987">
        <v>12.50555555555554</v>
      </c>
      <c r="B1987">
        <v>44.0838888888889</v>
      </c>
      <c r="C1987">
        <v>69</v>
      </c>
      <c r="D1987">
        <v>5.8279999999999994</v>
      </c>
      <c r="E1987">
        <v>13.02555555555556</v>
      </c>
      <c r="F1987">
        <v>10.458888888888888</v>
      </c>
      <c r="G1987">
        <v>65.455555555555534</v>
      </c>
      <c r="H1987">
        <v>30</v>
      </c>
      <c r="I1987">
        <v>3.1141111111111108</v>
      </c>
      <c r="J1987">
        <v>-1.1911111111111117</v>
      </c>
      <c r="K1987">
        <v>11.856666666666667</v>
      </c>
      <c r="L1987">
        <v>33.251111111111115</v>
      </c>
      <c r="M1987">
        <v>12.713333333333336</v>
      </c>
      <c r="N1987">
        <v>67.34666666666665</v>
      </c>
      <c r="O1987">
        <v>118</v>
      </c>
      <c r="P1987">
        <v>2.4381111111111098</v>
      </c>
      <c r="Q1987">
        <v>-5.8411111111111103</v>
      </c>
      <c r="R1987">
        <v>12.079999999999995</v>
      </c>
      <c r="S1987">
        <v>33.845555555555556</v>
      </c>
      <c r="T1987">
        <v>6.937777777777776</v>
      </c>
      <c r="U1987">
        <v>55.536666666666669</v>
      </c>
      <c r="V1987">
        <v>10</v>
      </c>
      <c r="W1987">
        <v>73.24444444444444</v>
      </c>
      <c r="X1987">
        <v>32.488888888888887</v>
      </c>
      <c r="Y1987">
        <v>673.12798888888915</v>
      </c>
      <c r="Z1987">
        <v>1716.4115437131718</v>
      </c>
    </row>
    <row r="1988" spans="1:26" x14ac:dyDescent="0.3">
      <c r="A1988">
        <v>13.781111111111127</v>
      </c>
      <c r="B1988">
        <v>50.146666666666682</v>
      </c>
      <c r="C1988">
        <v>109</v>
      </c>
      <c r="D1988">
        <v>5.8318888888888898</v>
      </c>
      <c r="E1988">
        <v>13.049999999999997</v>
      </c>
      <c r="F1988">
        <v>13.851111111111123</v>
      </c>
      <c r="G1988">
        <v>72.84666666666665</v>
      </c>
      <c r="H1988">
        <v>94</v>
      </c>
      <c r="I1988">
        <v>3.1108888888888897</v>
      </c>
      <c r="J1988">
        <v>-1.2033333333333329</v>
      </c>
      <c r="K1988">
        <v>11.968888888888888</v>
      </c>
      <c r="L1988">
        <v>33.574444444444445</v>
      </c>
      <c r="M1988">
        <v>13.929999999999998</v>
      </c>
      <c r="N1988">
        <v>67.456111111111113</v>
      </c>
      <c r="O1988">
        <v>117</v>
      </c>
      <c r="P1988">
        <v>2.4273333333333329</v>
      </c>
      <c r="Q1988">
        <v>-5.9266666666666676</v>
      </c>
      <c r="R1988">
        <v>12.39777777777778</v>
      </c>
      <c r="S1988">
        <v>34.687777777777768</v>
      </c>
      <c r="T1988">
        <v>13.942222222222222</v>
      </c>
      <c r="U1988">
        <v>72.757777777777775</v>
      </c>
      <c r="V1988">
        <v>66</v>
      </c>
      <c r="W1988">
        <v>73.988888888888894</v>
      </c>
      <c r="X1988">
        <v>32.463333333333338</v>
      </c>
      <c r="Y1988">
        <v>1492.5034444444445</v>
      </c>
      <c r="Z1988">
        <v>4678.5537149518132</v>
      </c>
    </row>
    <row r="1989" spans="1:26" x14ac:dyDescent="0.3">
      <c r="A1989">
        <v>13.777777777777779</v>
      </c>
      <c r="B1989">
        <v>53.817777777777764</v>
      </c>
      <c r="C1989">
        <v>129</v>
      </c>
      <c r="D1989">
        <v>5.6530000000000022</v>
      </c>
      <c r="E1989">
        <v>12.225555555555555</v>
      </c>
      <c r="F1989">
        <v>13.605555555555553</v>
      </c>
      <c r="G1989">
        <v>71.093333333333334</v>
      </c>
      <c r="H1989">
        <v>63</v>
      </c>
      <c r="I1989">
        <v>3.0777777777777766</v>
      </c>
      <c r="J1989">
        <v>-1.4255555555555557</v>
      </c>
      <c r="K1989">
        <v>5.7244444444444422</v>
      </c>
      <c r="L1989">
        <v>12.392222222222225</v>
      </c>
      <c r="M1989">
        <v>13.838888888888899</v>
      </c>
      <c r="N1989">
        <v>65.077222222222261</v>
      </c>
      <c r="O1989">
        <v>106</v>
      </c>
      <c r="P1989">
        <v>2.4500000000000002</v>
      </c>
      <c r="Q1989">
        <v>-5.7555555555555555</v>
      </c>
      <c r="R1989">
        <v>11.849999999999975</v>
      </c>
      <c r="S1989">
        <v>33.257777777777747</v>
      </c>
      <c r="T1989">
        <v>13.164444444444452</v>
      </c>
      <c r="U1989">
        <v>70.164444444444428</v>
      </c>
      <c r="V1989">
        <v>27</v>
      </c>
      <c r="W1989">
        <v>79.077777777777783</v>
      </c>
      <c r="X1989">
        <v>32.088888888888889</v>
      </c>
      <c r="Y1989">
        <v>1239.4697666666666</v>
      </c>
      <c r="Z1989">
        <v>3823.3522627163438</v>
      </c>
    </row>
    <row r="1990" spans="1:26" x14ac:dyDescent="0.3">
      <c r="A1990">
        <v>13.789999999999988</v>
      </c>
      <c r="B1990">
        <v>54.123333333333349</v>
      </c>
      <c r="C1990">
        <v>135</v>
      </c>
      <c r="D1990">
        <v>5.6600000000000108</v>
      </c>
      <c r="E1990">
        <v>12.299999999999979</v>
      </c>
      <c r="F1990">
        <v>13.783333333333321</v>
      </c>
      <c r="G1990">
        <v>72.273333333333284</v>
      </c>
      <c r="H1990">
        <v>90</v>
      </c>
      <c r="I1990">
        <v>3.0718888888888878</v>
      </c>
      <c r="J1990">
        <v>-1.4622222222222221</v>
      </c>
      <c r="K1990">
        <v>5.9667777777777777</v>
      </c>
      <c r="L1990">
        <v>13.427777777777782</v>
      </c>
      <c r="M1990">
        <v>13.87666666666667</v>
      </c>
      <c r="N1990">
        <v>65.600000000000023</v>
      </c>
      <c r="O1990">
        <v>112</v>
      </c>
      <c r="P1990">
        <v>2.4314444444444439</v>
      </c>
      <c r="Q1990">
        <v>-5.9011111111111116</v>
      </c>
      <c r="R1990">
        <v>11.843333333333316</v>
      </c>
      <c r="S1990">
        <v>33.2366666666667</v>
      </c>
      <c r="T1990">
        <v>4.2399999999999993</v>
      </c>
      <c r="U1990">
        <v>63.067777777777771</v>
      </c>
      <c r="V1990">
        <v>0</v>
      </c>
      <c r="W1990">
        <v>80.577777777777783</v>
      </c>
      <c r="X1990">
        <v>32.35777777777777</v>
      </c>
      <c r="Y1990">
        <v>1129.9365666666667</v>
      </c>
      <c r="Z1990">
        <v>3861.0591341506815</v>
      </c>
    </row>
    <row r="1991" spans="1:26" x14ac:dyDescent="0.3">
      <c r="A1991">
        <v>13.946666666666655</v>
      </c>
      <c r="B1991">
        <v>54.324444444444467</v>
      </c>
      <c r="C1991">
        <v>134</v>
      </c>
      <c r="D1991">
        <v>5.6595555555555643</v>
      </c>
      <c r="E1991">
        <v>12.29555555555554</v>
      </c>
      <c r="F1991">
        <v>13.934444444444434</v>
      </c>
      <c r="G1991">
        <v>72.334444444444401</v>
      </c>
      <c r="H1991">
        <v>88</v>
      </c>
      <c r="I1991">
        <v>3.0733333333333328</v>
      </c>
      <c r="J1991">
        <v>-1.4955555555555562</v>
      </c>
      <c r="K1991">
        <v>9.4275555555555588</v>
      </c>
      <c r="L1991">
        <v>25.341111111111115</v>
      </c>
      <c r="M1991">
        <v>14.043333333333331</v>
      </c>
      <c r="N1991">
        <v>66.915555555555571</v>
      </c>
      <c r="O1991">
        <v>119</v>
      </c>
      <c r="P1991">
        <v>2.4467777777777782</v>
      </c>
      <c r="Q1991">
        <v>-5.7833333333333368</v>
      </c>
      <c r="R1991">
        <v>11.683333333333351</v>
      </c>
      <c r="S1991">
        <v>32.813333333333304</v>
      </c>
      <c r="T1991">
        <v>4.0066666666666686</v>
      </c>
      <c r="U1991">
        <v>60.838888888888881</v>
      </c>
      <c r="V1991">
        <v>0</v>
      </c>
      <c r="W1991">
        <v>80.86666666666666</v>
      </c>
      <c r="X1991">
        <v>32.396666666666682</v>
      </c>
      <c r="Y1991">
        <v>1182.3776</v>
      </c>
      <c r="Z1991">
        <v>4001.980944370785</v>
      </c>
    </row>
    <row r="1992" spans="1:26" x14ac:dyDescent="0.3">
      <c r="A1992">
        <v>13.767777777777777</v>
      </c>
      <c r="B1992">
        <v>53.677777777777777</v>
      </c>
      <c r="C1992">
        <v>113</v>
      </c>
      <c r="D1992">
        <v>6.5883333333333338</v>
      </c>
      <c r="E1992">
        <v>15.875555555555545</v>
      </c>
      <c r="F1992">
        <v>13.248888888888896</v>
      </c>
      <c r="G1992">
        <v>70.606666666666655</v>
      </c>
      <c r="H1992">
        <v>63</v>
      </c>
      <c r="I1992">
        <v>3.1026666666666669</v>
      </c>
      <c r="J1992">
        <v>-1.2588888888888885</v>
      </c>
      <c r="K1992">
        <v>6.4621111111111125</v>
      </c>
      <c r="L1992">
        <v>15.436666666666666</v>
      </c>
      <c r="M1992">
        <v>13.890000000000006</v>
      </c>
      <c r="N1992">
        <v>66.619444444444483</v>
      </c>
      <c r="O1992">
        <v>118</v>
      </c>
      <c r="P1992">
        <v>2.4235555555555548</v>
      </c>
      <c r="Q1992">
        <v>-5.9555555555555566</v>
      </c>
      <c r="R1992">
        <v>12.037777777777771</v>
      </c>
      <c r="S1992">
        <v>33.738888888888887</v>
      </c>
      <c r="T1992">
        <v>4.9611111111111095</v>
      </c>
      <c r="U1992">
        <v>58.500000000000007</v>
      </c>
      <c r="V1992">
        <v>1</v>
      </c>
      <c r="W1992">
        <v>83.24444444444444</v>
      </c>
      <c r="X1992">
        <v>32.371111111111105</v>
      </c>
      <c r="Y1992">
        <v>974.2606333333332</v>
      </c>
      <c r="Z1992">
        <v>3125.4249875447158</v>
      </c>
    </row>
    <row r="1993" spans="1:26" x14ac:dyDescent="0.3">
      <c r="A1993">
        <v>12.991111111111104</v>
      </c>
      <c r="B1993">
        <v>49.391111111111115</v>
      </c>
      <c r="C1993">
        <v>74</v>
      </c>
      <c r="D1993">
        <v>5.8185555555555553</v>
      </c>
      <c r="E1993">
        <v>12.98444444444444</v>
      </c>
      <c r="F1993">
        <v>8.3888888888888893</v>
      </c>
      <c r="G1993">
        <v>60.933333333333344</v>
      </c>
      <c r="H1993">
        <v>10</v>
      </c>
      <c r="I1993">
        <v>3.1207777777777772</v>
      </c>
      <c r="J1993">
        <v>-1.1388888888888888</v>
      </c>
      <c r="K1993">
        <v>6.4301111111111124</v>
      </c>
      <c r="L1993">
        <v>15.398888888888887</v>
      </c>
      <c r="M1993">
        <v>13.163333333333352</v>
      </c>
      <c r="N1993">
        <v>66.385555555555584</v>
      </c>
      <c r="O1993">
        <v>118</v>
      </c>
      <c r="P1993">
        <v>2.4206666666666679</v>
      </c>
      <c r="Q1993">
        <v>-5.9688888888888894</v>
      </c>
      <c r="R1993">
        <v>12.045555555555563</v>
      </c>
      <c r="S1993">
        <v>33.776666666666678</v>
      </c>
      <c r="T1993">
        <v>8.8300000000000036</v>
      </c>
      <c r="U1993">
        <v>66.074444444444438</v>
      </c>
      <c r="V1993">
        <v>1</v>
      </c>
      <c r="W1993">
        <v>85.966666666666669</v>
      </c>
      <c r="X1993">
        <v>32.016666666666659</v>
      </c>
      <c r="Y1993">
        <v>570.4615222222219</v>
      </c>
      <c r="Z1993">
        <v>1539.8148802563628</v>
      </c>
    </row>
    <row r="1994" spans="1:26" x14ac:dyDescent="0.3">
      <c r="A1994">
        <v>13.104444444444448</v>
      </c>
      <c r="B1994">
        <v>46.639999999999986</v>
      </c>
      <c r="C1994">
        <v>75</v>
      </c>
      <c r="D1994">
        <v>5.8331111111111102</v>
      </c>
      <c r="E1994">
        <v>13.051111111111112</v>
      </c>
      <c r="F1994">
        <v>4.9966666666666688</v>
      </c>
      <c r="G1994">
        <v>55.376666666666665</v>
      </c>
      <c r="H1994">
        <v>6</v>
      </c>
      <c r="I1994">
        <v>3.1225555555555546</v>
      </c>
      <c r="J1994">
        <v>-1.1333333333333335</v>
      </c>
      <c r="K1994">
        <v>6.407</v>
      </c>
      <c r="L1994">
        <v>15.280000000000001</v>
      </c>
      <c r="M1994">
        <v>13.284444444444429</v>
      </c>
      <c r="N1994">
        <v>66.829444444444491</v>
      </c>
      <c r="O1994">
        <v>120</v>
      </c>
      <c r="P1994">
        <v>2.4145555555555545</v>
      </c>
      <c r="Q1994">
        <v>-6.0266666666666637</v>
      </c>
      <c r="R1994">
        <v>11.894444444444439</v>
      </c>
      <c r="S1994">
        <v>33.37222222222222</v>
      </c>
      <c r="T1994">
        <v>3.897777777777776</v>
      </c>
      <c r="U1994">
        <v>61.836666666666652</v>
      </c>
      <c r="V1994">
        <v>0</v>
      </c>
      <c r="W1994">
        <v>85.111111111111114</v>
      </c>
      <c r="X1994">
        <v>31.55</v>
      </c>
      <c r="Y1994">
        <v>470.9422222222222</v>
      </c>
      <c r="Z1994">
        <v>1517.0331367239535</v>
      </c>
    </row>
    <row r="1995" spans="1:26" x14ac:dyDescent="0.3">
      <c r="A1995">
        <v>13.911111111111106</v>
      </c>
      <c r="B1995">
        <v>51.066111111111113</v>
      </c>
      <c r="C1995">
        <v>109</v>
      </c>
      <c r="D1995">
        <v>6.1773333333333333</v>
      </c>
      <c r="E1995">
        <v>14.413333333333329</v>
      </c>
      <c r="F1995">
        <v>10.343333333333327</v>
      </c>
      <c r="G1995">
        <v>63.429999999999986</v>
      </c>
      <c r="H1995">
        <v>41</v>
      </c>
      <c r="I1995">
        <v>3.164777777777779</v>
      </c>
      <c r="J1995">
        <v>-0.91666666666666652</v>
      </c>
      <c r="K1995">
        <v>8.5414444444444442</v>
      </c>
      <c r="L1995">
        <v>22.358888888888888</v>
      </c>
      <c r="M1995">
        <v>14.012222222222226</v>
      </c>
      <c r="N1995">
        <v>66.825555555555582</v>
      </c>
      <c r="O1995">
        <v>113</v>
      </c>
      <c r="P1995">
        <v>2.4162222222222214</v>
      </c>
      <c r="Q1995">
        <v>-6.0166666666666657</v>
      </c>
      <c r="R1995">
        <v>12.09555555555557</v>
      </c>
      <c r="S1995">
        <v>33.895555555555546</v>
      </c>
      <c r="T1995">
        <v>10.444444444444446</v>
      </c>
      <c r="U1995">
        <v>67.296666666666653</v>
      </c>
      <c r="V1995">
        <v>13</v>
      </c>
      <c r="W1995">
        <v>86.488888888888894</v>
      </c>
      <c r="X1995">
        <v>31.141111111111119</v>
      </c>
      <c r="Y1995">
        <v>1006.0002999999999</v>
      </c>
      <c r="Z1995">
        <v>2957.4907753593407</v>
      </c>
    </row>
    <row r="1996" spans="1:26" x14ac:dyDescent="0.3">
      <c r="A1996">
        <v>14.143333333333318</v>
      </c>
      <c r="B1996">
        <v>55.106666666666669</v>
      </c>
      <c r="C1996">
        <v>137</v>
      </c>
      <c r="D1996">
        <v>5.8335555555555549</v>
      </c>
      <c r="E1996">
        <v>13.058888888888889</v>
      </c>
      <c r="F1996">
        <v>14.135555555555538</v>
      </c>
      <c r="G1996">
        <v>73.935555555555524</v>
      </c>
      <c r="H1996">
        <v>89</v>
      </c>
      <c r="I1996">
        <v>3.0212222222222227</v>
      </c>
      <c r="J1996">
        <v>-1.786666666666668</v>
      </c>
      <c r="K1996">
        <v>5.4376666666666669</v>
      </c>
      <c r="L1996">
        <v>11.201111111111118</v>
      </c>
      <c r="M1996">
        <v>14.23111111111111</v>
      </c>
      <c r="N1996">
        <v>65.910000000000011</v>
      </c>
      <c r="O1996">
        <v>118</v>
      </c>
      <c r="P1996">
        <v>2.4414444444444454</v>
      </c>
      <c r="Q1996">
        <v>-5.83</v>
      </c>
      <c r="R1996">
        <v>11.643333333333322</v>
      </c>
      <c r="S1996">
        <v>32.694444444444422</v>
      </c>
      <c r="T1996">
        <v>4.166666666666667</v>
      </c>
      <c r="U1996">
        <v>64.679999999999978</v>
      </c>
      <c r="V1996">
        <v>0</v>
      </c>
      <c r="W1996">
        <v>86.533333333333331</v>
      </c>
      <c r="X1996">
        <v>30.80222222222222</v>
      </c>
      <c r="Y1996">
        <v>1179.2929999999999</v>
      </c>
      <c r="Z1996">
        <v>4068.0827722935637</v>
      </c>
    </row>
    <row r="1997" spans="1:26" x14ac:dyDescent="0.3">
      <c r="A1997">
        <v>14.174444444444458</v>
      </c>
      <c r="B1997">
        <v>55.09999999999998</v>
      </c>
      <c r="C1997">
        <v>136</v>
      </c>
      <c r="D1997">
        <v>6.1084444444444417</v>
      </c>
      <c r="E1997">
        <v>14.199999999999998</v>
      </c>
      <c r="F1997">
        <v>14.217777777777799</v>
      </c>
      <c r="G1997">
        <v>75.36888888888889</v>
      </c>
      <c r="H1997">
        <v>100</v>
      </c>
      <c r="I1997">
        <v>3.0074444444444457</v>
      </c>
      <c r="J1997">
        <v>-1.8877777777777771</v>
      </c>
      <c r="K1997">
        <v>7.2386666666666644</v>
      </c>
      <c r="L1997">
        <v>17.520000000000003</v>
      </c>
      <c r="M1997">
        <v>14.264444444444459</v>
      </c>
      <c r="N1997">
        <v>66.377222222222272</v>
      </c>
      <c r="O1997">
        <v>119</v>
      </c>
      <c r="P1997">
        <v>2.4231111111111114</v>
      </c>
      <c r="Q1997">
        <v>-5.9622222222222216</v>
      </c>
      <c r="R1997">
        <v>11.873333333333335</v>
      </c>
      <c r="S1997">
        <v>33.28555555555554</v>
      </c>
      <c r="T1997">
        <v>14.284444444444453</v>
      </c>
      <c r="U1997">
        <v>73.681111111111093</v>
      </c>
      <c r="V1997">
        <v>63</v>
      </c>
      <c r="W1997">
        <v>83.111111111111114</v>
      </c>
      <c r="X1997">
        <v>30.994444444444444</v>
      </c>
      <c r="Y1997">
        <v>1661.6888888888889</v>
      </c>
      <c r="Z1997">
        <v>5353.7216210499191</v>
      </c>
    </row>
    <row r="1998" spans="1:26" x14ac:dyDescent="0.3">
      <c r="A1998">
        <v>13.967777777777767</v>
      </c>
      <c r="B1998">
        <v>54.158888888888882</v>
      </c>
      <c r="C1998">
        <v>134</v>
      </c>
      <c r="D1998">
        <v>6.2582222222222184</v>
      </c>
      <c r="E1998">
        <v>14.856666666666658</v>
      </c>
      <c r="F1998">
        <v>14.005555555555542</v>
      </c>
      <c r="G1998">
        <v>74.643333333333345</v>
      </c>
      <c r="H1998">
        <v>100</v>
      </c>
      <c r="I1998">
        <v>3.007333333333333</v>
      </c>
      <c r="J1998">
        <v>-1.8833333333333333</v>
      </c>
      <c r="K1998">
        <v>11.077777777777781</v>
      </c>
      <c r="L1998">
        <v>31.137777777777778</v>
      </c>
      <c r="M1998">
        <v>14.063333333333334</v>
      </c>
      <c r="N1998">
        <v>66.748888888888928</v>
      </c>
      <c r="O1998">
        <v>121</v>
      </c>
      <c r="P1998">
        <v>2.4503333333333326</v>
      </c>
      <c r="Q1998">
        <v>-5.7622222222222241</v>
      </c>
      <c r="R1998">
        <v>11.59111111111112</v>
      </c>
      <c r="S1998">
        <v>32.505555555555553</v>
      </c>
      <c r="T1998">
        <v>14.087777777777786</v>
      </c>
      <c r="U1998">
        <v>73.095555555555507</v>
      </c>
      <c r="V1998">
        <v>67</v>
      </c>
      <c r="W1998">
        <v>81.74444444444444</v>
      </c>
      <c r="X1998">
        <v>31.21555555555555</v>
      </c>
      <c r="Y1998">
        <v>1655.7333333333331</v>
      </c>
      <c r="Z1998">
        <v>5332.5427550553477</v>
      </c>
    </row>
    <row r="1999" spans="1:26" x14ac:dyDescent="0.3">
      <c r="A1999">
        <v>14.197777777777786</v>
      </c>
      <c r="B1999">
        <v>54.743333333333325</v>
      </c>
      <c r="C1999">
        <v>133</v>
      </c>
      <c r="D1999">
        <v>6.1084444444444381</v>
      </c>
      <c r="E1999">
        <v>14.232222222222227</v>
      </c>
      <c r="F1999">
        <v>14.232222222222223</v>
      </c>
      <c r="G1999">
        <v>75.111111111111072</v>
      </c>
      <c r="H1999">
        <v>98</v>
      </c>
      <c r="I1999">
        <v>2.9186666666666681</v>
      </c>
      <c r="J1999">
        <v>-2.4655555555555555</v>
      </c>
      <c r="K1999">
        <v>11.33</v>
      </c>
      <c r="L1999">
        <v>31.831111111111117</v>
      </c>
      <c r="M1999">
        <v>14.296666666666667</v>
      </c>
      <c r="N1999">
        <v>66.785000000000053</v>
      </c>
      <c r="O1999">
        <v>121</v>
      </c>
      <c r="P1999">
        <v>2.39211111111111</v>
      </c>
      <c r="Q1999">
        <v>-6.206666666666667</v>
      </c>
      <c r="R1999">
        <v>11.798888888888875</v>
      </c>
      <c r="S1999">
        <v>33.085555555555551</v>
      </c>
      <c r="T1999">
        <v>14.31666666666667</v>
      </c>
      <c r="U1999">
        <v>73.448888888888845</v>
      </c>
      <c r="V1999">
        <v>63</v>
      </c>
      <c r="W1999">
        <v>81.022222222222226</v>
      </c>
      <c r="X1999">
        <v>31.40333333333334</v>
      </c>
      <c r="Y1999">
        <v>1660.3888888888889</v>
      </c>
      <c r="Z1999">
        <v>5339.5518792577677</v>
      </c>
    </row>
    <row r="2000" spans="1:26" x14ac:dyDescent="0.3">
      <c r="A2000">
        <v>13.588888888888881</v>
      </c>
      <c r="B2000">
        <v>52.683888888888887</v>
      </c>
      <c r="C2000">
        <v>101</v>
      </c>
      <c r="D2000">
        <v>6.603111111111108</v>
      </c>
      <c r="E2000">
        <v>15.969999999999995</v>
      </c>
      <c r="F2000">
        <v>12.392222222222221</v>
      </c>
      <c r="G2000">
        <v>67.320000000000022</v>
      </c>
      <c r="H2000">
        <v>18</v>
      </c>
      <c r="I2000">
        <v>3.1712222222222217</v>
      </c>
      <c r="J2000">
        <v>-0.86888888888888893</v>
      </c>
      <c r="K2000">
        <v>9.2378888888888895</v>
      </c>
      <c r="L2000">
        <v>24.614444444444448</v>
      </c>
      <c r="M2000">
        <v>13.707777777777771</v>
      </c>
      <c r="N2000">
        <v>65.248333333333363</v>
      </c>
      <c r="O2000">
        <v>111</v>
      </c>
      <c r="P2000">
        <v>2.4267777777777773</v>
      </c>
      <c r="Q2000">
        <v>-5.9388888888888891</v>
      </c>
      <c r="R2000">
        <v>12.037777777777789</v>
      </c>
      <c r="S2000">
        <v>33.735555555555585</v>
      </c>
      <c r="T2000">
        <v>10.406666666666661</v>
      </c>
      <c r="U2000">
        <v>67.581111111111113</v>
      </c>
      <c r="V2000">
        <v>23</v>
      </c>
      <c r="W2000">
        <v>80.12222222222222</v>
      </c>
      <c r="X2000">
        <v>31.614444444444452</v>
      </c>
      <c r="Y2000">
        <v>828.70596666666631</v>
      </c>
      <c r="Z2000">
        <v>2379.6500321332942</v>
      </c>
    </row>
    <row r="2001" spans="1:26" x14ac:dyDescent="0.3">
      <c r="A2001">
        <v>12.468888888888888</v>
      </c>
      <c r="B2001">
        <v>48.115555555555559</v>
      </c>
      <c r="C2001">
        <v>74</v>
      </c>
      <c r="D2001">
        <v>5.8193333333333337</v>
      </c>
      <c r="E2001">
        <v>12.993333333333338</v>
      </c>
      <c r="F2001">
        <v>6.6377777777777771</v>
      </c>
      <c r="G2001">
        <v>61.783333333333331</v>
      </c>
      <c r="H2001">
        <v>8</v>
      </c>
      <c r="I2001">
        <v>3.0552222222222225</v>
      </c>
      <c r="J2001">
        <v>-1.5766666666666658</v>
      </c>
      <c r="K2001">
        <v>5.6724444444444453</v>
      </c>
      <c r="L2001">
        <v>12.148888888888887</v>
      </c>
      <c r="M2001">
        <v>12.617777777777775</v>
      </c>
      <c r="N2001">
        <v>64.845000000000027</v>
      </c>
      <c r="O2001">
        <v>117</v>
      </c>
      <c r="P2001">
        <v>2.4299999999999975</v>
      </c>
      <c r="Q2001">
        <v>-5.9022222222222238</v>
      </c>
      <c r="R2001">
        <v>11.925555555555546</v>
      </c>
      <c r="S2001">
        <v>33.442222222222298</v>
      </c>
      <c r="T2001">
        <v>3.9466666666666734</v>
      </c>
      <c r="U2001">
        <v>63.312222222222175</v>
      </c>
      <c r="V2001">
        <v>8</v>
      </c>
      <c r="W2001">
        <v>80.7</v>
      </c>
      <c r="X2001">
        <v>32.063333333333325</v>
      </c>
      <c r="Y2001">
        <v>414.46099999999996</v>
      </c>
      <c r="Z2001">
        <v>1410.4968015237916</v>
      </c>
    </row>
    <row r="2002" spans="1:26" x14ac:dyDescent="0.3">
      <c r="A2002">
        <v>12.414444444444438</v>
      </c>
      <c r="B2002">
        <v>45.72999999999999</v>
      </c>
      <c r="C2002">
        <v>74</v>
      </c>
      <c r="D2002">
        <v>5.8297777777777764</v>
      </c>
      <c r="E2002">
        <v>13.04</v>
      </c>
      <c r="F2002">
        <v>4.2544444444444451</v>
      </c>
      <c r="G2002">
        <v>55.281111111111095</v>
      </c>
      <c r="H2002">
        <v>7</v>
      </c>
      <c r="I2002">
        <v>3.1634444444444436</v>
      </c>
      <c r="J2002">
        <v>-0.86222222222222233</v>
      </c>
      <c r="K2002">
        <v>6.6410000000000009</v>
      </c>
      <c r="L2002">
        <v>16.203333333333337</v>
      </c>
      <c r="M2002">
        <v>12.629999999999997</v>
      </c>
      <c r="N2002">
        <v>67.582777777777778</v>
      </c>
      <c r="O2002">
        <v>124</v>
      </c>
      <c r="P2002">
        <v>2.51311111111111</v>
      </c>
      <c r="Q2002">
        <v>-5.2966666666666686</v>
      </c>
      <c r="R2002">
        <v>11.887777777777766</v>
      </c>
      <c r="S2002">
        <v>33.3188888888889</v>
      </c>
      <c r="T2002">
        <v>5.4233333333333364</v>
      </c>
      <c r="U2002">
        <v>60.57222222222223</v>
      </c>
      <c r="V2002">
        <v>9</v>
      </c>
      <c r="W2002">
        <v>81.266666666666666</v>
      </c>
      <c r="X2002">
        <v>32.594444444444463</v>
      </c>
      <c r="Y2002">
        <v>556.38294444444455</v>
      </c>
      <c r="Z2002">
        <v>1608.1932822472959</v>
      </c>
    </row>
    <row r="2003" spans="1:26" x14ac:dyDescent="0.3">
      <c r="A2003">
        <v>12.735555555555553</v>
      </c>
      <c r="B2003">
        <v>44.050555555555569</v>
      </c>
      <c r="C2003">
        <v>74</v>
      </c>
      <c r="D2003">
        <v>5.8103333333333316</v>
      </c>
      <c r="E2003">
        <v>12.952222222222222</v>
      </c>
      <c r="F2003">
        <v>4.7433333333333332</v>
      </c>
      <c r="G2003">
        <v>52.434444444444416</v>
      </c>
      <c r="H2003">
        <v>9</v>
      </c>
      <c r="I2003">
        <v>3.1242222222222225</v>
      </c>
      <c r="J2003">
        <v>-1.1133333333333328</v>
      </c>
      <c r="K2003">
        <v>6.5126666666666662</v>
      </c>
      <c r="L2003">
        <v>15.698888888888883</v>
      </c>
      <c r="M2003">
        <v>12.924444444444452</v>
      </c>
      <c r="N2003">
        <v>72.917777777777786</v>
      </c>
      <c r="O2003">
        <v>137</v>
      </c>
      <c r="P2003">
        <v>2.4229999999999996</v>
      </c>
      <c r="Q2003">
        <v>-5.9611111111111121</v>
      </c>
      <c r="R2003">
        <v>11.671111111111102</v>
      </c>
      <c r="S2003">
        <v>32.806666666666672</v>
      </c>
      <c r="T2003">
        <v>5.5055555555555538</v>
      </c>
      <c r="U2003">
        <v>55.849999999999987</v>
      </c>
      <c r="V2003">
        <v>0</v>
      </c>
      <c r="W2003">
        <v>82.288888888888891</v>
      </c>
      <c r="X2003">
        <v>32.280000000000015</v>
      </c>
      <c r="Y2003">
        <v>647.23916666666662</v>
      </c>
      <c r="Z2003">
        <v>1751.0136257620616</v>
      </c>
    </row>
    <row r="2004" spans="1:26" x14ac:dyDescent="0.3">
      <c r="A2004">
        <v>12.957777777777777</v>
      </c>
      <c r="B2004">
        <v>44.419444444444437</v>
      </c>
      <c r="C2004">
        <v>57</v>
      </c>
      <c r="D2004">
        <v>5.8358888888888849</v>
      </c>
      <c r="E2004">
        <v>13.065555555555552</v>
      </c>
      <c r="F2004">
        <v>8.5899999999999981</v>
      </c>
      <c r="G2004">
        <v>59.239999999999974</v>
      </c>
      <c r="H2004">
        <v>24</v>
      </c>
      <c r="I2004">
        <v>3.1198888888888883</v>
      </c>
      <c r="J2004">
        <v>-1.1522222222222216</v>
      </c>
      <c r="K2004">
        <v>6.4548888888888873</v>
      </c>
      <c r="L2004">
        <v>15.496666666666668</v>
      </c>
      <c r="M2004">
        <v>13.241111111111124</v>
      </c>
      <c r="N2004">
        <v>76.995555555555569</v>
      </c>
      <c r="O2004">
        <v>184</v>
      </c>
      <c r="P2004">
        <v>2.4237777777777767</v>
      </c>
      <c r="Q2004">
        <v>-5.9355555555555597</v>
      </c>
      <c r="R2004">
        <v>12.477777777777767</v>
      </c>
      <c r="S2004">
        <v>34.912222222222198</v>
      </c>
      <c r="T2004">
        <v>8.6677777777777774</v>
      </c>
      <c r="U2004">
        <v>62.445555555555558</v>
      </c>
      <c r="V2004">
        <v>12</v>
      </c>
      <c r="W2004">
        <v>77.322222222222223</v>
      </c>
      <c r="X2004">
        <v>32.684444444444431</v>
      </c>
      <c r="Y2004">
        <v>1045.1886666666664</v>
      </c>
      <c r="Z2004">
        <v>2606.9001029267347</v>
      </c>
    </row>
    <row r="2005" spans="1:26" x14ac:dyDescent="0.3">
      <c r="A2005">
        <v>13.558888888888886</v>
      </c>
      <c r="B2005">
        <v>49.474999999999994</v>
      </c>
      <c r="C2005">
        <v>66</v>
      </c>
      <c r="D2005">
        <v>5.8460000000000027</v>
      </c>
      <c r="E2005">
        <v>13.109999999999996</v>
      </c>
      <c r="F2005">
        <v>12.46111111111111</v>
      </c>
      <c r="G2005">
        <v>68.807777777777773</v>
      </c>
      <c r="H2005">
        <v>60</v>
      </c>
      <c r="I2005">
        <v>3.0736666666666674</v>
      </c>
      <c r="J2005">
        <v>-1.4422222222222221</v>
      </c>
      <c r="K2005">
        <v>6.7535555555555549</v>
      </c>
      <c r="L2005">
        <v>16.613333333333333</v>
      </c>
      <c r="M2005">
        <v>13.711111111111109</v>
      </c>
      <c r="N2005">
        <v>77.467777777777798</v>
      </c>
      <c r="O2005">
        <v>156</v>
      </c>
      <c r="P2005">
        <v>2.4582222222222212</v>
      </c>
      <c r="Q2005">
        <v>-5.6955555555555586</v>
      </c>
      <c r="R2005">
        <v>12.217777777777799</v>
      </c>
      <c r="S2005">
        <v>34.216666666666605</v>
      </c>
      <c r="T2005">
        <v>13.087777777777772</v>
      </c>
      <c r="U2005">
        <v>71.033333333333331</v>
      </c>
      <c r="V2005">
        <v>49</v>
      </c>
      <c r="W2005">
        <v>73.577777777777783</v>
      </c>
      <c r="X2005">
        <v>33.454444444444434</v>
      </c>
      <c r="Y2005">
        <v>1539.6759444444447</v>
      </c>
      <c r="Z2005">
        <v>4310.1920757185117</v>
      </c>
    </row>
    <row r="2006" spans="1:26" x14ac:dyDescent="0.3">
      <c r="A2006">
        <v>13.441111111111107</v>
      </c>
      <c r="B2006">
        <v>52.372777777777799</v>
      </c>
      <c r="C2006">
        <v>89</v>
      </c>
      <c r="D2006">
        <v>6.8377777777777791</v>
      </c>
      <c r="E2006">
        <v>17.043333333333329</v>
      </c>
      <c r="F2006">
        <v>13.464444444444455</v>
      </c>
      <c r="G2006">
        <v>73.73111111111109</v>
      </c>
      <c r="H2006">
        <v>100</v>
      </c>
      <c r="I2006">
        <v>2.9804444444444451</v>
      </c>
      <c r="J2006">
        <v>-2.0966666666666658</v>
      </c>
      <c r="K2006">
        <v>11.831111111111111</v>
      </c>
      <c r="L2006">
        <v>33.181111111111122</v>
      </c>
      <c r="M2006">
        <v>13.504444444444456</v>
      </c>
      <c r="N2006">
        <v>71.040000000000006</v>
      </c>
      <c r="O2006">
        <v>100</v>
      </c>
      <c r="P2006">
        <v>2.4094444444444436</v>
      </c>
      <c r="Q2006">
        <v>-6.0655555555555569</v>
      </c>
      <c r="R2006">
        <v>12.22999999999999</v>
      </c>
      <c r="S2006">
        <v>34.24000000000003</v>
      </c>
      <c r="T2006">
        <v>13.551111111111121</v>
      </c>
      <c r="U2006">
        <v>70.813333333333262</v>
      </c>
      <c r="V2006">
        <v>60</v>
      </c>
      <c r="W2006">
        <v>71.855555555555554</v>
      </c>
      <c r="X2006">
        <v>34.016666666666673</v>
      </c>
      <c r="Y2006">
        <v>1503.3333333333333</v>
      </c>
      <c r="Z2006">
        <v>4574.9820474671924</v>
      </c>
    </row>
    <row r="2007" spans="1:26" x14ac:dyDescent="0.3">
      <c r="A2007">
        <v>13.458888888888891</v>
      </c>
      <c r="B2007">
        <v>52.246111111111091</v>
      </c>
      <c r="C2007">
        <v>89</v>
      </c>
      <c r="D2007">
        <v>7.1002222222222242</v>
      </c>
      <c r="E2007">
        <v>18.200000000000006</v>
      </c>
      <c r="F2007">
        <v>13.50111111111111</v>
      </c>
      <c r="G2007">
        <v>73.889999999999986</v>
      </c>
      <c r="H2007">
        <v>100</v>
      </c>
      <c r="I2007">
        <v>2.971111111111111</v>
      </c>
      <c r="J2007">
        <v>-2.1311111111111116</v>
      </c>
      <c r="K2007">
        <v>11.279999999999992</v>
      </c>
      <c r="L2007">
        <v>31.688888888888883</v>
      </c>
      <c r="M2007">
        <v>13.558888888888884</v>
      </c>
      <c r="N2007">
        <v>69.484444444444478</v>
      </c>
      <c r="O2007">
        <v>115</v>
      </c>
      <c r="P2007">
        <v>2.4128888888888884</v>
      </c>
      <c r="Q2007">
        <v>-6.0399999999999974</v>
      </c>
      <c r="R2007">
        <v>11.164444444444447</v>
      </c>
      <c r="S2007">
        <v>31.35</v>
      </c>
      <c r="T2007">
        <v>13.568888888888882</v>
      </c>
      <c r="U2007">
        <v>70.321111111111108</v>
      </c>
      <c r="V2007">
        <v>57</v>
      </c>
      <c r="W2007">
        <v>71.411111111111111</v>
      </c>
      <c r="X2007">
        <v>34.648888888888877</v>
      </c>
      <c r="Y2007">
        <v>1559.9888888888888</v>
      </c>
      <c r="Z2007">
        <v>4782.3369321728087</v>
      </c>
    </row>
    <row r="2008" spans="1:26" x14ac:dyDescent="0.3">
      <c r="A2008">
        <v>13.182222222222226</v>
      </c>
      <c r="B2008">
        <v>51.344999999999999</v>
      </c>
      <c r="C2008">
        <v>77</v>
      </c>
      <c r="D2008">
        <v>6.8227777777777794</v>
      </c>
      <c r="E2008">
        <v>17.130000000000006</v>
      </c>
      <c r="F2008">
        <v>12.803333333333338</v>
      </c>
      <c r="G2008">
        <v>70.086666666666659</v>
      </c>
      <c r="H2008">
        <v>56</v>
      </c>
      <c r="I2008">
        <v>2.9579999999999984</v>
      </c>
      <c r="J2008">
        <v>-2.2133333333333334</v>
      </c>
      <c r="K2008">
        <v>11.415555555555562</v>
      </c>
      <c r="L2008">
        <v>32.067777777777764</v>
      </c>
      <c r="M2008">
        <v>13.316666666666682</v>
      </c>
      <c r="N2008">
        <v>69.36999999999999</v>
      </c>
      <c r="O2008">
        <v>118</v>
      </c>
      <c r="P2008">
        <v>2.4891111111111117</v>
      </c>
      <c r="Q2008">
        <v>-5.4911111111111106</v>
      </c>
      <c r="R2008">
        <v>11.255333333333338</v>
      </c>
      <c r="S2008">
        <v>31.579999999999988</v>
      </c>
      <c r="T2008">
        <v>11.962222222222229</v>
      </c>
      <c r="U2008">
        <v>67.056666666666658</v>
      </c>
      <c r="V2008">
        <v>38</v>
      </c>
      <c r="W2008">
        <v>68.24444444444444</v>
      </c>
      <c r="X2008">
        <v>35.80333333333332</v>
      </c>
      <c r="Y2008">
        <v>1212.2707333333331</v>
      </c>
      <c r="Z2008">
        <v>3514.3684507858807</v>
      </c>
    </row>
    <row r="2009" spans="1:26" x14ac:dyDescent="0.3">
      <c r="A2009">
        <v>12.973333333333326</v>
      </c>
      <c r="B2009">
        <v>50.198888888888888</v>
      </c>
      <c r="C2009">
        <v>62</v>
      </c>
      <c r="D2009">
        <v>6.6465555555555573</v>
      </c>
      <c r="E2009">
        <v>16.425555555555551</v>
      </c>
      <c r="F2009">
        <v>11.198888888888883</v>
      </c>
      <c r="G2009">
        <v>64.937777777777782</v>
      </c>
      <c r="H2009">
        <v>27</v>
      </c>
      <c r="I2009">
        <v>2.9556666666666658</v>
      </c>
      <c r="J2009">
        <v>-2.2333333333333325</v>
      </c>
      <c r="K2009">
        <v>11.418888888888887</v>
      </c>
      <c r="L2009">
        <v>32.086666666666673</v>
      </c>
      <c r="M2009">
        <v>13.078888888888898</v>
      </c>
      <c r="N2009">
        <v>67.043888888888915</v>
      </c>
      <c r="O2009">
        <v>107</v>
      </c>
      <c r="P2009">
        <v>2.471111111111111</v>
      </c>
      <c r="Q2009">
        <v>-5.6177777777777802</v>
      </c>
      <c r="R2009">
        <v>11.621555555555537</v>
      </c>
      <c r="S2009">
        <v>32.595555555555542</v>
      </c>
      <c r="T2009">
        <v>11.108888888888883</v>
      </c>
      <c r="U2009">
        <v>66.385555555555541</v>
      </c>
      <c r="V2009">
        <v>31</v>
      </c>
      <c r="W2009">
        <v>66.644444444444446</v>
      </c>
      <c r="X2009">
        <v>35.864444444444459</v>
      </c>
      <c r="Y2009">
        <v>937.04322222222231</v>
      </c>
      <c r="Z2009">
        <v>2607.975136649462</v>
      </c>
    </row>
    <row r="2010" spans="1:26" x14ac:dyDescent="0.3">
      <c r="A2010">
        <v>13.344444444444424</v>
      </c>
      <c r="B2010">
        <v>52.058333333333323</v>
      </c>
      <c r="C2010">
        <v>89</v>
      </c>
      <c r="D2010">
        <v>6.68611111111111</v>
      </c>
      <c r="E2010">
        <v>16.548888888888904</v>
      </c>
      <c r="F2010">
        <v>13.319999999999997</v>
      </c>
      <c r="G2010">
        <v>70.965555555555511</v>
      </c>
      <c r="H2010">
        <v>86</v>
      </c>
      <c r="I2010">
        <v>3.1443333333333339</v>
      </c>
      <c r="J2010">
        <v>-1.0388888888888888</v>
      </c>
      <c r="K2010">
        <v>11.197777777777777</v>
      </c>
      <c r="L2010">
        <v>31.464444444444446</v>
      </c>
      <c r="M2010">
        <v>13.445555555555547</v>
      </c>
      <c r="N2010">
        <v>67.865555555555602</v>
      </c>
      <c r="O2010">
        <v>118</v>
      </c>
      <c r="P2010">
        <v>2.4226666666666667</v>
      </c>
      <c r="Q2010">
        <v>-5.9733333333333345</v>
      </c>
      <c r="R2010">
        <v>11.527777777777775</v>
      </c>
      <c r="S2010">
        <v>32.340000000000003</v>
      </c>
      <c r="T2010">
        <v>6.6644444444444453</v>
      </c>
      <c r="U2010">
        <v>63.661111111111083</v>
      </c>
      <c r="V2010">
        <v>2</v>
      </c>
      <c r="W2010">
        <v>65.644444444444446</v>
      </c>
      <c r="X2010">
        <v>35.647777777777769</v>
      </c>
      <c r="Y2010">
        <v>1171.8133666666668</v>
      </c>
      <c r="Z2010">
        <v>3662.6149340207244</v>
      </c>
    </row>
    <row r="2011" spans="1:26" x14ac:dyDescent="0.3">
      <c r="A2011">
        <v>13.136666666666645</v>
      </c>
      <c r="B2011">
        <v>51.182222222222229</v>
      </c>
      <c r="C2011">
        <v>70</v>
      </c>
      <c r="D2011">
        <v>6.6732222222222228</v>
      </c>
      <c r="E2011">
        <v>16.197777777777777</v>
      </c>
      <c r="F2011">
        <v>12.73444444444444</v>
      </c>
      <c r="G2011">
        <v>69.389999999999972</v>
      </c>
      <c r="H2011">
        <v>65</v>
      </c>
      <c r="I2011">
        <v>3.3321111111111139</v>
      </c>
      <c r="J2011">
        <v>0.11333333333333356</v>
      </c>
      <c r="K2011">
        <v>8.6928888888888931</v>
      </c>
      <c r="L2011">
        <v>23.113333333333316</v>
      </c>
      <c r="M2011">
        <v>13.265555555555551</v>
      </c>
      <c r="N2011">
        <v>67.926111111111112</v>
      </c>
      <c r="O2011">
        <v>119</v>
      </c>
      <c r="P2011">
        <v>2.4265555555555549</v>
      </c>
      <c r="Q2011">
        <v>-5.9733333333333309</v>
      </c>
      <c r="R2011">
        <v>11.716666666666669</v>
      </c>
      <c r="S2011">
        <v>32.852222222222224</v>
      </c>
      <c r="T2011">
        <v>3.9833333333333334</v>
      </c>
      <c r="U2011">
        <v>60.736666666666672</v>
      </c>
      <c r="V2011">
        <v>0</v>
      </c>
      <c r="W2011">
        <v>65.544444444444451</v>
      </c>
      <c r="X2011">
        <v>35.541111111111128</v>
      </c>
      <c r="Y2011">
        <v>951.18533333333335</v>
      </c>
      <c r="Z2011">
        <v>2940.8683440557988</v>
      </c>
    </row>
    <row r="2012" spans="1:26" x14ac:dyDescent="0.3">
      <c r="A2012">
        <v>12.418888888888887</v>
      </c>
      <c r="B2012">
        <v>47.821111111111094</v>
      </c>
      <c r="C2012">
        <v>29</v>
      </c>
      <c r="D2012">
        <v>5.8356666666666674</v>
      </c>
      <c r="E2012">
        <v>13.058888888888891</v>
      </c>
      <c r="F2012">
        <v>7.2811111111111098</v>
      </c>
      <c r="G2012">
        <v>59.412222222222226</v>
      </c>
      <c r="H2012">
        <v>13</v>
      </c>
      <c r="I2012">
        <v>3.1175555555555552</v>
      </c>
      <c r="J2012">
        <v>-1.161111111111111</v>
      </c>
      <c r="K2012">
        <v>6.3595555555555583</v>
      </c>
      <c r="L2012">
        <v>15.139999999999997</v>
      </c>
      <c r="M2012">
        <v>12.596666666666664</v>
      </c>
      <c r="N2012">
        <v>67.297777777777824</v>
      </c>
      <c r="O2012">
        <v>119</v>
      </c>
      <c r="P2012">
        <v>2.4245555555555551</v>
      </c>
      <c r="Q2012">
        <v>-5.9611111111111086</v>
      </c>
      <c r="R2012">
        <v>11.873333333333324</v>
      </c>
      <c r="S2012">
        <v>33.286666666666676</v>
      </c>
      <c r="T2012">
        <v>3.9088888888888911</v>
      </c>
      <c r="U2012">
        <v>57.255555555555574</v>
      </c>
      <c r="V2012">
        <v>0</v>
      </c>
      <c r="W2012">
        <v>64.688888888888883</v>
      </c>
      <c r="X2012">
        <v>35.594444444444477</v>
      </c>
      <c r="Y2012">
        <v>454.92188888888887</v>
      </c>
      <c r="Z2012">
        <v>1318.5505035734902</v>
      </c>
    </row>
    <row r="2013" spans="1:26" x14ac:dyDescent="0.3">
      <c r="A2013">
        <v>12.397777777777772</v>
      </c>
      <c r="B2013">
        <v>45.295555555555566</v>
      </c>
      <c r="C2013">
        <v>29</v>
      </c>
      <c r="D2013">
        <v>5.8336666666666668</v>
      </c>
      <c r="E2013">
        <v>13.053333333333335</v>
      </c>
      <c r="F2013">
        <v>4.3299999999999983</v>
      </c>
      <c r="G2013">
        <v>54.372222222222213</v>
      </c>
      <c r="H2013">
        <v>11</v>
      </c>
      <c r="I2013">
        <v>3.109888888888888</v>
      </c>
      <c r="J2013">
        <v>-1.2122222222222214</v>
      </c>
      <c r="K2013">
        <v>6.3325555555555537</v>
      </c>
      <c r="L2013">
        <v>15.013333333333339</v>
      </c>
      <c r="M2013">
        <v>12.570000000000013</v>
      </c>
      <c r="N2013">
        <v>67.133888888888862</v>
      </c>
      <c r="O2013">
        <v>119</v>
      </c>
      <c r="P2013">
        <v>2.4069999999999996</v>
      </c>
      <c r="Q2013">
        <v>-6.0833333333333375</v>
      </c>
      <c r="R2013">
        <v>11.76888888888889</v>
      </c>
      <c r="S2013">
        <v>33.022222222222211</v>
      </c>
      <c r="T2013">
        <v>3.9200000000000026</v>
      </c>
      <c r="U2013">
        <v>54.387777777777785</v>
      </c>
      <c r="V2013">
        <v>0</v>
      </c>
      <c r="W2013">
        <v>64.288888888888891</v>
      </c>
      <c r="X2013">
        <v>35.237777777777779</v>
      </c>
      <c r="Y2013">
        <v>460.75322222222223</v>
      </c>
      <c r="Z2013">
        <v>1327.5075607636754</v>
      </c>
    </row>
    <row r="2014" spans="1:26" x14ac:dyDescent="0.3">
      <c r="A2014">
        <v>12.717777777777792</v>
      </c>
      <c r="B2014">
        <v>43.678333333333327</v>
      </c>
      <c r="C2014">
        <v>29</v>
      </c>
      <c r="D2014">
        <v>6.4894444444444437</v>
      </c>
      <c r="E2014">
        <v>15.585555555555558</v>
      </c>
      <c r="F2014">
        <v>4.3555555555555552</v>
      </c>
      <c r="G2014">
        <v>50.815555555555534</v>
      </c>
      <c r="H2014">
        <v>9</v>
      </c>
      <c r="I2014">
        <v>3.1524444444444431</v>
      </c>
      <c r="J2014">
        <v>-0.99666666666666626</v>
      </c>
      <c r="K2014">
        <v>9.0683333333333316</v>
      </c>
      <c r="L2014">
        <v>24.271111111111111</v>
      </c>
      <c r="M2014">
        <v>12.915555555555555</v>
      </c>
      <c r="N2014">
        <v>68.231111111111133</v>
      </c>
      <c r="O2014">
        <v>122</v>
      </c>
      <c r="P2014">
        <v>2.4616666666666669</v>
      </c>
      <c r="Q2014">
        <v>-5.6844444444444457</v>
      </c>
      <c r="R2014">
        <v>11.704444444444448</v>
      </c>
      <c r="S2014">
        <v>32.821111111111108</v>
      </c>
      <c r="T2014">
        <v>5.9333333333333336</v>
      </c>
      <c r="U2014">
        <v>55.414444444444449</v>
      </c>
      <c r="V2014">
        <v>3</v>
      </c>
      <c r="W2014">
        <v>64.644444444444446</v>
      </c>
      <c r="X2014">
        <v>35.835555555555565</v>
      </c>
      <c r="Y2014">
        <v>587.93965555555553</v>
      </c>
      <c r="Z2014">
        <v>1505.9568853453711</v>
      </c>
    </row>
    <row r="2015" spans="1:26" x14ac:dyDescent="0.3">
      <c r="A2015">
        <v>13.155555555555553</v>
      </c>
      <c r="B2015">
        <v>44.516666666666687</v>
      </c>
      <c r="C2015">
        <v>30</v>
      </c>
      <c r="D2015">
        <v>6.9649999999999963</v>
      </c>
      <c r="E2015">
        <v>17.298888888888886</v>
      </c>
      <c r="F2015">
        <v>7.8666666666666663</v>
      </c>
      <c r="G2015">
        <v>57.125555555555579</v>
      </c>
      <c r="H2015">
        <v>31</v>
      </c>
      <c r="I2015">
        <v>3.221888888888889</v>
      </c>
      <c r="J2015">
        <v>-0.5644444444444443</v>
      </c>
      <c r="K2015">
        <v>11.075555555555553</v>
      </c>
      <c r="L2015">
        <v>31.094444444444438</v>
      </c>
      <c r="M2015">
        <v>13.408888888888889</v>
      </c>
      <c r="N2015">
        <v>77.080555555555577</v>
      </c>
      <c r="O2015">
        <v>184</v>
      </c>
      <c r="P2015">
        <v>2.4517777777777776</v>
      </c>
      <c r="Q2015">
        <v>-5.7588888888888867</v>
      </c>
      <c r="R2015">
        <v>10.898555555555559</v>
      </c>
      <c r="S2015">
        <v>30.558888888888887</v>
      </c>
      <c r="T2015">
        <v>8.9155555555555583</v>
      </c>
      <c r="U2015">
        <v>63.368888888888918</v>
      </c>
      <c r="V2015">
        <v>29</v>
      </c>
      <c r="W2015">
        <v>65.155555555555551</v>
      </c>
      <c r="X2015">
        <v>36.7911111111111</v>
      </c>
      <c r="Y2015">
        <v>1202.1466777777778</v>
      </c>
      <c r="Z2015">
        <v>3034.6857500484657</v>
      </c>
    </row>
    <row r="2016" spans="1:26" x14ac:dyDescent="0.3">
      <c r="A2016">
        <v>14.232222222222211</v>
      </c>
      <c r="B2016">
        <v>55.319444444444457</v>
      </c>
      <c r="C2016">
        <v>72</v>
      </c>
      <c r="D2016">
        <v>6.7296666666666658</v>
      </c>
      <c r="E2016">
        <v>16.489999999999995</v>
      </c>
      <c r="F2016">
        <v>8.0355555555555558</v>
      </c>
      <c r="G2016">
        <v>58.826666666666675</v>
      </c>
      <c r="H2016">
        <v>7</v>
      </c>
      <c r="I2016">
        <v>3.1901111111111118</v>
      </c>
      <c r="J2016">
        <v>-0.72999999999999987</v>
      </c>
      <c r="K2016">
        <v>9.1453333333333315</v>
      </c>
      <c r="L2016">
        <v>24.771111111111107</v>
      </c>
      <c r="M2016">
        <v>14.402222222222219</v>
      </c>
      <c r="N2016">
        <v>81.347777777777765</v>
      </c>
      <c r="O2016">
        <v>190</v>
      </c>
      <c r="P2016">
        <v>2.4102222222222229</v>
      </c>
      <c r="Q2016">
        <v>-6.0644444444444439</v>
      </c>
      <c r="R2016">
        <v>11.041555555555552</v>
      </c>
      <c r="S2016">
        <v>30.985555555555557</v>
      </c>
      <c r="T2016">
        <v>14.273333333333332</v>
      </c>
      <c r="U2016">
        <v>77.173333333333332</v>
      </c>
      <c r="V2016">
        <v>86</v>
      </c>
      <c r="W2016">
        <v>63.055555555555557</v>
      </c>
      <c r="X2016">
        <v>39.441111111111127</v>
      </c>
      <c r="Y2016">
        <v>1622.7707333333333</v>
      </c>
      <c r="Z2016">
        <v>5106.8427080614647</v>
      </c>
    </row>
    <row r="2017" spans="1:26" x14ac:dyDescent="0.3">
      <c r="A2017">
        <v>12.845555555555574</v>
      </c>
      <c r="B2017">
        <v>51.506666666666661</v>
      </c>
      <c r="C2017">
        <v>19</v>
      </c>
      <c r="D2017">
        <v>5.8003333333333345</v>
      </c>
      <c r="E2017">
        <v>12.904444444444445</v>
      </c>
      <c r="F2017">
        <v>6.1677777777777782</v>
      </c>
      <c r="G2017">
        <v>56.071111111111129</v>
      </c>
      <c r="H2017">
        <v>5</v>
      </c>
      <c r="I2017">
        <v>3.1211111111111114</v>
      </c>
      <c r="J2017">
        <v>-1.1388888888888888</v>
      </c>
      <c r="K2017">
        <v>6.5297777777777757</v>
      </c>
      <c r="L2017">
        <v>15.791111111111103</v>
      </c>
      <c r="M2017">
        <v>13.031111111111093</v>
      </c>
      <c r="N2017">
        <v>75.048333333333346</v>
      </c>
      <c r="O2017">
        <v>165</v>
      </c>
      <c r="P2017">
        <v>2.4301111111111107</v>
      </c>
      <c r="Q2017">
        <v>-5.9144444444444453</v>
      </c>
      <c r="R2017">
        <v>11.799999999999997</v>
      </c>
      <c r="S2017">
        <v>33.089999999999989</v>
      </c>
      <c r="T2017">
        <v>12.225555555555568</v>
      </c>
      <c r="U2017">
        <v>68.600000000000023</v>
      </c>
      <c r="V2017">
        <v>9</v>
      </c>
      <c r="W2017">
        <v>63.255555555555553</v>
      </c>
      <c r="X2017">
        <v>38.351111111111116</v>
      </c>
      <c r="Y2017">
        <v>960.65678888888897</v>
      </c>
      <c r="Z2017">
        <v>2285.1773198664055</v>
      </c>
    </row>
    <row r="2018" spans="1:26" x14ac:dyDescent="0.3">
      <c r="A2018">
        <v>12.83777777777779</v>
      </c>
      <c r="B2018">
        <v>48.39500000000001</v>
      </c>
      <c r="C2018">
        <v>19</v>
      </c>
      <c r="D2018">
        <v>5.8152222222222223</v>
      </c>
      <c r="E2018">
        <v>12.971111111111115</v>
      </c>
      <c r="F2018">
        <v>5.4066666666666672</v>
      </c>
      <c r="G2018">
        <v>54.173333333333304</v>
      </c>
      <c r="H2018">
        <v>11</v>
      </c>
      <c r="I2018">
        <v>3.1312222222222235</v>
      </c>
      <c r="J2018">
        <v>-1.073333333333333</v>
      </c>
      <c r="K2018">
        <v>6.5225555555555523</v>
      </c>
      <c r="L2018">
        <v>15.74888888888889</v>
      </c>
      <c r="M2018">
        <v>13.145555555555555</v>
      </c>
      <c r="N2018">
        <v>76.283333333333388</v>
      </c>
      <c r="O2018">
        <v>184</v>
      </c>
      <c r="P2018">
        <v>2.4405555555555551</v>
      </c>
      <c r="Q2018">
        <v>-5.8277777777777793</v>
      </c>
      <c r="R2018">
        <v>12.193333333333326</v>
      </c>
      <c r="S2018">
        <v>34.126666666666658</v>
      </c>
      <c r="T2018">
        <v>4.8899999999999961</v>
      </c>
      <c r="U2018">
        <v>61.475555555555538</v>
      </c>
      <c r="V2018">
        <v>2</v>
      </c>
      <c r="W2018">
        <v>63.611111111111114</v>
      </c>
      <c r="X2018">
        <v>37.76444444444445</v>
      </c>
      <c r="Y2018">
        <v>835.78932222222215</v>
      </c>
      <c r="Z2018">
        <v>2218.6906345335906</v>
      </c>
    </row>
    <row r="2019" spans="1:26" x14ac:dyDescent="0.3">
      <c r="A2019">
        <v>12.948888888888883</v>
      </c>
      <c r="B2019">
        <v>47.311666666666689</v>
      </c>
      <c r="C2019">
        <v>22</v>
      </c>
      <c r="D2019">
        <v>5.8248888888888901</v>
      </c>
      <c r="E2019">
        <v>13.011111111111113</v>
      </c>
      <c r="F2019">
        <v>5.4355555555555544</v>
      </c>
      <c r="G2019">
        <v>52.834444444444415</v>
      </c>
      <c r="H2019">
        <v>15</v>
      </c>
      <c r="I2019">
        <v>3.1209999999999991</v>
      </c>
      <c r="J2019">
        <v>-1.1411111111111107</v>
      </c>
      <c r="K2019">
        <v>6.3866666666666676</v>
      </c>
      <c r="L2019">
        <v>15.21111111111111</v>
      </c>
      <c r="M2019">
        <v>13.188888888888892</v>
      </c>
      <c r="N2019">
        <v>77.074444444444453</v>
      </c>
      <c r="O2019">
        <v>186</v>
      </c>
      <c r="P2019">
        <v>2.4397777777777785</v>
      </c>
      <c r="Q2019">
        <v>-5.836666666666666</v>
      </c>
      <c r="R2019">
        <v>12.434444444444447</v>
      </c>
      <c r="S2019">
        <v>34.77222222222224</v>
      </c>
      <c r="T2019">
        <v>6.4011111111111125</v>
      </c>
      <c r="U2019">
        <v>62.62444444444445</v>
      </c>
      <c r="V2019">
        <v>12</v>
      </c>
      <c r="W2019">
        <v>63.488888888888887</v>
      </c>
      <c r="X2019">
        <v>39.293333333333344</v>
      </c>
      <c r="Y2019">
        <v>953.37578888888891</v>
      </c>
      <c r="Z2019">
        <v>2380.2803829949994</v>
      </c>
    </row>
    <row r="2020" spans="1:26" x14ac:dyDescent="0.3">
      <c r="A2020">
        <v>12.90111111111111</v>
      </c>
      <c r="B2020">
        <v>49.117222222222232</v>
      </c>
      <c r="C2020">
        <v>32</v>
      </c>
      <c r="D2020">
        <v>5.823666666666667</v>
      </c>
      <c r="E2020">
        <v>13.013333333333337</v>
      </c>
      <c r="F2020">
        <v>11.882222222222223</v>
      </c>
      <c r="G2020">
        <v>66.101111111111123</v>
      </c>
      <c r="H2020">
        <v>31</v>
      </c>
      <c r="I2020">
        <v>3.1549999999999998</v>
      </c>
      <c r="J2020">
        <v>-0.96222222222222153</v>
      </c>
      <c r="K2020">
        <v>10.158222222222227</v>
      </c>
      <c r="L2020">
        <v>27.947777777777784</v>
      </c>
      <c r="M2020">
        <v>13.096666666666664</v>
      </c>
      <c r="N2020">
        <v>76.12777777777778</v>
      </c>
      <c r="O2020">
        <v>173</v>
      </c>
      <c r="P2020">
        <v>2.4323333333333332</v>
      </c>
      <c r="Q2020">
        <v>-5.8933333333333318</v>
      </c>
      <c r="R2020">
        <v>12.48111111111111</v>
      </c>
      <c r="S2020">
        <v>34.889999999999993</v>
      </c>
      <c r="T2020">
        <v>12.812222222222221</v>
      </c>
      <c r="U2020">
        <v>69.044444444444451</v>
      </c>
      <c r="V2020">
        <v>27</v>
      </c>
      <c r="W2020">
        <v>64.011111111111106</v>
      </c>
      <c r="X2020">
        <v>38.715555555555525</v>
      </c>
      <c r="Y2020">
        <v>1286.1127222222224</v>
      </c>
      <c r="Z2020">
        <v>3199.8806950196172</v>
      </c>
    </row>
    <row r="2021" spans="1:26" x14ac:dyDescent="0.3">
      <c r="A2021">
        <v>13.065555555555541</v>
      </c>
      <c r="B2021">
        <v>51.229444444444439</v>
      </c>
      <c r="C2021">
        <v>24</v>
      </c>
      <c r="D2021">
        <v>5.8082222222222208</v>
      </c>
      <c r="E2021">
        <v>12.938888888888885</v>
      </c>
      <c r="F2021">
        <v>8.8077777777777762</v>
      </c>
      <c r="G2021">
        <v>59.580000000000005</v>
      </c>
      <c r="H2021">
        <v>10</v>
      </c>
      <c r="I2021">
        <v>3.1121111111111111</v>
      </c>
      <c r="J2021">
        <v>-1.2011111111111108</v>
      </c>
      <c r="K2021">
        <v>11.811111111111114</v>
      </c>
      <c r="L2021">
        <v>33.136666666666677</v>
      </c>
      <c r="M2021">
        <v>13.343333333333343</v>
      </c>
      <c r="N2021">
        <v>76.847222222222257</v>
      </c>
      <c r="O2021">
        <v>178</v>
      </c>
      <c r="P2021">
        <v>2.4338888888888892</v>
      </c>
      <c r="Q2021">
        <v>-5.8833333333333346</v>
      </c>
      <c r="R2021">
        <v>12.326666666666668</v>
      </c>
      <c r="S2021">
        <v>34.482222222222227</v>
      </c>
      <c r="T2021">
        <v>4.8199999999999994</v>
      </c>
      <c r="U2021">
        <v>60.584444444444429</v>
      </c>
      <c r="V2021">
        <v>0</v>
      </c>
      <c r="W2021">
        <v>64.466666666666669</v>
      </c>
      <c r="X2021">
        <v>37.49666666666667</v>
      </c>
      <c r="Y2021">
        <v>818.12576666666678</v>
      </c>
      <c r="Z2021">
        <v>2212.1157142722732</v>
      </c>
    </row>
    <row r="2022" spans="1:26" x14ac:dyDescent="0.3">
      <c r="A2022">
        <v>14.128888888888882</v>
      </c>
      <c r="B2022">
        <v>52.51944444444446</v>
      </c>
      <c r="C2022">
        <v>54</v>
      </c>
      <c r="D2022">
        <v>6.1376666666666662</v>
      </c>
      <c r="E2022">
        <v>14.263333333333341</v>
      </c>
      <c r="F2022">
        <v>12.240000000000009</v>
      </c>
      <c r="G2022">
        <v>69.148888888888933</v>
      </c>
      <c r="H2022">
        <v>62</v>
      </c>
      <c r="I2022">
        <v>3.0848888888888881</v>
      </c>
      <c r="J2022">
        <v>-1.3877777777777776</v>
      </c>
      <c r="K2022">
        <v>11.75111111111111</v>
      </c>
      <c r="L2022">
        <v>32.945555555555558</v>
      </c>
      <c r="M2022">
        <v>14.293333333333326</v>
      </c>
      <c r="N2022">
        <v>79.615555555555588</v>
      </c>
      <c r="O2022">
        <v>172</v>
      </c>
      <c r="P2022">
        <v>2.4287777777777775</v>
      </c>
      <c r="Q2022">
        <v>-5.9166666666666679</v>
      </c>
      <c r="R2022">
        <v>11.999999999999998</v>
      </c>
      <c r="S2022">
        <v>33.623333333333335</v>
      </c>
      <c r="T2022">
        <v>13.440000000000005</v>
      </c>
      <c r="U2022">
        <v>73.03</v>
      </c>
      <c r="V2022">
        <v>60</v>
      </c>
      <c r="W2022">
        <v>64.944444444444443</v>
      </c>
      <c r="X2022">
        <v>36.26666666666668</v>
      </c>
      <c r="Y2022">
        <v>1688.1549</v>
      </c>
      <c r="Z2022">
        <v>4701.5973449584435</v>
      </c>
    </row>
    <row r="2023" spans="1:26" x14ac:dyDescent="0.3">
      <c r="A2023">
        <v>13.950000000000008</v>
      </c>
      <c r="B2023">
        <v>55.691111111111098</v>
      </c>
      <c r="C2023">
        <v>78</v>
      </c>
      <c r="D2023">
        <v>6.4291111111111139</v>
      </c>
      <c r="E2023">
        <v>15.531111111111105</v>
      </c>
      <c r="F2023">
        <v>13.753333333333337</v>
      </c>
      <c r="G2023">
        <v>71.643333333333288</v>
      </c>
      <c r="H2023">
        <v>63</v>
      </c>
      <c r="I2023">
        <v>3.1234444444444467</v>
      </c>
      <c r="J2023">
        <v>-1.167777777777778</v>
      </c>
      <c r="K2023">
        <v>10.862333333333336</v>
      </c>
      <c r="L2023">
        <v>30.497777777777763</v>
      </c>
      <c r="M2023">
        <v>14.04222222222222</v>
      </c>
      <c r="N2023">
        <v>76.741111111111124</v>
      </c>
      <c r="O2023">
        <v>148</v>
      </c>
      <c r="P2023">
        <v>2.4138888888888888</v>
      </c>
      <c r="Q2023">
        <v>-6.0311111111111106</v>
      </c>
      <c r="R2023">
        <v>11.450000000000003</v>
      </c>
      <c r="S2023">
        <v>32.129999999999995</v>
      </c>
      <c r="T2023">
        <v>11.607777777777788</v>
      </c>
      <c r="U2023">
        <v>68.599999999999994</v>
      </c>
      <c r="V2023">
        <v>16</v>
      </c>
      <c r="W2023">
        <v>64.611111111111114</v>
      </c>
      <c r="X2023">
        <v>33.310000000000016</v>
      </c>
      <c r="Y2023">
        <v>1498.5657333333334</v>
      </c>
      <c r="Z2023">
        <v>4181.6722060066604</v>
      </c>
    </row>
    <row r="2024" spans="1:26" x14ac:dyDescent="0.3">
      <c r="A2024">
        <v>13.97111111111111</v>
      </c>
      <c r="B2024">
        <v>55.846111111111099</v>
      </c>
      <c r="C2024">
        <v>84</v>
      </c>
      <c r="D2024">
        <v>6.5867777777777796</v>
      </c>
      <c r="E2024">
        <v>15.988888888888884</v>
      </c>
      <c r="F2024">
        <v>13.958888888888888</v>
      </c>
      <c r="G2024">
        <v>73.268888888888881</v>
      </c>
      <c r="H2024">
        <v>93</v>
      </c>
      <c r="I2024">
        <v>3.4698888888888861</v>
      </c>
      <c r="J2024">
        <v>0.90777777777777813</v>
      </c>
      <c r="K2024">
        <v>9.6922222222222238</v>
      </c>
      <c r="L2024">
        <v>26.030000000000008</v>
      </c>
      <c r="M2024">
        <v>14.061111111111099</v>
      </c>
      <c r="N2024">
        <v>76.039999999999992</v>
      </c>
      <c r="O2024">
        <v>146</v>
      </c>
      <c r="P2024">
        <v>2.4131111111111103</v>
      </c>
      <c r="Q2024">
        <v>-6.0433333333333357</v>
      </c>
      <c r="R2024">
        <v>11.536666666666665</v>
      </c>
      <c r="S2024">
        <v>32.380000000000003</v>
      </c>
      <c r="T2024">
        <v>4.0055555555555555</v>
      </c>
      <c r="U2024">
        <v>65.001111111111115</v>
      </c>
      <c r="V2024">
        <v>1</v>
      </c>
      <c r="W2024">
        <v>66.233333333333334</v>
      </c>
      <c r="X2024">
        <v>32.598888888888908</v>
      </c>
      <c r="Y2024">
        <v>1422.9364666666668</v>
      </c>
      <c r="Z2024">
        <v>4361.6060694091293</v>
      </c>
    </row>
    <row r="2025" spans="1:26" x14ac:dyDescent="0.3">
      <c r="A2025">
        <v>12.794444444444443</v>
      </c>
      <c r="B2025">
        <v>48.71277777777776</v>
      </c>
      <c r="C2025">
        <v>19</v>
      </c>
      <c r="D2025">
        <v>5.8378888888888909</v>
      </c>
      <c r="E2025">
        <v>13.068888888888894</v>
      </c>
      <c r="F2025">
        <v>12.931111111111123</v>
      </c>
      <c r="G2025">
        <v>71.793333333333322</v>
      </c>
      <c r="H2025">
        <v>100</v>
      </c>
      <c r="I2025">
        <v>3.1294444444444456</v>
      </c>
      <c r="J2025">
        <v>-1.0900000000000003</v>
      </c>
      <c r="K2025">
        <v>6.5718888888888891</v>
      </c>
      <c r="L2025">
        <v>15.994444444444454</v>
      </c>
      <c r="M2025">
        <v>13.001111111111118</v>
      </c>
      <c r="N2025">
        <v>72.893888888888853</v>
      </c>
      <c r="O2025">
        <v>154</v>
      </c>
      <c r="P2025">
        <v>2.4137777777777778</v>
      </c>
      <c r="Q2025">
        <v>-6.0288888888888916</v>
      </c>
      <c r="R2025">
        <v>12.211111111111107</v>
      </c>
      <c r="S2025">
        <v>34.184444444444452</v>
      </c>
      <c r="T2025">
        <v>7.5044444444444496</v>
      </c>
      <c r="U2025">
        <v>62.137777777777771</v>
      </c>
      <c r="V2025">
        <v>1</v>
      </c>
      <c r="W2025">
        <v>68.011111111111106</v>
      </c>
      <c r="X2025">
        <v>32.273333333333348</v>
      </c>
      <c r="Y2025">
        <v>1206.5774777777779</v>
      </c>
      <c r="Z2025">
        <v>3018.6590523385962</v>
      </c>
    </row>
    <row r="2026" spans="1:26" x14ac:dyDescent="0.3">
      <c r="A2026">
        <v>13.075555555555557</v>
      </c>
      <c r="B2026">
        <v>46.983888888888899</v>
      </c>
      <c r="C2026">
        <v>19</v>
      </c>
      <c r="D2026">
        <v>5.8524444444444432</v>
      </c>
      <c r="E2026">
        <v>13.136666666666667</v>
      </c>
      <c r="F2026">
        <v>13.185555555555567</v>
      </c>
      <c r="G2026">
        <v>71.86888888888889</v>
      </c>
      <c r="H2026">
        <v>100</v>
      </c>
      <c r="I2026">
        <v>3.0957777777777773</v>
      </c>
      <c r="J2026">
        <v>-1.3122222222222215</v>
      </c>
      <c r="K2026">
        <v>6.5316666666666645</v>
      </c>
      <c r="L2026">
        <v>15.786666666666665</v>
      </c>
      <c r="M2026">
        <v>13.240000000000002</v>
      </c>
      <c r="N2026">
        <v>73.98277777777777</v>
      </c>
      <c r="O2026">
        <v>153</v>
      </c>
      <c r="P2026">
        <v>2.4122222222222223</v>
      </c>
      <c r="Q2026">
        <v>-6.0444444444444434</v>
      </c>
      <c r="R2026">
        <v>12.484444444444449</v>
      </c>
      <c r="S2026">
        <v>34.903333333333343</v>
      </c>
      <c r="T2026">
        <v>5.2944444444444452</v>
      </c>
      <c r="U2026">
        <v>56.940000000000012</v>
      </c>
      <c r="V2026">
        <v>0</v>
      </c>
      <c r="W2026">
        <v>72.455555555555549</v>
      </c>
      <c r="X2026">
        <v>33.193333333333342</v>
      </c>
      <c r="Y2026">
        <v>1193.7705000000001</v>
      </c>
      <c r="Z2026">
        <v>3090.0351554344311</v>
      </c>
    </row>
    <row r="2027" spans="1:26" x14ac:dyDescent="0.3">
      <c r="A2027">
        <v>13.974444444444446</v>
      </c>
      <c r="B2027">
        <v>54.453888888888898</v>
      </c>
      <c r="C2027">
        <v>84</v>
      </c>
      <c r="D2027">
        <v>6.1466666666666674</v>
      </c>
      <c r="E2027">
        <v>14.292222222222229</v>
      </c>
      <c r="F2027">
        <v>13.997777777777774</v>
      </c>
      <c r="G2027">
        <v>73.899999999999977</v>
      </c>
      <c r="H2027">
        <v>99</v>
      </c>
      <c r="I2027">
        <v>3.1736666666666662</v>
      </c>
      <c r="J2027">
        <v>-0.84555555555555562</v>
      </c>
      <c r="K2027">
        <v>8.0441111111111141</v>
      </c>
      <c r="L2027">
        <v>20.631111111111117</v>
      </c>
      <c r="M2027">
        <v>14.077777777777772</v>
      </c>
      <c r="N2027">
        <v>77.348333333333358</v>
      </c>
      <c r="O2027">
        <v>159</v>
      </c>
      <c r="P2027">
        <v>2.4051111111111108</v>
      </c>
      <c r="Q2027">
        <v>-6.0988888888888848</v>
      </c>
      <c r="R2027">
        <v>12.211111111111109</v>
      </c>
      <c r="S2027">
        <v>34.171111111111102</v>
      </c>
      <c r="T2027">
        <v>12.548888888888889</v>
      </c>
      <c r="U2027">
        <v>71.223333333333372</v>
      </c>
      <c r="V2027">
        <v>55</v>
      </c>
      <c r="W2027">
        <v>74.911111111111111</v>
      </c>
      <c r="X2027">
        <v>31.794444444444434</v>
      </c>
      <c r="Y2027">
        <v>1878.6479555555554</v>
      </c>
      <c r="Z2027">
        <v>5541.9733849862505</v>
      </c>
    </row>
    <row r="2028" spans="1:26" x14ac:dyDescent="0.3">
      <c r="A2028">
        <v>13.520000000000001</v>
      </c>
      <c r="B2028">
        <v>53.308333333333337</v>
      </c>
      <c r="C2028">
        <v>77</v>
      </c>
      <c r="D2028">
        <v>5.8283333333333349</v>
      </c>
      <c r="E2028">
        <v>13.029999999999996</v>
      </c>
      <c r="F2028">
        <v>13.34555555555556</v>
      </c>
      <c r="G2028">
        <v>70.368888888888847</v>
      </c>
      <c r="H2028">
        <v>65</v>
      </c>
      <c r="I2028">
        <v>3.0173333333333354</v>
      </c>
      <c r="J2028">
        <v>-1.8177777777777784</v>
      </c>
      <c r="K2028">
        <v>5.5796666666666654</v>
      </c>
      <c r="L2028">
        <v>11.797777777777778</v>
      </c>
      <c r="M2028">
        <v>13.618888888888902</v>
      </c>
      <c r="N2028">
        <v>75.813333333333361</v>
      </c>
      <c r="O2028">
        <v>156</v>
      </c>
      <c r="P2028">
        <v>2.4204444444444446</v>
      </c>
      <c r="Q2028">
        <v>-5.9811111111111153</v>
      </c>
      <c r="R2028">
        <v>11.657777777777783</v>
      </c>
      <c r="S2028">
        <v>32.682222222222229</v>
      </c>
      <c r="T2028">
        <v>10.834444444444452</v>
      </c>
      <c r="U2028">
        <v>66.810000000000016</v>
      </c>
      <c r="V2028">
        <v>13</v>
      </c>
      <c r="W2028">
        <v>73.966666666666669</v>
      </c>
      <c r="X2028">
        <v>30.618888888888893</v>
      </c>
      <c r="Y2028">
        <v>1472.6157777777776</v>
      </c>
      <c r="Z2028">
        <v>4115.3583670010075</v>
      </c>
    </row>
    <row r="2029" spans="1:26" x14ac:dyDescent="0.3">
      <c r="A2029">
        <v>13.731111111111115</v>
      </c>
      <c r="B2029">
        <v>54.121111111111098</v>
      </c>
      <c r="C2029">
        <v>85</v>
      </c>
      <c r="D2029">
        <v>6.7602222222222217</v>
      </c>
      <c r="E2029">
        <v>16.694444444444443</v>
      </c>
      <c r="F2029">
        <v>13.723333333333334</v>
      </c>
      <c r="G2029">
        <v>72.643333333333317</v>
      </c>
      <c r="H2029">
        <v>93</v>
      </c>
      <c r="I2029">
        <v>3.0197777777777768</v>
      </c>
      <c r="J2029">
        <v>-1.8088888888888883</v>
      </c>
      <c r="K2029">
        <v>7.4005555555555551</v>
      </c>
      <c r="L2029">
        <v>18.004444444444445</v>
      </c>
      <c r="M2029">
        <v>13.835555555555539</v>
      </c>
      <c r="N2029">
        <v>76.479444444444425</v>
      </c>
      <c r="O2029">
        <v>161</v>
      </c>
      <c r="P2029">
        <v>2.4172222222222244</v>
      </c>
      <c r="Q2029">
        <v>-6.0066666666666642</v>
      </c>
      <c r="R2029">
        <v>12.004444444444443</v>
      </c>
      <c r="S2029">
        <v>33.632222222222211</v>
      </c>
      <c r="T2029">
        <v>4.0166666666666666</v>
      </c>
      <c r="U2029">
        <v>63.742222222222232</v>
      </c>
      <c r="V2029">
        <v>0</v>
      </c>
      <c r="W2029">
        <v>75.266666666666666</v>
      </c>
      <c r="X2029">
        <v>31.407777777777795</v>
      </c>
      <c r="Y2029">
        <v>1448.9638555555557</v>
      </c>
      <c r="Z2029">
        <v>4460.6818641508416</v>
      </c>
    </row>
    <row r="2030" spans="1:26" x14ac:dyDescent="0.3">
      <c r="A2030">
        <v>14.133333333333351</v>
      </c>
      <c r="B2030">
        <v>55.126111111111115</v>
      </c>
      <c r="C2030">
        <v>85</v>
      </c>
      <c r="D2030">
        <v>6.1242222222222269</v>
      </c>
      <c r="E2030">
        <v>14.229999999999983</v>
      </c>
      <c r="F2030">
        <v>14.12555555555557</v>
      </c>
      <c r="G2030">
        <v>73.782222222222231</v>
      </c>
      <c r="H2030">
        <v>94</v>
      </c>
      <c r="I2030">
        <v>3.1834444444444445</v>
      </c>
      <c r="J2030">
        <v>-0.78111111111111109</v>
      </c>
      <c r="K2030">
        <v>7.685666666666668</v>
      </c>
      <c r="L2030">
        <v>19.497777777777781</v>
      </c>
      <c r="M2030">
        <v>14.248888888888887</v>
      </c>
      <c r="N2030">
        <v>79.385000000000019</v>
      </c>
      <c r="O2030">
        <v>172</v>
      </c>
      <c r="P2030">
        <v>2.4341111111111116</v>
      </c>
      <c r="Q2030">
        <v>-5.8777777777777782</v>
      </c>
      <c r="R2030">
        <v>11.131333333333336</v>
      </c>
      <c r="S2030">
        <v>31.227777777777789</v>
      </c>
      <c r="T2030">
        <v>4.0066666666666668</v>
      </c>
      <c r="U2030">
        <v>60.304444444444428</v>
      </c>
      <c r="V2030">
        <v>0</v>
      </c>
      <c r="W2030">
        <v>75.588888888888889</v>
      </c>
      <c r="X2030">
        <v>30.700000000000021</v>
      </c>
      <c r="Y2030">
        <v>1546.7894888888889</v>
      </c>
      <c r="Z2030">
        <v>4728.10152889656</v>
      </c>
    </row>
    <row r="2031" spans="1:26" x14ac:dyDescent="0.3">
      <c r="A2031">
        <v>14.123333333333333</v>
      </c>
      <c r="B2031">
        <v>55.148888888888891</v>
      </c>
      <c r="C2031">
        <v>84</v>
      </c>
      <c r="D2031">
        <v>5.9456666666666642</v>
      </c>
      <c r="E2031">
        <v>13.556666666666674</v>
      </c>
      <c r="F2031">
        <v>14.12</v>
      </c>
      <c r="G2031">
        <v>73.88000000000001</v>
      </c>
      <c r="H2031">
        <v>93</v>
      </c>
      <c r="I2031">
        <v>3.0828888888888901</v>
      </c>
      <c r="J2031">
        <v>-1.3855555555555552</v>
      </c>
      <c r="K2031">
        <v>5.7412222222222224</v>
      </c>
      <c r="L2031">
        <v>12.482222222222218</v>
      </c>
      <c r="M2031">
        <v>14.216666666666677</v>
      </c>
      <c r="N2031">
        <v>78.075000000000003</v>
      </c>
      <c r="O2031">
        <v>158</v>
      </c>
      <c r="P2031">
        <v>2.4174444444444441</v>
      </c>
      <c r="Q2031">
        <v>-6.0077777777777781</v>
      </c>
      <c r="R2031">
        <v>11.399999999999993</v>
      </c>
      <c r="S2031">
        <v>31.986666666666668</v>
      </c>
      <c r="T2031">
        <v>3.9977777777777783</v>
      </c>
      <c r="U2031">
        <v>57.344444444444456</v>
      </c>
      <c r="V2031">
        <v>0</v>
      </c>
      <c r="W2031">
        <v>75.266666666666666</v>
      </c>
      <c r="X2031">
        <v>30.637777777777785</v>
      </c>
      <c r="Y2031">
        <v>1458.4690222222221</v>
      </c>
      <c r="Z2031">
        <v>4495.8035715826954</v>
      </c>
    </row>
    <row r="2032" spans="1:26" x14ac:dyDescent="0.3">
      <c r="A2032">
        <v>13.267777777777782</v>
      </c>
      <c r="B2032">
        <v>52.717222222222233</v>
      </c>
      <c r="C2032">
        <v>37</v>
      </c>
      <c r="D2032">
        <v>5.935777777777778</v>
      </c>
      <c r="E2032">
        <v>13.448888888888888</v>
      </c>
      <c r="F2032">
        <v>12.943333333333342</v>
      </c>
      <c r="G2032">
        <v>70.564444444444405</v>
      </c>
      <c r="H2032">
        <v>60</v>
      </c>
      <c r="I2032">
        <v>3.1994444444444445</v>
      </c>
      <c r="J2032">
        <v>-0.66666666666666663</v>
      </c>
      <c r="K2032">
        <v>6.5879999999999983</v>
      </c>
      <c r="L2032">
        <v>16.03777777777778</v>
      </c>
      <c r="M2032">
        <v>13.493333333333316</v>
      </c>
      <c r="N2032">
        <v>76.704444444444448</v>
      </c>
      <c r="O2032">
        <v>167</v>
      </c>
      <c r="P2032">
        <v>2.4095555555555555</v>
      </c>
      <c r="Q2032">
        <v>-6.0688888888888881</v>
      </c>
      <c r="R2032">
        <v>11.749999999999989</v>
      </c>
      <c r="S2032">
        <v>32.943333333333328</v>
      </c>
      <c r="T2032">
        <v>12.603333333333333</v>
      </c>
      <c r="U2032">
        <v>68.78888888888892</v>
      </c>
      <c r="V2032">
        <v>33</v>
      </c>
      <c r="W2032">
        <v>72.63333333333334</v>
      </c>
      <c r="X2032">
        <v>32.82555555555556</v>
      </c>
      <c r="Y2032">
        <v>1298.9147666666668</v>
      </c>
      <c r="Z2032">
        <v>3281.2584848239885</v>
      </c>
    </row>
    <row r="2033" spans="1:26" x14ac:dyDescent="0.3">
      <c r="A2033">
        <v>13.16</v>
      </c>
      <c r="B2033">
        <v>49.038333333333341</v>
      </c>
      <c r="C2033">
        <v>19</v>
      </c>
      <c r="D2033">
        <v>6.0604444444444425</v>
      </c>
      <c r="E2033">
        <v>13.961111111111114</v>
      </c>
      <c r="F2033">
        <v>13.27111111111112</v>
      </c>
      <c r="G2033">
        <v>72.436666666666696</v>
      </c>
      <c r="H2033">
        <v>100</v>
      </c>
      <c r="I2033">
        <v>3.1401111111111111</v>
      </c>
      <c r="J2033">
        <v>-1.0588888888888888</v>
      </c>
      <c r="K2033">
        <v>8.0057777777777837</v>
      </c>
      <c r="L2033">
        <v>20.377777777777776</v>
      </c>
      <c r="M2033">
        <v>13.351111111111107</v>
      </c>
      <c r="N2033">
        <v>75.753888888888866</v>
      </c>
      <c r="O2033">
        <v>164</v>
      </c>
      <c r="P2033">
        <v>2.4144444444444444</v>
      </c>
      <c r="Q2033">
        <v>-6.031111111111116</v>
      </c>
      <c r="R2033">
        <v>11.52611111111111</v>
      </c>
      <c r="S2033">
        <v>32.287777777777762</v>
      </c>
      <c r="T2033">
        <v>7.2088888888888913</v>
      </c>
      <c r="U2033">
        <v>60.462222222222216</v>
      </c>
      <c r="V2033">
        <v>1</v>
      </c>
      <c r="W2033">
        <v>73.522222222222226</v>
      </c>
      <c r="X2033">
        <v>32.06444444444444</v>
      </c>
      <c r="Y2033">
        <v>1241.6420222222223</v>
      </c>
      <c r="Z2033">
        <v>3156.8356777311387</v>
      </c>
    </row>
    <row r="2034" spans="1:26" x14ac:dyDescent="0.3">
      <c r="A2034">
        <v>13.004444444444445</v>
      </c>
      <c r="B2034">
        <v>46.913333333333341</v>
      </c>
      <c r="C2034">
        <v>19</v>
      </c>
      <c r="D2034">
        <v>5.8248888888888875</v>
      </c>
      <c r="E2034">
        <v>13.014444444444448</v>
      </c>
      <c r="F2034">
        <v>13.107777777777779</v>
      </c>
      <c r="G2034">
        <v>71.942222222222227</v>
      </c>
      <c r="H2034">
        <v>100</v>
      </c>
      <c r="I2034">
        <v>3.0278888888888882</v>
      </c>
      <c r="J2034">
        <v>-1.7499999999999998</v>
      </c>
      <c r="K2034">
        <v>5.4767777777777775</v>
      </c>
      <c r="L2034">
        <v>11.385555555555555</v>
      </c>
      <c r="M2034">
        <v>13.188888888888915</v>
      </c>
      <c r="N2034">
        <v>75.074999999999974</v>
      </c>
      <c r="O2034">
        <v>160</v>
      </c>
      <c r="P2034">
        <v>2.411888888888889</v>
      </c>
      <c r="Q2034">
        <v>-6.0500000000000034</v>
      </c>
      <c r="R2034">
        <v>12.165555555555564</v>
      </c>
      <c r="S2034">
        <v>34.077777777777776</v>
      </c>
      <c r="T2034">
        <v>5.178888888888892</v>
      </c>
      <c r="U2034">
        <v>56.230000000000011</v>
      </c>
      <c r="V2034">
        <v>0</v>
      </c>
      <c r="W2034">
        <v>74.088888888888889</v>
      </c>
      <c r="X2034">
        <v>31.377777777777787</v>
      </c>
      <c r="Y2034">
        <v>1207.1760777777779</v>
      </c>
      <c r="Z2034">
        <v>3104.6024293175324</v>
      </c>
    </row>
    <row r="2035" spans="1:26" x14ac:dyDescent="0.3">
      <c r="A2035">
        <v>12.932222222222224</v>
      </c>
      <c r="B2035">
        <v>45.952777777777769</v>
      </c>
      <c r="C2035">
        <v>24</v>
      </c>
      <c r="D2035">
        <v>5.8331111111111111</v>
      </c>
      <c r="E2035">
        <v>13.049999999999995</v>
      </c>
      <c r="F2035">
        <v>11.58333333333333</v>
      </c>
      <c r="G2035">
        <v>69.12777777777778</v>
      </c>
      <c r="H2035">
        <v>36</v>
      </c>
      <c r="I2035">
        <v>3.0226666666666682</v>
      </c>
      <c r="J2035">
        <v>-1.7755555555555547</v>
      </c>
      <c r="K2035">
        <v>5.5798888888888891</v>
      </c>
      <c r="L2035">
        <v>11.832222222222223</v>
      </c>
      <c r="M2035">
        <v>13.147777777777767</v>
      </c>
      <c r="N2035">
        <v>76.430555555555557</v>
      </c>
      <c r="O2035">
        <v>180</v>
      </c>
      <c r="P2035">
        <v>2.4334444444444441</v>
      </c>
      <c r="Q2035">
        <v>-5.8811111111111103</v>
      </c>
      <c r="R2035">
        <v>11.960000000000004</v>
      </c>
      <c r="S2035">
        <v>33.497777777777785</v>
      </c>
      <c r="T2035">
        <v>6.5311111111111098</v>
      </c>
      <c r="U2035">
        <v>56.541111111111107</v>
      </c>
      <c r="V2035">
        <v>4</v>
      </c>
      <c r="W2035">
        <v>74.322222222222223</v>
      </c>
      <c r="X2035">
        <v>30.766666666666673</v>
      </c>
      <c r="Y2035">
        <v>1064.9999666666668</v>
      </c>
      <c r="Z2035">
        <v>2609.0501132286909</v>
      </c>
    </row>
    <row r="2036" spans="1:26" x14ac:dyDescent="0.3">
      <c r="A2036">
        <v>13.997777777777785</v>
      </c>
      <c r="B2036">
        <v>54.376666666666644</v>
      </c>
      <c r="C2036">
        <v>86</v>
      </c>
      <c r="D2036">
        <v>5.8471111111111123</v>
      </c>
      <c r="E2036">
        <v>13.109999999999998</v>
      </c>
      <c r="F2036">
        <v>13.986666666666668</v>
      </c>
      <c r="G2036">
        <v>71.888888888888886</v>
      </c>
      <c r="H2036">
        <v>79</v>
      </c>
      <c r="I2036">
        <v>3.0232222222222234</v>
      </c>
      <c r="J2036">
        <v>-1.7744444444444449</v>
      </c>
      <c r="K2036">
        <v>5.625222222222221</v>
      </c>
      <c r="L2036">
        <v>11.988888888888891</v>
      </c>
      <c r="M2036">
        <v>14.115555555555556</v>
      </c>
      <c r="N2036">
        <v>78.983333333333377</v>
      </c>
      <c r="O2036">
        <v>168</v>
      </c>
      <c r="P2036">
        <v>2.4286666666666665</v>
      </c>
      <c r="Q2036">
        <v>-5.9177777777777845</v>
      </c>
      <c r="R2036">
        <v>12.105555555555551</v>
      </c>
      <c r="S2036">
        <v>33.909999999999997</v>
      </c>
      <c r="T2036">
        <v>11.160000000000004</v>
      </c>
      <c r="U2036">
        <v>69.165555555555542</v>
      </c>
      <c r="V2036">
        <v>11</v>
      </c>
      <c r="W2036">
        <v>74.011111111111106</v>
      </c>
      <c r="X2036">
        <v>32.850000000000016</v>
      </c>
      <c r="Y2036">
        <v>1614.9327333333331</v>
      </c>
      <c r="Z2036">
        <v>4623.5739862570781</v>
      </c>
    </row>
    <row r="2037" spans="1:26" x14ac:dyDescent="0.3">
      <c r="A2037">
        <v>14.114444444444452</v>
      </c>
      <c r="B2037">
        <v>54.797222222222224</v>
      </c>
      <c r="C2037">
        <v>84</v>
      </c>
      <c r="D2037">
        <v>5.7818888888888864</v>
      </c>
      <c r="E2037">
        <v>12.816666666666672</v>
      </c>
      <c r="F2037">
        <v>14.112222222222231</v>
      </c>
      <c r="G2037">
        <v>73.825555555555553</v>
      </c>
      <c r="H2037">
        <v>93</v>
      </c>
      <c r="I2037">
        <v>3.1150000000000002</v>
      </c>
      <c r="J2037">
        <v>-1.1888888888888891</v>
      </c>
      <c r="K2037">
        <v>6.1502222222222196</v>
      </c>
      <c r="L2037">
        <v>14.222222222222221</v>
      </c>
      <c r="M2037">
        <v>14.22777777777779</v>
      </c>
      <c r="N2037">
        <v>78.296111111111102</v>
      </c>
      <c r="O2037">
        <v>164</v>
      </c>
      <c r="P2037">
        <v>2.4226666666666663</v>
      </c>
      <c r="Q2037">
        <v>-5.9666666666666677</v>
      </c>
      <c r="R2037">
        <v>12.086666666666659</v>
      </c>
      <c r="S2037">
        <v>33.850000000000009</v>
      </c>
      <c r="T2037">
        <v>4.0011111111111104</v>
      </c>
      <c r="U2037">
        <v>64.381111111111139</v>
      </c>
      <c r="V2037">
        <v>0</v>
      </c>
      <c r="W2037">
        <v>75.511111111111106</v>
      </c>
      <c r="X2037">
        <v>33.741111111111117</v>
      </c>
      <c r="Y2037">
        <v>1475.4186333333337</v>
      </c>
      <c r="Z2037">
        <v>4551.3072811715283</v>
      </c>
    </row>
    <row r="2038" spans="1:26" x14ac:dyDescent="0.3">
      <c r="A2038">
        <v>14.228888888888903</v>
      </c>
      <c r="B2038">
        <v>55.042777777777772</v>
      </c>
      <c r="C2038">
        <v>84</v>
      </c>
      <c r="D2038">
        <v>5.8478888888888907</v>
      </c>
      <c r="E2038">
        <v>13.021111111111097</v>
      </c>
      <c r="F2038">
        <v>14.231111111111119</v>
      </c>
      <c r="G2038">
        <v>74.026666666666671</v>
      </c>
      <c r="H2038">
        <v>92</v>
      </c>
      <c r="I2038">
        <v>3.1662222222222227</v>
      </c>
      <c r="J2038">
        <v>-0.8944444444444446</v>
      </c>
      <c r="K2038">
        <v>8.7842222222222226</v>
      </c>
      <c r="L2038">
        <v>23.196666666666665</v>
      </c>
      <c r="M2038">
        <v>14.346666666666668</v>
      </c>
      <c r="N2038">
        <v>79.270555555555575</v>
      </c>
      <c r="O2038">
        <v>165</v>
      </c>
      <c r="P2038">
        <v>2.423777777777778</v>
      </c>
      <c r="Q2038">
        <v>-5.9655555555555582</v>
      </c>
      <c r="R2038">
        <v>11.757444444444445</v>
      </c>
      <c r="S2038">
        <v>32.952222222222225</v>
      </c>
      <c r="T2038">
        <v>4</v>
      </c>
      <c r="U2038">
        <v>60.476666666666674</v>
      </c>
      <c r="V2038">
        <v>0</v>
      </c>
      <c r="W2038">
        <v>79.844444444444449</v>
      </c>
      <c r="X2038">
        <v>33.564444444444455</v>
      </c>
      <c r="Y2038">
        <v>1499.2587888888891</v>
      </c>
      <c r="Z2038">
        <v>4599.7706097382597</v>
      </c>
    </row>
    <row r="2039" spans="1:26" x14ac:dyDescent="0.3">
      <c r="A2039">
        <v>14.087777777777779</v>
      </c>
      <c r="B2039">
        <v>54.603333333333318</v>
      </c>
      <c r="C2039">
        <v>83</v>
      </c>
      <c r="D2039">
        <v>5.5154444444444364</v>
      </c>
      <c r="E2039">
        <v>11.660000000000018</v>
      </c>
      <c r="F2039">
        <v>14.095555555555572</v>
      </c>
      <c r="G2039">
        <v>73.426666666666662</v>
      </c>
      <c r="H2039">
        <v>93</v>
      </c>
      <c r="I2039">
        <v>3.1604444444444444</v>
      </c>
      <c r="J2039">
        <v>-0.88555555555555554</v>
      </c>
      <c r="K2039">
        <v>6.0568888888888903</v>
      </c>
      <c r="L2039">
        <v>13.814444444444446</v>
      </c>
      <c r="M2039">
        <v>14.208888888888922</v>
      </c>
      <c r="N2039">
        <v>78.555000000000007</v>
      </c>
      <c r="O2039">
        <v>163</v>
      </c>
      <c r="P2039">
        <v>2.4124444444444442</v>
      </c>
      <c r="Q2039">
        <v>-6.0433333333333321</v>
      </c>
      <c r="R2039">
        <v>11.578888888888892</v>
      </c>
      <c r="S2039">
        <v>32.483333333333327</v>
      </c>
      <c r="T2039">
        <v>5.415555555555553</v>
      </c>
      <c r="U2039">
        <v>58.742222222222225</v>
      </c>
      <c r="V2039">
        <v>4</v>
      </c>
      <c r="W2039">
        <v>83.588888888888889</v>
      </c>
      <c r="X2039">
        <v>32.566666666666663</v>
      </c>
      <c r="Y2039">
        <v>1526.2040111111114</v>
      </c>
      <c r="Z2039">
        <v>4599.7367582385295</v>
      </c>
    </row>
    <row r="2040" spans="1:26" x14ac:dyDescent="0.3">
      <c r="A2040">
        <v>14.060000000000004</v>
      </c>
      <c r="B2040">
        <v>54.434444444444438</v>
      </c>
      <c r="C2040">
        <v>84</v>
      </c>
      <c r="D2040">
        <v>6.430333333333337</v>
      </c>
      <c r="E2040">
        <v>15.15444444444444</v>
      </c>
      <c r="F2040">
        <v>14.110000000000007</v>
      </c>
      <c r="G2040">
        <v>74.595555555555549</v>
      </c>
      <c r="H2040">
        <v>100</v>
      </c>
      <c r="I2040">
        <v>3.1816666666666662</v>
      </c>
      <c r="J2040">
        <v>-0.84444444444444455</v>
      </c>
      <c r="K2040">
        <v>8.444999999999995</v>
      </c>
      <c r="L2040">
        <v>22.285555555555558</v>
      </c>
      <c r="M2040">
        <v>14.145555555555557</v>
      </c>
      <c r="N2040">
        <v>72.123888888888899</v>
      </c>
      <c r="O2040">
        <v>110</v>
      </c>
      <c r="P2040">
        <v>2.439777777777778</v>
      </c>
      <c r="Q2040">
        <v>-5.8433333333333355</v>
      </c>
      <c r="R2040">
        <v>11.536555555555557</v>
      </c>
      <c r="S2040">
        <v>32.387777777777771</v>
      </c>
      <c r="T2040">
        <v>14.195555555555558</v>
      </c>
      <c r="U2040">
        <v>73.58777777777776</v>
      </c>
      <c r="V2040">
        <v>67</v>
      </c>
      <c r="W2040">
        <v>87.388888888888886</v>
      </c>
      <c r="X2040">
        <v>29.304444444444449</v>
      </c>
      <c r="Y2040">
        <v>1592.9444444444446</v>
      </c>
      <c r="Z2040">
        <v>4973.551822044853</v>
      </c>
    </row>
    <row r="2041" spans="1:26" x14ac:dyDescent="0.3">
      <c r="A2041">
        <v>13.234444444444428</v>
      </c>
      <c r="B2041">
        <v>51.441666666666684</v>
      </c>
      <c r="C2041">
        <v>26</v>
      </c>
      <c r="D2041">
        <v>5.8230000000000004</v>
      </c>
      <c r="E2041">
        <v>13.006666666666666</v>
      </c>
      <c r="F2041">
        <v>13.333333333333339</v>
      </c>
      <c r="G2041">
        <v>72.417777777777772</v>
      </c>
      <c r="H2041">
        <v>96</v>
      </c>
      <c r="I2041">
        <v>3.0482222222222206</v>
      </c>
      <c r="J2041">
        <v>-1.615555555555555</v>
      </c>
      <c r="K2041">
        <v>6.1196666666666681</v>
      </c>
      <c r="L2041">
        <v>13.863333333333332</v>
      </c>
      <c r="M2041">
        <v>13.414444444444452</v>
      </c>
      <c r="N2041">
        <v>69.440000000000026</v>
      </c>
      <c r="O2041">
        <v>116</v>
      </c>
      <c r="P2041">
        <v>2.4112222222222219</v>
      </c>
      <c r="Q2041">
        <v>-6.0433333333333357</v>
      </c>
      <c r="R2041">
        <v>11.92333333333333</v>
      </c>
      <c r="S2041">
        <v>33.454444444444441</v>
      </c>
      <c r="T2041">
        <v>10.887777777777776</v>
      </c>
      <c r="U2041">
        <v>66.295555555555538</v>
      </c>
      <c r="V2041">
        <v>17</v>
      </c>
      <c r="W2041">
        <v>86.933333333333337</v>
      </c>
      <c r="X2041">
        <v>30.028888888888886</v>
      </c>
      <c r="Y2041">
        <v>1122.9413888888889</v>
      </c>
      <c r="Z2041">
        <v>2888.9996098625579</v>
      </c>
    </row>
    <row r="2042" spans="1:26" x14ac:dyDescent="0.3">
      <c r="A2042">
        <v>12.428888888888896</v>
      </c>
      <c r="B2042">
        <v>47.322777777777731</v>
      </c>
      <c r="C2042">
        <v>19</v>
      </c>
      <c r="D2042">
        <v>5.8370000000000006</v>
      </c>
      <c r="E2042">
        <v>13.071111111111115</v>
      </c>
      <c r="F2042">
        <v>12.098888888888895</v>
      </c>
      <c r="G2042">
        <v>69.993333333333354</v>
      </c>
      <c r="H2042">
        <v>74</v>
      </c>
      <c r="I2042">
        <v>3.0253333333333337</v>
      </c>
      <c r="J2042">
        <v>-1.7655555555555567</v>
      </c>
      <c r="K2042">
        <v>5.5844444444444443</v>
      </c>
      <c r="L2042">
        <v>11.808888888888886</v>
      </c>
      <c r="M2042">
        <v>12.634444444444441</v>
      </c>
      <c r="N2042">
        <v>68.502222222222201</v>
      </c>
      <c r="O2042">
        <v>118</v>
      </c>
      <c r="P2042">
        <v>2.4223333333333334</v>
      </c>
      <c r="Q2042">
        <v>-5.9655555555555564</v>
      </c>
      <c r="R2042">
        <v>11.997777777777774</v>
      </c>
      <c r="S2042">
        <v>33.638888888888893</v>
      </c>
      <c r="T2042">
        <v>5.9211111111111085</v>
      </c>
      <c r="U2042">
        <v>60.212222222222223</v>
      </c>
      <c r="V2042">
        <v>2</v>
      </c>
      <c r="W2042">
        <v>86</v>
      </c>
      <c r="X2042">
        <v>30.603333333333325</v>
      </c>
      <c r="Y2042">
        <v>822.47735555555562</v>
      </c>
      <c r="Z2042">
        <v>2064.7818265328556</v>
      </c>
    </row>
    <row r="2043" spans="1:26" x14ac:dyDescent="0.3">
      <c r="A2043">
        <v>12.810000000000009</v>
      </c>
      <c r="B2043">
        <v>45.174999999999983</v>
      </c>
      <c r="C2043">
        <v>19</v>
      </c>
      <c r="D2043">
        <v>5.8363333333333332</v>
      </c>
      <c r="E2043">
        <v>13.06222222222222</v>
      </c>
      <c r="F2043">
        <v>8.3222222222222229</v>
      </c>
      <c r="G2043">
        <v>63.016666666666659</v>
      </c>
      <c r="H2043">
        <v>10</v>
      </c>
      <c r="I2043">
        <v>3.0202222222222233</v>
      </c>
      <c r="J2043">
        <v>-1.795555555555556</v>
      </c>
      <c r="K2043">
        <v>5.5261111111111116</v>
      </c>
      <c r="L2043">
        <v>11.556666666666665</v>
      </c>
      <c r="M2043">
        <v>13.136666666666656</v>
      </c>
      <c r="N2043">
        <v>74.439999999999969</v>
      </c>
      <c r="O2043">
        <v>158</v>
      </c>
      <c r="P2043">
        <v>2.4292222222222217</v>
      </c>
      <c r="Q2043">
        <v>-5.9155555555555601</v>
      </c>
      <c r="R2043">
        <v>11.841111111111116</v>
      </c>
      <c r="S2043">
        <v>33.187777777777775</v>
      </c>
      <c r="T2043">
        <v>10.186666666666667</v>
      </c>
      <c r="U2043">
        <v>65.260000000000005</v>
      </c>
      <c r="V2043">
        <v>19</v>
      </c>
      <c r="W2043">
        <v>86</v>
      </c>
      <c r="X2043">
        <v>30.403333333333347</v>
      </c>
      <c r="Y2043">
        <v>936.56697777777788</v>
      </c>
      <c r="Z2043">
        <v>2264.6564232890314</v>
      </c>
    </row>
    <row r="2044" spans="1:26" x14ac:dyDescent="0.3">
      <c r="A2044">
        <v>12.923333333333336</v>
      </c>
      <c r="B2044">
        <v>43.797222222222246</v>
      </c>
      <c r="C2044">
        <v>19</v>
      </c>
      <c r="D2044">
        <v>5.8385555555555548</v>
      </c>
      <c r="E2044">
        <v>13.067777777777779</v>
      </c>
      <c r="F2044">
        <v>12.232222222222221</v>
      </c>
      <c r="G2044">
        <v>68.291111111111135</v>
      </c>
      <c r="H2044">
        <v>68</v>
      </c>
      <c r="I2044">
        <v>3.1131111111111101</v>
      </c>
      <c r="J2044">
        <v>-1.2011111111111115</v>
      </c>
      <c r="K2044">
        <v>5.6799999999999988</v>
      </c>
      <c r="L2044">
        <v>12.222222222222225</v>
      </c>
      <c r="M2044">
        <v>13.089999999999995</v>
      </c>
      <c r="N2044">
        <v>71.579444444444448</v>
      </c>
      <c r="O2044">
        <v>116</v>
      </c>
      <c r="P2044">
        <v>2.4162222222222232</v>
      </c>
      <c r="Q2044">
        <v>-6.0188888888888936</v>
      </c>
      <c r="R2044">
        <v>12.314444444444446</v>
      </c>
      <c r="S2044">
        <v>34.466666666666676</v>
      </c>
      <c r="T2044">
        <v>12.863333333333332</v>
      </c>
      <c r="U2044">
        <v>70.386666666666699</v>
      </c>
      <c r="V2044">
        <v>53</v>
      </c>
      <c r="W2044">
        <v>86.86666666666666</v>
      </c>
      <c r="X2044">
        <v>31.106666666666669</v>
      </c>
      <c r="Y2044">
        <v>1114.0106111111111</v>
      </c>
      <c r="Z2044">
        <v>2888.8577132777586</v>
      </c>
    </row>
    <row r="2045" spans="1:26" x14ac:dyDescent="0.3">
      <c r="A2045">
        <v>13.444444444444434</v>
      </c>
      <c r="B2045">
        <v>51.390555555555558</v>
      </c>
      <c r="C2045">
        <v>78</v>
      </c>
      <c r="D2045">
        <v>5.8320000000000016</v>
      </c>
      <c r="E2045">
        <v>13.045555555555554</v>
      </c>
      <c r="F2045">
        <v>13.488888888888884</v>
      </c>
      <c r="G2045">
        <v>73.266666666666652</v>
      </c>
      <c r="H2045">
        <v>100</v>
      </c>
      <c r="I2045">
        <v>3.1168888888888873</v>
      </c>
      <c r="J2045">
        <v>-1.1722222222222216</v>
      </c>
      <c r="K2045">
        <v>6.3334444444444422</v>
      </c>
      <c r="L2045">
        <v>15.007777777777779</v>
      </c>
      <c r="M2045">
        <v>13.558888888888902</v>
      </c>
      <c r="N2045">
        <v>70.099444444444487</v>
      </c>
      <c r="O2045">
        <v>118</v>
      </c>
      <c r="P2045">
        <v>2.4131111111111108</v>
      </c>
      <c r="Q2045">
        <v>-6.0366666666666662</v>
      </c>
      <c r="R2045">
        <v>12.067999999999996</v>
      </c>
      <c r="S2045">
        <v>33.785555555555575</v>
      </c>
      <c r="T2045">
        <v>13.571111111111122</v>
      </c>
      <c r="U2045">
        <v>72.021111111111111</v>
      </c>
      <c r="V2045">
        <v>72</v>
      </c>
      <c r="W2045">
        <v>89.24444444444444</v>
      </c>
      <c r="X2045">
        <v>29.623333333333328</v>
      </c>
      <c r="Y2045">
        <v>1604.3796666666667</v>
      </c>
      <c r="Z2045">
        <v>4942.0285353257523</v>
      </c>
    </row>
    <row r="2046" spans="1:26" x14ac:dyDescent="0.3">
      <c r="A2046">
        <v>13.705555555555545</v>
      </c>
      <c r="B2046">
        <v>53.318888888888893</v>
      </c>
      <c r="C2046">
        <v>86</v>
      </c>
      <c r="D2046">
        <v>5.7879999999999985</v>
      </c>
      <c r="E2046">
        <v>12.846666666666669</v>
      </c>
      <c r="F2046">
        <v>13.73999999999999</v>
      </c>
      <c r="G2046">
        <v>73.98333333333332</v>
      </c>
      <c r="H2046">
        <v>100</v>
      </c>
      <c r="I2046">
        <v>3.1232222222222212</v>
      </c>
      <c r="J2046">
        <v>-1.1288888888888886</v>
      </c>
      <c r="K2046">
        <v>6.4861111111111125</v>
      </c>
      <c r="L2046">
        <v>15.631111111111114</v>
      </c>
      <c r="M2046">
        <v>13.806666666666651</v>
      </c>
      <c r="N2046">
        <v>69.587222222222223</v>
      </c>
      <c r="O2046">
        <v>118</v>
      </c>
      <c r="P2046">
        <v>2.4239999999999982</v>
      </c>
      <c r="Q2046">
        <v>-5.9555555555555593</v>
      </c>
      <c r="R2046">
        <v>12.191111111111104</v>
      </c>
      <c r="S2046">
        <v>34.143333333333331</v>
      </c>
      <c r="T2046">
        <v>13.82777777777776</v>
      </c>
      <c r="U2046">
        <v>72.730000000000018</v>
      </c>
      <c r="V2046">
        <v>72</v>
      </c>
      <c r="W2046">
        <v>89.766666666666666</v>
      </c>
      <c r="X2046">
        <v>28.553333333333345</v>
      </c>
      <c r="Y2046">
        <v>1652.8777777777777</v>
      </c>
      <c r="Z2046">
        <v>5145.6519247946389</v>
      </c>
    </row>
    <row r="2047" spans="1:26" x14ac:dyDescent="0.3">
      <c r="A2047">
        <v>13.872222222222222</v>
      </c>
      <c r="B2047">
        <v>53.346666666666692</v>
      </c>
      <c r="C2047">
        <v>80</v>
      </c>
      <c r="D2047">
        <v>4.9486666666666626</v>
      </c>
      <c r="E2047">
        <v>8.9999999999999911</v>
      </c>
      <c r="F2047">
        <v>13.699999999999996</v>
      </c>
      <c r="G2047">
        <v>71.54888888888884</v>
      </c>
      <c r="H2047">
        <v>67</v>
      </c>
      <c r="I2047">
        <v>3.0995555555555554</v>
      </c>
      <c r="J2047">
        <v>-1.2766666666666666</v>
      </c>
      <c r="K2047">
        <v>5.8725555555555555</v>
      </c>
      <c r="L2047">
        <v>13.045555555555557</v>
      </c>
      <c r="M2047">
        <v>14.002222222222215</v>
      </c>
      <c r="N2047">
        <v>72.870555555555597</v>
      </c>
      <c r="O2047">
        <v>134</v>
      </c>
      <c r="P2047">
        <v>2.4323333333333319</v>
      </c>
      <c r="Q2047">
        <v>-5.8911111111111127</v>
      </c>
      <c r="R2047">
        <v>11.741111111111113</v>
      </c>
      <c r="S2047">
        <v>32.932222222222229</v>
      </c>
      <c r="T2047">
        <v>12.962222222222223</v>
      </c>
      <c r="U2047">
        <v>69.806666666666658</v>
      </c>
      <c r="V2047">
        <v>30</v>
      </c>
      <c r="W2047">
        <v>89.566666666666663</v>
      </c>
      <c r="X2047">
        <v>28.633333333333333</v>
      </c>
      <c r="Y2047">
        <v>1507.8585666666665</v>
      </c>
      <c r="Z2047">
        <v>4314.5043943183437</v>
      </c>
    </row>
    <row r="2048" spans="1:26" x14ac:dyDescent="0.3">
      <c r="A2048">
        <v>14.098888888888885</v>
      </c>
      <c r="B2048">
        <v>54.576111111111103</v>
      </c>
      <c r="C2048">
        <v>87</v>
      </c>
      <c r="D2048">
        <v>5.0619999999999958</v>
      </c>
      <c r="E2048">
        <v>9.5511111111111244</v>
      </c>
      <c r="F2048">
        <v>14.10222222222222</v>
      </c>
      <c r="G2048">
        <v>73.917777777777786</v>
      </c>
      <c r="H2048">
        <v>95</v>
      </c>
      <c r="I2048">
        <v>3.059333333333333</v>
      </c>
      <c r="J2048">
        <v>-1.5544444444444447</v>
      </c>
      <c r="K2048">
        <v>6.6525555555555567</v>
      </c>
      <c r="L2048">
        <v>15.856666666666667</v>
      </c>
      <c r="M2048">
        <v>14.210000000000008</v>
      </c>
      <c r="N2048">
        <v>77.813333333333333</v>
      </c>
      <c r="O2048">
        <v>157</v>
      </c>
      <c r="P2048">
        <v>2.4983333333333317</v>
      </c>
      <c r="Q2048">
        <v>-5.4211111111111085</v>
      </c>
      <c r="R2048">
        <v>11.37188888888889</v>
      </c>
      <c r="S2048">
        <v>31.909999999999986</v>
      </c>
      <c r="T2048">
        <v>4.1488888888888882</v>
      </c>
      <c r="U2048">
        <v>63.212222222222223</v>
      </c>
      <c r="V2048">
        <v>0</v>
      </c>
      <c r="W2048">
        <v>89.3</v>
      </c>
      <c r="X2048">
        <v>28.396666666666668</v>
      </c>
      <c r="Y2048">
        <v>1454.196411111111</v>
      </c>
      <c r="Z2048">
        <v>4519.6806276004554</v>
      </c>
    </row>
    <row r="2049" spans="1:26" x14ac:dyDescent="0.3">
      <c r="A2049">
        <v>14.117777777777784</v>
      </c>
      <c r="B2049">
        <v>54.583888888888907</v>
      </c>
      <c r="C2049">
        <v>86</v>
      </c>
      <c r="D2049">
        <v>5.0708888888888826</v>
      </c>
      <c r="E2049">
        <v>9.6000000000000156</v>
      </c>
      <c r="F2049">
        <v>14.123333333333346</v>
      </c>
      <c r="G2049">
        <v>73.877777777777709</v>
      </c>
      <c r="H2049">
        <v>95</v>
      </c>
      <c r="I2049">
        <v>3.2097777777777776</v>
      </c>
      <c r="J2049">
        <v>-0.60777777777777764</v>
      </c>
      <c r="K2049">
        <v>10.227888888888888</v>
      </c>
      <c r="L2049">
        <v>28.647777777777769</v>
      </c>
      <c r="M2049">
        <v>14.22666666666667</v>
      </c>
      <c r="N2049">
        <v>77.428333333333342</v>
      </c>
      <c r="O2049">
        <v>156</v>
      </c>
      <c r="P2049">
        <v>2.4104444444444448</v>
      </c>
      <c r="Q2049">
        <v>-6.0655555555555543</v>
      </c>
      <c r="R2049">
        <v>11.505555555555556</v>
      </c>
      <c r="S2049">
        <v>32.293333333333322</v>
      </c>
      <c r="T2049">
        <v>3.9977777777777774</v>
      </c>
      <c r="U2049">
        <v>60.475555555555545</v>
      </c>
      <c r="V2049">
        <v>0</v>
      </c>
      <c r="W2049">
        <v>88.588888888888889</v>
      </c>
      <c r="X2049">
        <v>27.046666666666681</v>
      </c>
      <c r="Y2049">
        <v>1442.5818888888887</v>
      </c>
      <c r="Z2049">
        <v>4490.943841610132</v>
      </c>
    </row>
    <row r="2050" spans="1:26" x14ac:dyDescent="0.3">
      <c r="A2050">
        <v>14.242222222222226</v>
      </c>
      <c r="B2050">
        <v>54.803888888888913</v>
      </c>
      <c r="C2050">
        <v>84</v>
      </c>
      <c r="D2050">
        <v>5.9048888888888857</v>
      </c>
      <c r="E2050">
        <v>12.847777777777788</v>
      </c>
      <c r="F2050">
        <v>14.252222222222223</v>
      </c>
      <c r="G2050">
        <v>73.687777777777768</v>
      </c>
      <c r="H2050">
        <v>95</v>
      </c>
      <c r="I2050">
        <v>3.121555555555557</v>
      </c>
      <c r="J2050">
        <v>-1.1433333333333331</v>
      </c>
      <c r="K2050">
        <v>7.6784444444444411</v>
      </c>
      <c r="L2050">
        <v>19.411111111111111</v>
      </c>
      <c r="M2050">
        <v>14.356666666666653</v>
      </c>
      <c r="N2050">
        <v>77.839444444444467</v>
      </c>
      <c r="O2050">
        <v>159</v>
      </c>
      <c r="P2050">
        <v>2.4465555555555563</v>
      </c>
      <c r="Q2050">
        <v>-5.7844444444444472</v>
      </c>
      <c r="R2050">
        <v>11.56555555555555</v>
      </c>
      <c r="S2050">
        <v>32.467777777777798</v>
      </c>
      <c r="T2050">
        <v>6.4644444444444442</v>
      </c>
      <c r="U2050">
        <v>60.115555555555531</v>
      </c>
      <c r="V2050">
        <v>10</v>
      </c>
      <c r="W2050">
        <v>88.466666666666669</v>
      </c>
      <c r="X2050">
        <v>26.49111111111112</v>
      </c>
      <c r="Y2050">
        <v>1551.1235999999999</v>
      </c>
      <c r="Z2050">
        <v>4678.0627828228216</v>
      </c>
    </row>
    <row r="2051" spans="1:26" x14ac:dyDescent="0.3">
      <c r="A2051">
        <v>13.217777777777775</v>
      </c>
      <c r="B2051">
        <v>50.250555555555536</v>
      </c>
      <c r="C2051">
        <v>47</v>
      </c>
      <c r="D2051">
        <v>5.8277777777777739</v>
      </c>
      <c r="E2051">
        <v>13.025555555555552</v>
      </c>
      <c r="F2051">
        <v>12.866666666666667</v>
      </c>
      <c r="G2051">
        <v>70.606666666666655</v>
      </c>
      <c r="H2051">
        <v>64</v>
      </c>
      <c r="I2051">
        <v>3.1184444444444441</v>
      </c>
      <c r="J2051">
        <v>-1.1533333333333331</v>
      </c>
      <c r="K2051">
        <v>6.3940000000000019</v>
      </c>
      <c r="L2051">
        <v>15.267777777777777</v>
      </c>
      <c r="M2051">
        <v>13.481111111111106</v>
      </c>
      <c r="N2051">
        <v>78.582777777777792</v>
      </c>
      <c r="O2051">
        <v>181</v>
      </c>
      <c r="P2051">
        <v>2.4526666666666666</v>
      </c>
      <c r="Q2051">
        <v>-5.7488888888888923</v>
      </c>
      <c r="R2051">
        <v>11.491111111111106</v>
      </c>
      <c r="S2051">
        <v>32.247777777777777</v>
      </c>
      <c r="T2051">
        <v>11.278888888888888</v>
      </c>
      <c r="U2051">
        <v>66.353333333333367</v>
      </c>
      <c r="V2051">
        <v>23</v>
      </c>
      <c r="W2051">
        <v>90.944444444444443</v>
      </c>
      <c r="X2051">
        <v>24.58</v>
      </c>
      <c r="Y2051">
        <v>1307.3502555555556</v>
      </c>
      <c r="Z2051">
        <v>3227.2524904653783</v>
      </c>
    </row>
    <row r="2052" spans="1:26" x14ac:dyDescent="0.3">
      <c r="A2052">
        <v>12.863333333333333</v>
      </c>
      <c r="B2052">
        <v>46.727777777777774</v>
      </c>
      <c r="C2052">
        <v>31</v>
      </c>
      <c r="D2052">
        <v>6.1624444444444428</v>
      </c>
      <c r="E2052">
        <v>14.34333333333333</v>
      </c>
      <c r="F2052">
        <v>12.95999999999999</v>
      </c>
      <c r="G2052">
        <v>71.667777777777772</v>
      </c>
      <c r="H2052">
        <v>100</v>
      </c>
      <c r="I2052">
        <v>3.1738888888888881</v>
      </c>
      <c r="J2052">
        <v>-0.87666666666666704</v>
      </c>
      <c r="K2052">
        <v>8.2796666666666692</v>
      </c>
      <c r="L2052">
        <v>21.505555555555556</v>
      </c>
      <c r="M2052">
        <v>13.085555555555564</v>
      </c>
      <c r="N2052">
        <v>76.038333333333355</v>
      </c>
      <c r="O2052">
        <v>180</v>
      </c>
      <c r="P2052">
        <v>2.4924444444444429</v>
      </c>
      <c r="Q2052">
        <v>-5.4588888888888887</v>
      </c>
      <c r="R2052">
        <v>12.11666666666668</v>
      </c>
      <c r="S2052">
        <v>33.964444444444425</v>
      </c>
      <c r="T2052">
        <v>7.9055555555555532</v>
      </c>
      <c r="U2052">
        <v>61.955555555555584</v>
      </c>
      <c r="V2052">
        <v>17</v>
      </c>
      <c r="W2052">
        <v>90.944444444444443</v>
      </c>
      <c r="X2052">
        <v>24.323333333333341</v>
      </c>
      <c r="Y2052">
        <v>1407.2819444444444</v>
      </c>
      <c r="Z2052">
        <v>3666.9728740055302</v>
      </c>
    </row>
    <row r="2053" spans="1:26" x14ac:dyDescent="0.3">
      <c r="A2053">
        <v>13.062222222222228</v>
      </c>
      <c r="B2053">
        <v>50.813333333333318</v>
      </c>
      <c r="C2053">
        <v>86</v>
      </c>
      <c r="D2053">
        <v>5.8318888888888889</v>
      </c>
      <c r="E2053">
        <v>13.046666666666667</v>
      </c>
      <c r="F2053">
        <v>12.918888888888899</v>
      </c>
      <c r="G2053">
        <v>71.535555555555547</v>
      </c>
      <c r="H2053">
        <v>81</v>
      </c>
      <c r="I2053">
        <v>3.0300000000000007</v>
      </c>
      <c r="J2053">
        <v>-1.7322222222222226</v>
      </c>
      <c r="K2053">
        <v>5.5492222222222232</v>
      </c>
      <c r="L2053">
        <v>11.656666666666668</v>
      </c>
      <c r="M2053">
        <v>13.177777777777782</v>
      </c>
      <c r="N2053">
        <v>74.178333333333313</v>
      </c>
      <c r="O2053">
        <v>150</v>
      </c>
      <c r="P2053">
        <v>2.3904444444444448</v>
      </c>
      <c r="Q2053">
        <v>-6.2000000000000046</v>
      </c>
      <c r="R2053">
        <v>12.12999999999999</v>
      </c>
      <c r="S2053">
        <v>33.983333333333348</v>
      </c>
      <c r="T2053">
        <v>13.031111111111127</v>
      </c>
      <c r="U2053">
        <v>70.017777777777738</v>
      </c>
      <c r="V2053">
        <v>58</v>
      </c>
      <c r="W2053">
        <v>90.333333333333329</v>
      </c>
      <c r="X2053">
        <v>24.532222222222217</v>
      </c>
      <c r="Y2053">
        <v>1668.0393222222219</v>
      </c>
      <c r="Z2053">
        <v>4898.8205158472974</v>
      </c>
    </row>
    <row r="2054" spans="1:26" x14ac:dyDescent="0.3">
      <c r="A2054">
        <v>12.728888888888896</v>
      </c>
      <c r="B2054">
        <v>49.802222222222213</v>
      </c>
      <c r="C2054">
        <v>84</v>
      </c>
      <c r="D2054">
        <v>5.8246666666666673</v>
      </c>
      <c r="E2054">
        <v>13.016666666666669</v>
      </c>
      <c r="F2054">
        <v>12.717777777777787</v>
      </c>
      <c r="G2054">
        <v>68.300000000000026</v>
      </c>
      <c r="H2054">
        <v>69</v>
      </c>
      <c r="I2054">
        <v>3.0222222222222217</v>
      </c>
      <c r="J2054">
        <v>-1.7844444444444449</v>
      </c>
      <c r="K2054">
        <v>5.6288888888888868</v>
      </c>
      <c r="L2054">
        <v>11.97111111111111</v>
      </c>
      <c r="M2054">
        <v>12.854444444444443</v>
      </c>
      <c r="N2054">
        <v>73.513888888888857</v>
      </c>
      <c r="O2054">
        <v>160</v>
      </c>
      <c r="P2054">
        <v>2.4126666666666661</v>
      </c>
      <c r="Q2054">
        <v>-6.0355555555555576</v>
      </c>
      <c r="R2054">
        <v>12.076666666666673</v>
      </c>
      <c r="S2054">
        <v>33.846666666666636</v>
      </c>
      <c r="T2054">
        <v>10.60666666666666</v>
      </c>
      <c r="U2054">
        <v>64.943333333333385</v>
      </c>
      <c r="V2054">
        <v>18</v>
      </c>
      <c r="W2054">
        <v>89.2</v>
      </c>
      <c r="X2054">
        <v>24.63999999999999</v>
      </c>
      <c r="Y2054">
        <v>1450.5139666666664</v>
      </c>
      <c r="Z2054">
        <v>4099.6815299584669</v>
      </c>
    </row>
    <row r="2055" spans="1:26" x14ac:dyDescent="0.3">
      <c r="A2055">
        <v>12.687777777777789</v>
      </c>
      <c r="B2055">
        <v>49.623888888888871</v>
      </c>
      <c r="C2055">
        <v>85</v>
      </c>
      <c r="D2055">
        <v>5.8356666666666648</v>
      </c>
      <c r="E2055">
        <v>13.064444444444439</v>
      </c>
      <c r="F2055">
        <v>12.692222222222227</v>
      </c>
      <c r="G2055">
        <v>69.760000000000019</v>
      </c>
      <c r="H2055">
        <v>95</v>
      </c>
      <c r="I2055">
        <v>3.0987777777777765</v>
      </c>
      <c r="J2055">
        <v>-1.2877777777777777</v>
      </c>
      <c r="K2055">
        <v>5.8347777777777781</v>
      </c>
      <c r="L2055">
        <v>12.864444444444441</v>
      </c>
      <c r="M2055">
        <v>12.793333333333317</v>
      </c>
      <c r="N2055">
        <v>72.424999999999983</v>
      </c>
      <c r="O2055">
        <v>157</v>
      </c>
      <c r="P2055">
        <v>2.4150000000000014</v>
      </c>
      <c r="Q2055">
        <v>-6.0255555555555551</v>
      </c>
      <c r="R2055">
        <v>11.573999999999996</v>
      </c>
      <c r="S2055">
        <v>32.497777777777756</v>
      </c>
      <c r="T2055">
        <v>4.0044444444444451</v>
      </c>
      <c r="U2055">
        <v>60.748888888888885</v>
      </c>
      <c r="V2055">
        <v>0</v>
      </c>
      <c r="W2055">
        <v>87.566666666666663</v>
      </c>
      <c r="X2055">
        <v>24.62</v>
      </c>
      <c r="Y2055">
        <v>1304.8596666666665</v>
      </c>
      <c r="Z2055">
        <v>4044.2611253947512</v>
      </c>
    </row>
    <row r="2056" spans="1:26" x14ac:dyDescent="0.3">
      <c r="A2056">
        <v>13.277777777777791</v>
      </c>
      <c r="B2056">
        <v>51.172777777777782</v>
      </c>
      <c r="C2056">
        <v>86</v>
      </c>
      <c r="D2056">
        <v>5.5746666666666673</v>
      </c>
      <c r="E2056">
        <v>11.868888888888886</v>
      </c>
      <c r="F2056">
        <v>13.313333333333336</v>
      </c>
      <c r="G2056">
        <v>72.285555555555547</v>
      </c>
      <c r="H2056">
        <v>100</v>
      </c>
      <c r="I2056">
        <v>3.0662222222222231</v>
      </c>
      <c r="J2056">
        <v>-1.5122222222222219</v>
      </c>
      <c r="K2056">
        <v>6.8046666666666686</v>
      </c>
      <c r="L2056">
        <v>16.776666666666664</v>
      </c>
      <c r="M2056">
        <v>13.415555555555539</v>
      </c>
      <c r="N2056">
        <v>76.452777777777811</v>
      </c>
      <c r="O2056">
        <v>174</v>
      </c>
      <c r="P2056">
        <v>2.4450000000000003</v>
      </c>
      <c r="Q2056">
        <v>-5.8044444444444458</v>
      </c>
      <c r="R2056">
        <v>11.997777777777774</v>
      </c>
      <c r="S2056">
        <v>33.609999999999992</v>
      </c>
      <c r="T2056">
        <v>12.659999999999986</v>
      </c>
      <c r="U2056">
        <v>70.107777777777756</v>
      </c>
      <c r="V2056">
        <v>63</v>
      </c>
      <c r="W2056">
        <v>86.1</v>
      </c>
      <c r="X2056">
        <v>24.74777777777777</v>
      </c>
      <c r="Y2056">
        <v>1857.9373111111113</v>
      </c>
      <c r="Z2056">
        <v>5550.0390690014856</v>
      </c>
    </row>
    <row r="2057" spans="1:26" x14ac:dyDescent="0.3">
      <c r="A2057">
        <v>13.30333333333334</v>
      </c>
      <c r="B2057">
        <v>51.104444444444447</v>
      </c>
      <c r="C2057">
        <v>86</v>
      </c>
      <c r="D2057">
        <v>5.5921111111111097</v>
      </c>
      <c r="E2057">
        <v>11.912222222222226</v>
      </c>
      <c r="F2057">
        <v>13.342222222222231</v>
      </c>
      <c r="G2057">
        <v>73.323333333333323</v>
      </c>
      <c r="H2057">
        <v>100</v>
      </c>
      <c r="I2057">
        <v>3.1864444444444446</v>
      </c>
      <c r="J2057">
        <v>-0.75888888888888884</v>
      </c>
      <c r="K2057">
        <v>8.1891111111111083</v>
      </c>
      <c r="L2057">
        <v>21.236666666666672</v>
      </c>
      <c r="M2057">
        <v>13.44444444444445</v>
      </c>
      <c r="N2057">
        <v>77.142222222222259</v>
      </c>
      <c r="O2057">
        <v>176</v>
      </c>
      <c r="P2057">
        <v>2.4163333333333341</v>
      </c>
      <c r="Q2057">
        <v>-6.0188888888888892</v>
      </c>
      <c r="R2057">
        <v>12.058888888888875</v>
      </c>
      <c r="S2057">
        <v>33.792222222222236</v>
      </c>
      <c r="T2057">
        <v>13.431111111111118</v>
      </c>
      <c r="U2057">
        <v>71.585555555555587</v>
      </c>
      <c r="V2057">
        <v>74</v>
      </c>
      <c r="W2057">
        <v>86.044444444444451</v>
      </c>
      <c r="X2057">
        <v>25.390000000000004</v>
      </c>
      <c r="Y2057">
        <v>1919.1444444444446</v>
      </c>
      <c r="Z2057">
        <v>5760.8435385639923</v>
      </c>
    </row>
    <row r="2058" spans="1:26" x14ac:dyDescent="0.3">
      <c r="A2058">
        <v>13.187777777777795</v>
      </c>
      <c r="B2058">
        <v>50.680555555555557</v>
      </c>
      <c r="C2058">
        <v>84</v>
      </c>
      <c r="D2058">
        <v>6.5722222222222264</v>
      </c>
      <c r="E2058">
        <v>15.823333333333338</v>
      </c>
      <c r="F2058">
        <v>13.222222222222227</v>
      </c>
      <c r="G2058">
        <v>73.201111111111103</v>
      </c>
      <c r="H2058">
        <v>100</v>
      </c>
      <c r="I2058">
        <v>3.1466666666666674</v>
      </c>
      <c r="J2058">
        <v>-1.007777777777777</v>
      </c>
      <c r="K2058">
        <v>5.8936666666666691</v>
      </c>
      <c r="L2058">
        <v>13.09888888888889</v>
      </c>
      <c r="M2058">
        <v>13.321111111111099</v>
      </c>
      <c r="N2058">
        <v>76.714444444444453</v>
      </c>
      <c r="O2058">
        <v>172</v>
      </c>
      <c r="P2058">
        <v>2.4276666666666666</v>
      </c>
      <c r="Q2058">
        <v>-5.9222222222222252</v>
      </c>
      <c r="R2058">
        <v>10.358777777777785</v>
      </c>
      <c r="S2058">
        <v>29.041111111111103</v>
      </c>
      <c r="T2058">
        <v>13.309999999999988</v>
      </c>
      <c r="U2058">
        <v>71.244444444444397</v>
      </c>
      <c r="V2058">
        <v>72</v>
      </c>
      <c r="W2058">
        <v>85.611111111111114</v>
      </c>
      <c r="X2058">
        <v>27.457777777777785</v>
      </c>
      <c r="Y2058">
        <v>1881.0111111111109</v>
      </c>
      <c r="Z2058">
        <v>5616.3821925503689</v>
      </c>
    </row>
    <row r="2059" spans="1:26" x14ac:dyDescent="0.3">
      <c r="A2059">
        <v>12.873333333333337</v>
      </c>
      <c r="B2059">
        <v>49.542777777777772</v>
      </c>
      <c r="C2059">
        <v>78</v>
      </c>
      <c r="D2059">
        <v>5.8323333333333345</v>
      </c>
      <c r="E2059">
        <v>13.053333333333333</v>
      </c>
      <c r="F2059">
        <v>12.903333333333336</v>
      </c>
      <c r="G2059">
        <v>70.651111111111135</v>
      </c>
      <c r="H2059">
        <v>83</v>
      </c>
      <c r="I2059">
        <v>3.16211111111111</v>
      </c>
      <c r="J2059">
        <v>-0.91888888888888831</v>
      </c>
      <c r="K2059">
        <v>7.3851111111111098</v>
      </c>
      <c r="L2059">
        <v>18.729999999999997</v>
      </c>
      <c r="M2059">
        <v>13.058888888888886</v>
      </c>
      <c r="N2059">
        <v>76.348888888888894</v>
      </c>
      <c r="O2059">
        <v>190</v>
      </c>
      <c r="P2059">
        <v>2.4293333333333322</v>
      </c>
      <c r="Q2059">
        <v>-5.9144444444444479</v>
      </c>
      <c r="R2059">
        <v>11.507777777777781</v>
      </c>
      <c r="S2059">
        <v>32.303333333333342</v>
      </c>
      <c r="T2059">
        <v>12.916666666666664</v>
      </c>
      <c r="U2059">
        <v>68.424444444444418</v>
      </c>
      <c r="V2059">
        <v>55</v>
      </c>
      <c r="W2059">
        <v>85.511111111111106</v>
      </c>
      <c r="X2059">
        <v>28.001111111111101</v>
      </c>
      <c r="Y2059">
        <v>1815.1635111111109</v>
      </c>
      <c r="Z2059">
        <v>5276.272229575763</v>
      </c>
    </row>
    <row r="2060" spans="1:26" x14ac:dyDescent="0.3">
      <c r="A2060">
        <v>12.75333333333335</v>
      </c>
      <c r="B2060">
        <v>49.630555555555546</v>
      </c>
      <c r="C2060">
        <v>85</v>
      </c>
      <c r="D2060">
        <v>5.8281111111111112</v>
      </c>
      <c r="E2060">
        <v>13.033333333333331</v>
      </c>
      <c r="F2060">
        <v>12.812222222222223</v>
      </c>
      <c r="G2060">
        <v>72.321111111111136</v>
      </c>
      <c r="H2060">
        <v>100</v>
      </c>
      <c r="I2060">
        <v>3.0456666666666674</v>
      </c>
      <c r="J2060">
        <v>-1.6322222222222229</v>
      </c>
      <c r="K2060">
        <v>8.0257777777777779</v>
      </c>
      <c r="L2060">
        <v>20.478888888888896</v>
      </c>
      <c r="M2060">
        <v>12.901111111111099</v>
      </c>
      <c r="N2060">
        <v>75.242777777777775</v>
      </c>
      <c r="O2060">
        <v>167</v>
      </c>
      <c r="P2060">
        <v>2.3868888888888891</v>
      </c>
      <c r="Q2060">
        <v>-6.2344444444444411</v>
      </c>
      <c r="R2060">
        <v>11.338888888888887</v>
      </c>
      <c r="S2060">
        <v>31.882222222222218</v>
      </c>
      <c r="T2060">
        <v>12.88777777777776</v>
      </c>
      <c r="U2060">
        <v>69.163333333333327</v>
      </c>
      <c r="V2060">
        <v>68</v>
      </c>
      <c r="W2060">
        <v>85.788888888888891</v>
      </c>
      <c r="X2060">
        <v>29.201111111111121</v>
      </c>
      <c r="Y2060">
        <v>1819.1222222222225</v>
      </c>
      <c r="Z2060">
        <v>5366.192096923859</v>
      </c>
    </row>
    <row r="2061" spans="1:26" x14ac:dyDescent="0.3">
      <c r="A2061">
        <v>12.533333333333333</v>
      </c>
      <c r="B2061">
        <v>49.022777777777776</v>
      </c>
      <c r="C2061">
        <v>81</v>
      </c>
      <c r="D2061">
        <v>5.8427777777777772</v>
      </c>
      <c r="E2061">
        <v>13.097777777777777</v>
      </c>
      <c r="F2061">
        <v>12.596666666666669</v>
      </c>
      <c r="G2061">
        <v>71.8</v>
      </c>
      <c r="H2061">
        <v>100</v>
      </c>
      <c r="I2061">
        <v>3.0507777777777778</v>
      </c>
      <c r="J2061">
        <v>-1.600000000000001</v>
      </c>
      <c r="K2061">
        <v>5.6488888888888891</v>
      </c>
      <c r="L2061">
        <v>12.109999999999998</v>
      </c>
      <c r="M2061">
        <v>12.642222222222225</v>
      </c>
      <c r="N2061">
        <v>72.377777777777709</v>
      </c>
      <c r="O2061">
        <v>157</v>
      </c>
      <c r="P2061">
        <v>2.4500000000000002</v>
      </c>
      <c r="Q2061">
        <v>-5.7622222222222241</v>
      </c>
      <c r="R2061">
        <v>11.521111111111113</v>
      </c>
      <c r="S2061">
        <v>32.361111111111107</v>
      </c>
      <c r="T2061">
        <v>12.661111111111117</v>
      </c>
      <c r="U2061">
        <v>67.597777777777793</v>
      </c>
      <c r="V2061">
        <v>63</v>
      </c>
      <c r="W2061">
        <v>87.444444444444443</v>
      </c>
      <c r="X2061">
        <v>28.158888888888896</v>
      </c>
      <c r="Y2061">
        <v>1690.5444444444447</v>
      </c>
      <c r="Z2061">
        <v>5038.6711476083028</v>
      </c>
    </row>
    <row r="2062" spans="1:26" x14ac:dyDescent="0.3">
      <c r="A2062">
        <v>12.687777777777766</v>
      </c>
      <c r="B2062">
        <v>49.341666666666654</v>
      </c>
      <c r="C2062">
        <v>82</v>
      </c>
      <c r="D2062">
        <v>5.836666666666666</v>
      </c>
      <c r="E2062">
        <v>13.068888888888889</v>
      </c>
      <c r="F2062">
        <v>12.746666666666664</v>
      </c>
      <c r="G2062">
        <v>72.135555555555527</v>
      </c>
      <c r="H2062">
        <v>100</v>
      </c>
      <c r="I2062">
        <v>3.1366666666666676</v>
      </c>
      <c r="J2062">
        <v>-1.038888888888889</v>
      </c>
      <c r="K2062">
        <v>6.232555555555555</v>
      </c>
      <c r="L2062">
        <v>14.618888888888891</v>
      </c>
      <c r="M2062">
        <v>12.832222222222216</v>
      </c>
      <c r="N2062">
        <v>73.072777777777759</v>
      </c>
      <c r="O2062">
        <v>162</v>
      </c>
      <c r="P2062">
        <v>2.4138888888888892</v>
      </c>
      <c r="Q2062">
        <v>-6.0300000000000065</v>
      </c>
      <c r="R2062">
        <v>11.187888888888875</v>
      </c>
      <c r="S2062">
        <v>31.436666666666667</v>
      </c>
      <c r="T2062">
        <v>12.824444444444437</v>
      </c>
      <c r="U2062">
        <v>68.114444444444402</v>
      </c>
      <c r="V2062">
        <v>64</v>
      </c>
      <c r="W2062">
        <v>88.13333333333334</v>
      </c>
      <c r="X2062">
        <v>27.239999999999988</v>
      </c>
      <c r="Y2062">
        <v>1747.6666666666665</v>
      </c>
      <c r="Z2062">
        <v>5201.1288608908571</v>
      </c>
    </row>
    <row r="2063" spans="1:26" x14ac:dyDescent="0.3">
      <c r="A2063">
        <v>12.710000000000008</v>
      </c>
      <c r="B2063">
        <v>49.26111111111112</v>
      </c>
      <c r="C2063">
        <v>83</v>
      </c>
      <c r="D2063">
        <v>5.824111111111109</v>
      </c>
      <c r="E2063">
        <v>13.005555555555558</v>
      </c>
      <c r="F2063">
        <v>12.748888888888882</v>
      </c>
      <c r="G2063">
        <v>70.889999999999972</v>
      </c>
      <c r="H2063">
        <v>89</v>
      </c>
      <c r="I2063">
        <v>3.1154444444444431</v>
      </c>
      <c r="J2063">
        <v>-1.1733333333333333</v>
      </c>
      <c r="K2063">
        <v>6.3022222222222188</v>
      </c>
      <c r="L2063">
        <v>14.90777777777777</v>
      </c>
      <c r="M2063">
        <v>12.861111111111098</v>
      </c>
      <c r="N2063">
        <v>74.723333333333329</v>
      </c>
      <c r="O2063">
        <v>167</v>
      </c>
      <c r="P2063">
        <v>2.4232222222222219</v>
      </c>
      <c r="Q2063">
        <v>-5.9611111111111112</v>
      </c>
      <c r="R2063">
        <v>11.280888888888889</v>
      </c>
      <c r="S2063">
        <v>31.655555555555555</v>
      </c>
      <c r="T2063">
        <v>12.832222222222217</v>
      </c>
      <c r="U2063">
        <v>68.027777777777771</v>
      </c>
      <c r="V2063">
        <v>56</v>
      </c>
      <c r="W2063">
        <v>88.36666666666666</v>
      </c>
      <c r="X2063">
        <v>27.787777777777762</v>
      </c>
      <c r="Y2063">
        <v>1721.4777777777779</v>
      </c>
      <c r="Z2063">
        <v>5043.7669195261533</v>
      </c>
    </row>
    <row r="2064" spans="1:26" x14ac:dyDescent="0.3">
      <c r="A2064">
        <v>12.40777777777777</v>
      </c>
      <c r="B2064">
        <v>48.543333333333351</v>
      </c>
      <c r="C2064">
        <v>84</v>
      </c>
      <c r="D2064">
        <v>5.8374444444444435</v>
      </c>
      <c r="E2064">
        <v>13.068888888888882</v>
      </c>
      <c r="F2064">
        <v>12.416666666666661</v>
      </c>
      <c r="G2064">
        <v>68.061111111111117</v>
      </c>
      <c r="H2064">
        <v>89</v>
      </c>
      <c r="I2064">
        <v>3.1341111111111077</v>
      </c>
      <c r="J2064">
        <v>-1.0611111111111109</v>
      </c>
      <c r="K2064">
        <v>6.5074444444444453</v>
      </c>
      <c r="L2064">
        <v>15.762222222222226</v>
      </c>
      <c r="M2064">
        <v>12.525555555555558</v>
      </c>
      <c r="N2064">
        <v>72.633333333333297</v>
      </c>
      <c r="O2064">
        <v>162</v>
      </c>
      <c r="P2064">
        <v>2.4326666666666652</v>
      </c>
      <c r="Q2064">
        <v>-5.8966666666666674</v>
      </c>
      <c r="R2064">
        <v>11.475555555555552</v>
      </c>
      <c r="S2064">
        <v>32.200000000000017</v>
      </c>
      <c r="T2064">
        <v>7.1055555555555552</v>
      </c>
      <c r="U2064">
        <v>60.877777777777801</v>
      </c>
      <c r="V2064">
        <v>4</v>
      </c>
      <c r="W2064">
        <v>88.466666666666669</v>
      </c>
      <c r="X2064">
        <v>28.891111111111105</v>
      </c>
      <c r="Y2064">
        <v>1370.8150222222223</v>
      </c>
      <c r="Z2064">
        <v>4012.0291316800158</v>
      </c>
    </row>
    <row r="2065" spans="1:26" x14ac:dyDescent="0.3">
      <c r="A2065">
        <v>12.438888888888881</v>
      </c>
      <c r="B2065">
        <v>48.631111111111139</v>
      </c>
      <c r="C2065">
        <v>84</v>
      </c>
      <c r="D2065">
        <v>6.1080000000000005</v>
      </c>
      <c r="E2065">
        <v>14.144444444444447</v>
      </c>
      <c r="F2065">
        <v>12.442222222222215</v>
      </c>
      <c r="G2065">
        <v>68.63000000000001</v>
      </c>
      <c r="H2065">
        <v>95</v>
      </c>
      <c r="I2065">
        <v>3.2496666666666676</v>
      </c>
      <c r="J2065">
        <v>-0.36666666666666664</v>
      </c>
      <c r="K2065">
        <v>6.6782222222222254</v>
      </c>
      <c r="L2065">
        <v>16.080000000000002</v>
      </c>
      <c r="M2065">
        <v>12.576666666666682</v>
      </c>
      <c r="N2065">
        <v>72.939444444444433</v>
      </c>
      <c r="O2065">
        <v>164</v>
      </c>
      <c r="P2065">
        <v>2.432444444444446</v>
      </c>
      <c r="Q2065">
        <v>-5.8911111111111119</v>
      </c>
      <c r="R2065">
        <v>11.543222222222216</v>
      </c>
      <c r="S2065">
        <v>32.378888888888895</v>
      </c>
      <c r="T2065">
        <v>4.0088888888888903</v>
      </c>
      <c r="U2065">
        <v>58.026666666666692</v>
      </c>
      <c r="V2065">
        <v>1</v>
      </c>
      <c r="W2065">
        <v>89.322222222222223</v>
      </c>
      <c r="X2065">
        <v>28.648888888888873</v>
      </c>
      <c r="Y2065">
        <v>1348.3707777777779</v>
      </c>
      <c r="Z2065">
        <v>4095.2376602905229</v>
      </c>
    </row>
    <row r="2066" spans="1:26" x14ac:dyDescent="0.3">
      <c r="A2066">
        <v>12.537777777777789</v>
      </c>
      <c r="B2066">
        <v>48.885555555555555</v>
      </c>
      <c r="C2066">
        <v>86</v>
      </c>
      <c r="D2066">
        <v>5.8280000000000012</v>
      </c>
      <c r="E2066">
        <v>13.029999999999996</v>
      </c>
      <c r="F2066">
        <v>12.54000000000001</v>
      </c>
      <c r="G2066">
        <v>69.04777777777781</v>
      </c>
      <c r="H2066">
        <v>95</v>
      </c>
      <c r="I2066">
        <v>3.125333333333332</v>
      </c>
      <c r="J2066">
        <v>-1.1133333333333328</v>
      </c>
      <c r="K2066">
        <v>6.3475555555555569</v>
      </c>
      <c r="L2066">
        <v>15.095555555555555</v>
      </c>
      <c r="M2066">
        <v>12.660000000000014</v>
      </c>
      <c r="N2066">
        <v>73.815555555555534</v>
      </c>
      <c r="O2066">
        <v>164</v>
      </c>
      <c r="P2066">
        <v>2.4145555555555562</v>
      </c>
      <c r="Q2066">
        <v>-6.0288888888888881</v>
      </c>
      <c r="R2066">
        <v>11.676666666666675</v>
      </c>
      <c r="S2066">
        <v>32.782222222222238</v>
      </c>
      <c r="T2066">
        <v>3.9988888888888887</v>
      </c>
      <c r="U2066">
        <v>54.157777777777767</v>
      </c>
      <c r="V2066">
        <v>1</v>
      </c>
      <c r="W2066">
        <v>89.022222222222226</v>
      </c>
      <c r="X2066">
        <v>28.580000000000002</v>
      </c>
      <c r="Y2066">
        <v>1376.3596666666665</v>
      </c>
      <c r="Z2066">
        <v>4145.4116499895927</v>
      </c>
    </row>
    <row r="2067" spans="1:26" x14ac:dyDescent="0.3">
      <c r="A2067">
        <v>12.384444444444446</v>
      </c>
      <c r="B2067">
        <v>48.493888888888904</v>
      </c>
      <c r="C2067">
        <v>86</v>
      </c>
      <c r="D2067">
        <v>5.8372222222222225</v>
      </c>
      <c r="E2067">
        <v>13.076666666666673</v>
      </c>
      <c r="F2067">
        <v>12.405555555555555</v>
      </c>
      <c r="G2067">
        <v>68.663333333333327</v>
      </c>
      <c r="H2067">
        <v>96</v>
      </c>
      <c r="I2067">
        <v>3.128222222222222</v>
      </c>
      <c r="J2067">
        <v>-1.0888888888888884</v>
      </c>
      <c r="K2067">
        <v>6.3581111111111088</v>
      </c>
      <c r="L2067">
        <v>15.148888888888898</v>
      </c>
      <c r="M2067">
        <v>12.483333333333324</v>
      </c>
      <c r="N2067">
        <v>71.155555555555566</v>
      </c>
      <c r="O2067">
        <v>145</v>
      </c>
      <c r="P2067">
        <v>2.4029999999999982</v>
      </c>
      <c r="Q2067">
        <v>-6.1177777777777802</v>
      </c>
      <c r="R2067">
        <v>11.515555555555578</v>
      </c>
      <c r="S2067">
        <v>32.356666666666698</v>
      </c>
      <c r="T2067">
        <v>3.9944444444444431</v>
      </c>
      <c r="U2067">
        <v>51.066666666666649</v>
      </c>
      <c r="V2067">
        <v>1</v>
      </c>
      <c r="W2067">
        <v>89.288888888888891</v>
      </c>
      <c r="X2067">
        <v>28.661111111111126</v>
      </c>
      <c r="Y2067">
        <v>1270.8374444444446</v>
      </c>
      <c r="Z2067">
        <v>3874.1275074782475</v>
      </c>
    </row>
    <row r="2068" spans="1:26" x14ac:dyDescent="0.3">
      <c r="A2068">
        <v>12.901111111111105</v>
      </c>
      <c r="B2068">
        <v>49.954444444444448</v>
      </c>
      <c r="C2068">
        <v>84</v>
      </c>
      <c r="D2068">
        <v>5.8355555555555547</v>
      </c>
      <c r="E2068">
        <v>13.064444444444446</v>
      </c>
      <c r="F2068">
        <v>12.913333333333334</v>
      </c>
      <c r="G2068">
        <v>70.09666666666665</v>
      </c>
      <c r="H2068">
        <v>95</v>
      </c>
      <c r="I2068">
        <v>3.1276666666666659</v>
      </c>
      <c r="J2068">
        <v>-1.096666666666666</v>
      </c>
      <c r="K2068">
        <v>6.1932222222222206</v>
      </c>
      <c r="L2068">
        <v>14.458888888888891</v>
      </c>
      <c r="M2068">
        <v>12.987777777777788</v>
      </c>
      <c r="N2068">
        <v>71.880555555555517</v>
      </c>
      <c r="O2068">
        <v>140</v>
      </c>
      <c r="P2068">
        <v>2.444222222222221</v>
      </c>
      <c r="Q2068">
        <v>-5.8066666666666666</v>
      </c>
      <c r="R2068">
        <v>11.663333333333345</v>
      </c>
      <c r="S2068">
        <v>32.75777777777779</v>
      </c>
      <c r="T2068">
        <v>3.9844444444444447</v>
      </c>
      <c r="U2068">
        <v>48.636666666666656</v>
      </c>
      <c r="V2068">
        <v>1</v>
      </c>
      <c r="W2068">
        <v>89.677777777777777</v>
      </c>
      <c r="X2068">
        <v>28.985555555555553</v>
      </c>
      <c r="Y2068">
        <v>1296.0485555555554</v>
      </c>
      <c r="Z2068">
        <v>3963.4498403860766</v>
      </c>
    </row>
    <row r="2069" spans="1:26" x14ac:dyDescent="0.3">
      <c r="A2069">
        <v>13.080000000000013</v>
      </c>
      <c r="B2069">
        <v>50.13055555555556</v>
      </c>
      <c r="C2069">
        <v>83</v>
      </c>
      <c r="D2069">
        <v>5.8285555555555559</v>
      </c>
      <c r="E2069">
        <v>13.032222222222224</v>
      </c>
      <c r="F2069">
        <v>13.088888888888901</v>
      </c>
      <c r="G2069">
        <v>70.617777777777789</v>
      </c>
      <c r="H2069">
        <v>95</v>
      </c>
      <c r="I2069">
        <v>3.0822222222222218</v>
      </c>
      <c r="J2069">
        <v>-1.3944444444444444</v>
      </c>
      <c r="K2069">
        <v>7.7292222222222211</v>
      </c>
      <c r="L2069">
        <v>19.803333333333335</v>
      </c>
      <c r="M2069">
        <v>13.184444444444434</v>
      </c>
      <c r="N2069">
        <v>71.251666666666665</v>
      </c>
      <c r="O2069">
        <v>112</v>
      </c>
      <c r="P2069">
        <v>2.4126666666666656</v>
      </c>
      <c r="Q2069">
        <v>-6.0455555555555609</v>
      </c>
      <c r="R2069">
        <v>11.401111111111121</v>
      </c>
      <c r="S2069">
        <v>32.016666666666659</v>
      </c>
      <c r="T2069">
        <v>4.0077777777777772</v>
      </c>
      <c r="U2069">
        <v>46.485555555555564</v>
      </c>
      <c r="V2069">
        <v>1</v>
      </c>
      <c r="W2069">
        <v>89.044444444444451</v>
      </c>
      <c r="X2069">
        <v>30.059999999999992</v>
      </c>
      <c r="Y2069">
        <v>1145.4263333333333</v>
      </c>
      <c r="Z2069">
        <v>3591.4035657440645</v>
      </c>
    </row>
    <row r="2070" spans="1:26" x14ac:dyDescent="0.3">
      <c r="A2070">
        <v>13.385555555555554</v>
      </c>
      <c r="B2070">
        <v>50.976666666666659</v>
      </c>
      <c r="C2070">
        <v>83</v>
      </c>
      <c r="D2070">
        <v>5.843</v>
      </c>
      <c r="E2070">
        <v>13.092222222222219</v>
      </c>
      <c r="F2070">
        <v>13.432222222222228</v>
      </c>
      <c r="G2070">
        <v>72.895555555555561</v>
      </c>
      <c r="H2070">
        <v>100</v>
      </c>
      <c r="I2070">
        <v>3.0328888888888872</v>
      </c>
      <c r="J2070">
        <v>-1.7188888888888887</v>
      </c>
      <c r="K2070">
        <v>5.8115555555555574</v>
      </c>
      <c r="L2070">
        <v>12.69888888888889</v>
      </c>
      <c r="M2070">
        <v>13.468888888888896</v>
      </c>
      <c r="N2070">
        <v>68.66333333333337</v>
      </c>
      <c r="O2070">
        <v>114</v>
      </c>
      <c r="P2070">
        <v>2.3997777777777776</v>
      </c>
      <c r="Q2070">
        <v>-6.1399999999999988</v>
      </c>
      <c r="R2070">
        <v>11.173999999999998</v>
      </c>
      <c r="S2070">
        <v>31.355555555555551</v>
      </c>
      <c r="T2070">
        <v>13.425555555555567</v>
      </c>
      <c r="U2070">
        <v>70.356666666666612</v>
      </c>
      <c r="V2070">
        <v>62</v>
      </c>
      <c r="W2070">
        <v>89</v>
      </c>
      <c r="X2070">
        <v>29.592222222222219</v>
      </c>
      <c r="Y2070">
        <v>1549.2333333333333</v>
      </c>
      <c r="Z2070">
        <v>4809.222143506272</v>
      </c>
    </row>
    <row r="2071" spans="1:26" x14ac:dyDescent="0.3">
      <c r="A2071">
        <v>13.195555555555545</v>
      </c>
      <c r="B2071">
        <v>50.003888888888895</v>
      </c>
      <c r="C2071">
        <v>83</v>
      </c>
      <c r="D2071">
        <v>5.8465555555555548</v>
      </c>
      <c r="E2071">
        <v>13.111111111111109</v>
      </c>
      <c r="F2071">
        <v>13.24777777777779</v>
      </c>
      <c r="G2071">
        <v>73.386666666666656</v>
      </c>
      <c r="H2071">
        <v>100</v>
      </c>
      <c r="I2071">
        <v>3.0191111111111106</v>
      </c>
      <c r="J2071">
        <v>-1.8011111111111107</v>
      </c>
      <c r="K2071">
        <v>5.6364444444444448</v>
      </c>
      <c r="L2071">
        <v>12.073333333333331</v>
      </c>
      <c r="M2071">
        <v>13.273333333333348</v>
      </c>
      <c r="N2071">
        <v>65.865000000000009</v>
      </c>
      <c r="O2071">
        <v>107</v>
      </c>
      <c r="P2071">
        <v>2.4103333333333334</v>
      </c>
      <c r="Q2071">
        <v>-6.0588888888888919</v>
      </c>
      <c r="R2071">
        <v>11.140222222222217</v>
      </c>
      <c r="S2071">
        <v>31.307777777777776</v>
      </c>
      <c r="T2071">
        <v>13.323333333333339</v>
      </c>
      <c r="U2071">
        <v>70.337777777777774</v>
      </c>
      <c r="V2071">
        <v>64</v>
      </c>
      <c r="W2071">
        <v>89.977777777777774</v>
      </c>
      <c r="X2071">
        <v>30.321111111111108</v>
      </c>
      <c r="Y2071">
        <v>1511.8777777777777</v>
      </c>
      <c r="Z2071">
        <v>4685.913030451663</v>
      </c>
    </row>
    <row r="2072" spans="1:26" x14ac:dyDescent="0.3">
      <c r="A2072">
        <v>13.042222222222229</v>
      </c>
      <c r="B2072">
        <v>49.476666666666667</v>
      </c>
      <c r="C2072">
        <v>71</v>
      </c>
      <c r="D2072">
        <v>5.8447777777777761</v>
      </c>
      <c r="E2072">
        <v>13.109999999999998</v>
      </c>
      <c r="F2072">
        <v>13.108888888888906</v>
      </c>
      <c r="G2072">
        <v>72.432222222222194</v>
      </c>
      <c r="H2072">
        <v>97</v>
      </c>
      <c r="I2072">
        <v>3.0151111111111111</v>
      </c>
      <c r="J2072">
        <v>-1.8344444444444457</v>
      </c>
      <c r="K2072">
        <v>5.5938888888888885</v>
      </c>
      <c r="L2072">
        <v>11.870000000000003</v>
      </c>
      <c r="M2072">
        <v>13.181111111111118</v>
      </c>
      <c r="N2072">
        <v>66.855000000000032</v>
      </c>
      <c r="O2072">
        <v>117</v>
      </c>
      <c r="P2072">
        <v>2.4067777777777768</v>
      </c>
      <c r="Q2072">
        <v>-6.0822222222222218</v>
      </c>
      <c r="R2072">
        <v>11.15111111111111</v>
      </c>
      <c r="S2072">
        <v>31.331111111111138</v>
      </c>
      <c r="T2072">
        <v>13.188888888888899</v>
      </c>
      <c r="U2072">
        <v>69.325555555555553</v>
      </c>
      <c r="V2072">
        <v>58</v>
      </c>
      <c r="W2072">
        <v>89.4</v>
      </c>
      <c r="X2072">
        <v>30.133333333333322</v>
      </c>
      <c r="Y2072">
        <v>1475.2631111111111</v>
      </c>
      <c r="Z2072">
        <v>4462.5790917933391</v>
      </c>
    </row>
    <row r="2073" spans="1:26" x14ac:dyDescent="0.3">
      <c r="A2073">
        <v>12.702222222222225</v>
      </c>
      <c r="B2073">
        <v>46.156111111111102</v>
      </c>
      <c r="C2073">
        <v>19</v>
      </c>
      <c r="D2073">
        <v>5.8405555555555564</v>
      </c>
      <c r="E2073">
        <v>13.079999999999993</v>
      </c>
      <c r="F2073">
        <v>12.31555555555555</v>
      </c>
      <c r="G2073">
        <v>69.828888888888898</v>
      </c>
      <c r="H2073">
        <v>70</v>
      </c>
      <c r="I2073">
        <v>3.0134444444444441</v>
      </c>
      <c r="J2073">
        <v>-1.8388888888888886</v>
      </c>
      <c r="K2073">
        <v>5.5194444444444457</v>
      </c>
      <c r="L2073">
        <v>11.55222222222222</v>
      </c>
      <c r="M2073">
        <v>12.90555555555555</v>
      </c>
      <c r="N2073">
        <v>66.90611111111113</v>
      </c>
      <c r="O2073">
        <v>118</v>
      </c>
      <c r="P2073">
        <v>2.3886666666666665</v>
      </c>
      <c r="Q2073">
        <v>-6.2222222222222197</v>
      </c>
      <c r="R2073">
        <v>11.338888888888867</v>
      </c>
      <c r="S2073">
        <v>31.887777777777774</v>
      </c>
      <c r="T2073">
        <v>8.6111111111111143</v>
      </c>
      <c r="U2073">
        <v>61.114444444444494</v>
      </c>
      <c r="V2073">
        <v>5</v>
      </c>
      <c r="W2073">
        <v>89</v>
      </c>
      <c r="X2073">
        <v>29.643333333333331</v>
      </c>
      <c r="Y2073">
        <v>876.99478888888882</v>
      </c>
      <c r="Z2073">
        <v>2126.8533833938927</v>
      </c>
    </row>
    <row r="2074" spans="1:26" x14ac:dyDescent="0.3">
      <c r="A2074">
        <v>12.398888888888873</v>
      </c>
      <c r="B2074">
        <v>43.287222222222226</v>
      </c>
      <c r="C2074">
        <v>20</v>
      </c>
      <c r="D2074">
        <v>5.8349999999999982</v>
      </c>
      <c r="E2074">
        <v>13.061111111111112</v>
      </c>
      <c r="F2074">
        <v>7.3855555555555572</v>
      </c>
      <c r="G2074">
        <v>66.088888888888874</v>
      </c>
      <c r="H2074">
        <v>13</v>
      </c>
      <c r="I2074">
        <v>3.0125555555555561</v>
      </c>
      <c r="J2074">
        <v>-1.8488888888888897</v>
      </c>
      <c r="K2074">
        <v>5.4441111111111109</v>
      </c>
      <c r="L2074">
        <v>11.202222222222222</v>
      </c>
      <c r="M2074">
        <v>12.586666666666677</v>
      </c>
      <c r="N2074">
        <v>66.15500000000003</v>
      </c>
      <c r="O2074">
        <v>115</v>
      </c>
      <c r="P2074">
        <v>2.4153333333333333</v>
      </c>
      <c r="Q2074">
        <v>-6.0122222222222188</v>
      </c>
      <c r="R2074">
        <v>11.167777777777776</v>
      </c>
      <c r="S2074">
        <v>31.319999999999997</v>
      </c>
      <c r="T2074">
        <v>5.3933333333333335</v>
      </c>
      <c r="U2074">
        <v>60.111111111111114</v>
      </c>
      <c r="V2074">
        <v>5</v>
      </c>
      <c r="W2074">
        <v>88.588888888888889</v>
      </c>
      <c r="X2074">
        <v>29.306666666666672</v>
      </c>
      <c r="Y2074">
        <v>511.73179999999996</v>
      </c>
      <c r="Z2074">
        <v>1353.5462389716279</v>
      </c>
    </row>
    <row r="2075" spans="1:26" x14ac:dyDescent="0.3">
      <c r="A2075">
        <v>12.954444444444443</v>
      </c>
      <c r="B2075">
        <v>49.791666666666671</v>
      </c>
      <c r="C2075">
        <v>82</v>
      </c>
      <c r="D2075">
        <v>5.8377777777777746</v>
      </c>
      <c r="E2075">
        <v>13.075555555555553</v>
      </c>
      <c r="F2075">
        <v>12.927777777777765</v>
      </c>
      <c r="G2075">
        <v>69.408888888888868</v>
      </c>
      <c r="H2075">
        <v>79</v>
      </c>
      <c r="I2075">
        <v>3.0657777777777775</v>
      </c>
      <c r="J2075">
        <v>-1.507777777777779</v>
      </c>
      <c r="K2075">
        <v>5.6575555555555566</v>
      </c>
      <c r="L2075">
        <v>12.135555555555561</v>
      </c>
      <c r="M2075">
        <v>13.017777777777791</v>
      </c>
      <c r="N2075">
        <v>64.23388888888887</v>
      </c>
      <c r="O2075">
        <v>109</v>
      </c>
      <c r="P2075">
        <v>2.4764444444444456</v>
      </c>
      <c r="Q2075">
        <v>-5.5655555555555543</v>
      </c>
      <c r="R2075">
        <v>11.077888888888898</v>
      </c>
      <c r="S2075">
        <v>31.077777777777779</v>
      </c>
      <c r="T2075">
        <v>8.4855555555555569</v>
      </c>
      <c r="U2075">
        <v>63.51111111111107</v>
      </c>
      <c r="V2075">
        <v>14</v>
      </c>
      <c r="W2075">
        <v>89.955555555555549</v>
      </c>
      <c r="X2075">
        <v>29.063333333333325</v>
      </c>
      <c r="Y2075">
        <v>1118.4747666666663</v>
      </c>
      <c r="Z2075">
        <v>3439.1515135027144</v>
      </c>
    </row>
    <row r="2076" spans="1:26" x14ac:dyDescent="0.3">
      <c r="A2076">
        <v>13.078888888888892</v>
      </c>
      <c r="B2076">
        <v>50.55888888888888</v>
      </c>
      <c r="C2076">
        <v>84</v>
      </c>
      <c r="D2076">
        <v>5.8429999999999991</v>
      </c>
      <c r="E2076">
        <v>13.091111111111111</v>
      </c>
      <c r="F2076">
        <v>13.108888888888895</v>
      </c>
      <c r="G2076">
        <v>71.435555555555553</v>
      </c>
      <c r="H2076">
        <v>97</v>
      </c>
      <c r="I2076">
        <v>3.1196666666666673</v>
      </c>
      <c r="J2076">
        <v>-1.1444444444444437</v>
      </c>
      <c r="K2076">
        <v>6.3862222222222238</v>
      </c>
      <c r="L2076">
        <v>15.230000000000006</v>
      </c>
      <c r="M2076">
        <v>13.185555555555567</v>
      </c>
      <c r="N2076">
        <v>66.047777777777839</v>
      </c>
      <c r="O2076">
        <v>118</v>
      </c>
      <c r="P2076">
        <v>2.4092222222222226</v>
      </c>
      <c r="Q2076">
        <v>-6.0677777777777777</v>
      </c>
      <c r="R2076">
        <v>11.375555555555556</v>
      </c>
      <c r="S2076">
        <v>31.941111111111113</v>
      </c>
      <c r="T2076">
        <v>8.5688888888888837</v>
      </c>
      <c r="U2076">
        <v>65.308888888888845</v>
      </c>
      <c r="V2076">
        <v>29</v>
      </c>
      <c r="W2076">
        <v>89.488888888888894</v>
      </c>
      <c r="X2076">
        <v>29.005555555555556</v>
      </c>
      <c r="Y2076">
        <v>1353.1020555555554</v>
      </c>
      <c r="Z2076">
        <v>4099.4365941033084</v>
      </c>
    </row>
    <row r="2077" spans="1:26" x14ac:dyDescent="0.3">
      <c r="A2077">
        <v>13.165555555555564</v>
      </c>
      <c r="B2077">
        <v>50.442222222222227</v>
      </c>
      <c r="C2077">
        <v>82</v>
      </c>
      <c r="D2077">
        <v>5.8241111111111108</v>
      </c>
      <c r="E2077">
        <v>13.011111111111113</v>
      </c>
      <c r="F2077">
        <v>13.200000000000017</v>
      </c>
      <c r="G2077">
        <v>73.345555555555563</v>
      </c>
      <c r="H2077">
        <v>100</v>
      </c>
      <c r="I2077">
        <v>3.1181111111111099</v>
      </c>
      <c r="J2077">
        <v>-1.155555555555555</v>
      </c>
      <c r="K2077">
        <v>6.4171111111111099</v>
      </c>
      <c r="L2077">
        <v>15.353333333333323</v>
      </c>
      <c r="M2077">
        <v>13.271111111111113</v>
      </c>
      <c r="N2077">
        <v>66.079444444444491</v>
      </c>
      <c r="O2077">
        <v>117</v>
      </c>
      <c r="P2077">
        <v>2.4507777777777773</v>
      </c>
      <c r="Q2077">
        <v>-5.7611111111111111</v>
      </c>
      <c r="R2077">
        <v>11.626666666666663</v>
      </c>
      <c r="S2077">
        <v>32.61999999999999</v>
      </c>
      <c r="T2077">
        <v>13.292222222222227</v>
      </c>
      <c r="U2077">
        <v>70.926666666666662</v>
      </c>
      <c r="V2077">
        <v>68</v>
      </c>
      <c r="W2077">
        <v>90.7</v>
      </c>
      <c r="X2077">
        <v>30.003333333333341</v>
      </c>
      <c r="Y2077">
        <v>1579.6</v>
      </c>
      <c r="Z2077">
        <v>4887.743498925649</v>
      </c>
    </row>
    <row r="2078" spans="1:26" x14ac:dyDescent="0.3">
      <c r="A2078">
        <v>13.135555555555566</v>
      </c>
      <c r="B2078">
        <v>50.111111111111114</v>
      </c>
      <c r="C2078">
        <v>81</v>
      </c>
      <c r="D2078">
        <v>5.8727777777777774</v>
      </c>
      <c r="E2078">
        <v>13.165555555555549</v>
      </c>
      <c r="F2078">
        <v>13.175555555555572</v>
      </c>
      <c r="G2078">
        <v>73.127777777777808</v>
      </c>
      <c r="H2078">
        <v>100</v>
      </c>
      <c r="I2078">
        <v>3.0954444444444436</v>
      </c>
      <c r="J2078">
        <v>-1.3055555555555551</v>
      </c>
      <c r="K2078">
        <v>6.31</v>
      </c>
      <c r="L2078">
        <v>14.895555555555552</v>
      </c>
      <c r="M2078">
        <v>13.24666666666668</v>
      </c>
      <c r="N2078">
        <v>66.432222222222293</v>
      </c>
      <c r="O2078">
        <v>119</v>
      </c>
      <c r="P2078">
        <v>2.4554444444444457</v>
      </c>
      <c r="Q2078">
        <v>-5.7355555555555533</v>
      </c>
      <c r="R2078">
        <v>11.955555555555566</v>
      </c>
      <c r="S2078">
        <v>33.532222222222238</v>
      </c>
      <c r="T2078">
        <v>13.248888888888899</v>
      </c>
      <c r="U2078">
        <v>69.800000000000026</v>
      </c>
      <c r="V2078">
        <v>63</v>
      </c>
      <c r="W2078">
        <v>90.555555555555557</v>
      </c>
      <c r="X2078">
        <v>29.940000000000008</v>
      </c>
      <c r="Y2078">
        <v>1573.6111111111113</v>
      </c>
      <c r="Z2078">
        <v>4837.341267385752</v>
      </c>
    </row>
    <row r="2079" spans="1:26" x14ac:dyDescent="0.3">
      <c r="A2079">
        <v>13.190000000000007</v>
      </c>
      <c r="B2079">
        <v>50.300555555555547</v>
      </c>
      <c r="C2079">
        <v>76</v>
      </c>
      <c r="D2079">
        <v>5.495999999999988</v>
      </c>
      <c r="E2079">
        <v>11.55555555555558</v>
      </c>
      <c r="F2079">
        <v>13.242222222222217</v>
      </c>
      <c r="G2079">
        <v>72.98555555555555</v>
      </c>
      <c r="H2079">
        <v>96</v>
      </c>
      <c r="I2079">
        <v>3.0341111111111112</v>
      </c>
      <c r="J2079">
        <v>-1.7188888888888885</v>
      </c>
      <c r="K2079">
        <v>6.6932222222222224</v>
      </c>
      <c r="L2079">
        <v>16.128888888888891</v>
      </c>
      <c r="M2079">
        <v>13.309999999999981</v>
      </c>
      <c r="N2079">
        <v>66.423888888888925</v>
      </c>
      <c r="O2079">
        <v>119</v>
      </c>
      <c r="P2079">
        <v>2.527444444444447</v>
      </c>
      <c r="Q2079">
        <v>-5.1933333333333307</v>
      </c>
      <c r="R2079">
        <v>10.349111111111107</v>
      </c>
      <c r="S2079">
        <v>28.984444444444449</v>
      </c>
      <c r="T2079">
        <v>13.318888888888875</v>
      </c>
      <c r="U2079">
        <v>69.827777777777811</v>
      </c>
      <c r="V2079">
        <v>61</v>
      </c>
      <c r="W2079">
        <v>90.944444444444443</v>
      </c>
      <c r="X2079">
        <v>30.032222222222217</v>
      </c>
      <c r="Y2079">
        <v>1541.3186666666666</v>
      </c>
      <c r="Z2079">
        <v>4712.3667217501525</v>
      </c>
    </row>
    <row r="2080" spans="1:26" x14ac:dyDescent="0.3">
      <c r="A2080">
        <v>12.252222222222228</v>
      </c>
      <c r="B2080">
        <v>47.001666666666679</v>
      </c>
      <c r="C2080">
        <v>19</v>
      </c>
      <c r="D2080">
        <v>6.3787777777777714</v>
      </c>
      <c r="E2080">
        <v>14.976666666666672</v>
      </c>
      <c r="F2080">
        <v>10.074444444444445</v>
      </c>
      <c r="G2080">
        <v>67.900000000000006</v>
      </c>
      <c r="H2080">
        <v>31</v>
      </c>
      <c r="I2080">
        <v>3.1115555555555572</v>
      </c>
      <c r="J2080">
        <v>-1.2488888888888892</v>
      </c>
      <c r="K2080">
        <v>9.8480000000000025</v>
      </c>
      <c r="L2080">
        <v>27.51444444444445</v>
      </c>
      <c r="M2080">
        <v>12.458888888888891</v>
      </c>
      <c r="N2080">
        <v>65.911111111111154</v>
      </c>
      <c r="O2080">
        <v>119</v>
      </c>
      <c r="P2080">
        <v>2.4759999999999995</v>
      </c>
      <c r="Q2080">
        <v>-5.5688888888888917</v>
      </c>
      <c r="R2080">
        <v>9.6602222222222203</v>
      </c>
      <c r="S2080">
        <v>26.9588888888889</v>
      </c>
      <c r="T2080">
        <v>6.6022222222222151</v>
      </c>
      <c r="U2080">
        <v>61.514444444444415</v>
      </c>
      <c r="V2080">
        <v>8</v>
      </c>
      <c r="W2080">
        <v>89.74444444444444</v>
      </c>
      <c r="X2080">
        <v>30.123333333333338</v>
      </c>
      <c r="Y2080">
        <v>608.63966666666693</v>
      </c>
      <c r="Z2080">
        <v>1521.32999737761</v>
      </c>
    </row>
    <row r="2081" spans="1:26" x14ac:dyDescent="0.3">
      <c r="A2081">
        <v>12.755555555555548</v>
      </c>
      <c r="B2081">
        <v>44.358888888888913</v>
      </c>
      <c r="C2081">
        <v>19</v>
      </c>
      <c r="D2081">
        <v>5.8436666666666657</v>
      </c>
      <c r="E2081">
        <v>13.101111111111113</v>
      </c>
      <c r="F2081">
        <v>5.2588888888888894</v>
      </c>
      <c r="G2081">
        <v>60.798888888888882</v>
      </c>
      <c r="H2081">
        <v>12</v>
      </c>
      <c r="I2081">
        <v>3.0421111111111112</v>
      </c>
      <c r="J2081">
        <v>-1.6611111111111112</v>
      </c>
      <c r="K2081">
        <v>7.3868888888888842</v>
      </c>
      <c r="L2081">
        <v>18.278888888888893</v>
      </c>
      <c r="M2081">
        <v>12.94777777777778</v>
      </c>
      <c r="N2081">
        <v>66.245555555555597</v>
      </c>
      <c r="O2081">
        <v>118</v>
      </c>
      <c r="P2081">
        <v>2.4266666666666672</v>
      </c>
      <c r="Q2081">
        <v>-5.9355555555555588</v>
      </c>
      <c r="R2081">
        <v>10.32311111111111</v>
      </c>
      <c r="S2081">
        <v>28.918888888888883</v>
      </c>
      <c r="T2081">
        <v>3.8900000000000015</v>
      </c>
      <c r="U2081">
        <v>58.748888888888914</v>
      </c>
      <c r="V2081">
        <v>0</v>
      </c>
      <c r="W2081">
        <v>89.1</v>
      </c>
      <c r="X2081">
        <v>29.945555555555551</v>
      </c>
      <c r="Y2081">
        <v>455.76655555555556</v>
      </c>
      <c r="Z2081">
        <v>1352.6875036320814</v>
      </c>
    </row>
    <row r="2082" spans="1:26" x14ac:dyDescent="0.3">
      <c r="A2082">
        <v>12.835555555555551</v>
      </c>
      <c r="B2082">
        <v>42.28388888888891</v>
      </c>
      <c r="C2082">
        <v>19</v>
      </c>
      <c r="D2082">
        <v>5.8217777777777782</v>
      </c>
      <c r="E2082">
        <v>13.00444444444444</v>
      </c>
      <c r="F2082">
        <v>3.9155555555555579</v>
      </c>
      <c r="G2082">
        <v>53.629999999999981</v>
      </c>
      <c r="H2082">
        <v>11</v>
      </c>
      <c r="I2082">
        <v>3.1387777777777779</v>
      </c>
      <c r="J2082">
        <v>-1.0344444444444443</v>
      </c>
      <c r="K2082">
        <v>6.0836666666666668</v>
      </c>
      <c r="L2082">
        <v>13.922222222222222</v>
      </c>
      <c r="M2082">
        <v>13.013333333333328</v>
      </c>
      <c r="N2082">
        <v>65.669444444444466</v>
      </c>
      <c r="O2082">
        <v>117</v>
      </c>
      <c r="P2082">
        <v>2.4243333333333323</v>
      </c>
      <c r="Q2082">
        <v>-5.9544444444444471</v>
      </c>
      <c r="R2082">
        <v>10.773888888888891</v>
      </c>
      <c r="S2082">
        <v>30.215555555555561</v>
      </c>
      <c r="T2082">
        <v>3.8577777777777809</v>
      </c>
      <c r="U2082">
        <v>55.155555555555566</v>
      </c>
      <c r="V2082">
        <v>0</v>
      </c>
      <c r="W2082">
        <v>89</v>
      </c>
      <c r="X2082">
        <v>29.582222222222214</v>
      </c>
      <c r="Y2082">
        <v>447.96025555555553</v>
      </c>
      <c r="Z2082">
        <v>1348.7662413247212</v>
      </c>
    </row>
    <row r="2083" spans="1:26" x14ac:dyDescent="0.3">
      <c r="A2083">
        <v>12.862222222222222</v>
      </c>
      <c r="B2083">
        <v>40.871111111111105</v>
      </c>
      <c r="C2083">
        <v>19</v>
      </c>
      <c r="D2083">
        <v>5.8329999999999966</v>
      </c>
      <c r="E2083">
        <v>13.049999999999997</v>
      </c>
      <c r="F2083">
        <v>3.9000000000000008</v>
      </c>
      <c r="G2083">
        <v>49.22999999999999</v>
      </c>
      <c r="H2083">
        <v>11</v>
      </c>
      <c r="I2083">
        <v>3.1126666666666654</v>
      </c>
      <c r="J2083">
        <v>-1.1911111111111115</v>
      </c>
      <c r="K2083">
        <v>6.3145555555555513</v>
      </c>
      <c r="L2083">
        <v>14.955555555555549</v>
      </c>
      <c r="M2083">
        <v>13.042222222222229</v>
      </c>
      <c r="N2083">
        <v>66.201111111111103</v>
      </c>
      <c r="O2083">
        <v>119</v>
      </c>
      <c r="P2083">
        <v>2.4224444444444444</v>
      </c>
      <c r="Q2083">
        <v>-5.9733333333333336</v>
      </c>
      <c r="R2083">
        <v>11.431111111111116</v>
      </c>
      <c r="S2083">
        <v>32.074444444444445</v>
      </c>
      <c r="T2083">
        <v>3.9077777777777776</v>
      </c>
      <c r="U2083">
        <v>52.228888888888875</v>
      </c>
      <c r="V2083">
        <v>0</v>
      </c>
      <c r="W2083">
        <v>88.944444444444443</v>
      </c>
      <c r="X2083">
        <v>29.662222222222216</v>
      </c>
      <c r="Y2083">
        <v>465.02722222222224</v>
      </c>
      <c r="Z2083">
        <v>1380.5409330582429</v>
      </c>
    </row>
    <row r="2084" spans="1:26" x14ac:dyDescent="0.3">
      <c r="A2084">
        <v>13.114444444444446</v>
      </c>
      <c r="B2084">
        <v>47.995000000000005</v>
      </c>
      <c r="C2084">
        <v>65</v>
      </c>
      <c r="D2084">
        <v>5.83788888888889</v>
      </c>
      <c r="E2084">
        <v>13.069999999999995</v>
      </c>
      <c r="F2084">
        <v>11.107777777777775</v>
      </c>
      <c r="G2084">
        <v>63.36333333333333</v>
      </c>
      <c r="H2084">
        <v>43</v>
      </c>
      <c r="I2084">
        <v>3.1243333333333321</v>
      </c>
      <c r="J2084">
        <v>-1.115555555555555</v>
      </c>
      <c r="K2084">
        <v>6.4594444444444425</v>
      </c>
      <c r="L2084">
        <v>15.564444444444446</v>
      </c>
      <c r="M2084">
        <v>13.227777777777785</v>
      </c>
      <c r="N2084">
        <v>65.034444444444432</v>
      </c>
      <c r="O2084">
        <v>115</v>
      </c>
      <c r="P2084">
        <v>2.4477777777777781</v>
      </c>
      <c r="Q2084">
        <v>-5.7844444444444463</v>
      </c>
      <c r="R2084">
        <v>11.164444444444436</v>
      </c>
      <c r="S2084">
        <v>31.304444444444446</v>
      </c>
      <c r="T2084">
        <v>12.144444444444447</v>
      </c>
      <c r="U2084">
        <v>65.591111111111104</v>
      </c>
      <c r="V2084">
        <v>34</v>
      </c>
      <c r="W2084">
        <v>88.577777777777783</v>
      </c>
      <c r="X2084">
        <v>29.783333333333342</v>
      </c>
      <c r="Y2084">
        <v>1143.4091111111111</v>
      </c>
      <c r="Z2084">
        <v>3318.062037197592</v>
      </c>
    </row>
    <row r="2085" spans="1:26" x14ac:dyDescent="0.3">
      <c r="A2085">
        <v>13.170000000000012</v>
      </c>
      <c r="B2085">
        <v>50.481111111111119</v>
      </c>
      <c r="C2085">
        <v>82</v>
      </c>
      <c r="D2085">
        <v>5.5594444444444457</v>
      </c>
      <c r="E2085">
        <v>11.78222222222222</v>
      </c>
      <c r="F2085">
        <v>13.200000000000005</v>
      </c>
      <c r="G2085">
        <v>73.218888888888912</v>
      </c>
      <c r="H2085">
        <v>100</v>
      </c>
      <c r="I2085">
        <v>3.0941111111111113</v>
      </c>
      <c r="J2085">
        <v>-1.3111111111111109</v>
      </c>
      <c r="K2085">
        <v>6.3556666666666652</v>
      </c>
      <c r="L2085">
        <v>15.10333333333333</v>
      </c>
      <c r="M2085">
        <v>13.26888888888889</v>
      </c>
      <c r="N2085">
        <v>65.252222222222258</v>
      </c>
      <c r="O2085">
        <v>118</v>
      </c>
      <c r="P2085">
        <v>2.4671111111111124</v>
      </c>
      <c r="Q2085">
        <v>-5.6300000000000017</v>
      </c>
      <c r="R2085">
        <v>10.490555555555561</v>
      </c>
      <c r="S2085">
        <v>29.418888888888898</v>
      </c>
      <c r="T2085">
        <v>13.286666666666664</v>
      </c>
      <c r="U2085">
        <v>70.17333333333336</v>
      </c>
      <c r="V2085">
        <v>63</v>
      </c>
      <c r="W2085">
        <v>88</v>
      </c>
      <c r="X2085">
        <v>30.114444444444452</v>
      </c>
      <c r="Y2085">
        <v>1553.6777777777777</v>
      </c>
      <c r="Z2085">
        <v>4817.5408995898879</v>
      </c>
    </row>
    <row r="2086" spans="1:26" x14ac:dyDescent="0.3">
      <c r="A2086">
        <v>12.871111111111102</v>
      </c>
      <c r="B2086">
        <v>49.304999999999993</v>
      </c>
      <c r="C2086">
        <v>81</v>
      </c>
      <c r="D2086">
        <v>4.9913333333333298</v>
      </c>
      <c r="E2086">
        <v>9.2033333333333207</v>
      </c>
      <c r="F2086">
        <v>12.937777777777764</v>
      </c>
      <c r="G2086">
        <v>73.097777777777708</v>
      </c>
      <c r="H2086">
        <v>100</v>
      </c>
      <c r="I2086">
        <v>2.9463333333333321</v>
      </c>
      <c r="J2086">
        <v>-2.2933333333333326</v>
      </c>
      <c r="K2086">
        <v>8.6528888888888904</v>
      </c>
      <c r="L2086">
        <v>23.026666666666674</v>
      </c>
      <c r="M2086">
        <v>12.967777777777762</v>
      </c>
      <c r="N2086">
        <v>63.942222222222227</v>
      </c>
      <c r="O2086">
        <v>113</v>
      </c>
      <c r="P2086">
        <v>2.4876666666666658</v>
      </c>
      <c r="Q2086">
        <v>-5.4888888888888872</v>
      </c>
      <c r="R2086">
        <v>10.51555555555556</v>
      </c>
      <c r="S2086">
        <v>29.438888888888894</v>
      </c>
      <c r="T2086">
        <v>12.994444444444429</v>
      </c>
      <c r="U2086">
        <v>68.50555555555556</v>
      </c>
      <c r="V2086">
        <v>61</v>
      </c>
      <c r="W2086">
        <v>88.055555555555557</v>
      </c>
      <c r="X2086">
        <v>30.388888888888889</v>
      </c>
      <c r="Y2086">
        <v>1500.2777777777778</v>
      </c>
      <c r="Z2086">
        <v>4631.031902421304</v>
      </c>
    </row>
    <row r="2087" spans="1:26" x14ac:dyDescent="0.3">
      <c r="A2087">
        <v>12.7088888888889</v>
      </c>
      <c r="B2087">
        <v>48.59055555555554</v>
      </c>
      <c r="C2087">
        <v>42</v>
      </c>
      <c r="D2087">
        <v>5.0541111111111139</v>
      </c>
      <c r="E2087">
        <v>9.4966666666666679</v>
      </c>
      <c r="F2087">
        <v>12.822222222222214</v>
      </c>
      <c r="G2087">
        <v>71.466666666666669</v>
      </c>
      <c r="H2087">
        <v>96</v>
      </c>
      <c r="I2087">
        <v>2.9014444444444449</v>
      </c>
      <c r="J2087">
        <v>-2.5833333333333326</v>
      </c>
      <c r="K2087">
        <v>10.583111111111108</v>
      </c>
      <c r="L2087">
        <v>29.71222222222222</v>
      </c>
      <c r="M2087">
        <v>12.908888888888873</v>
      </c>
      <c r="N2087">
        <v>65.838888888888874</v>
      </c>
      <c r="O2087">
        <v>120</v>
      </c>
      <c r="P2087">
        <v>2.4328888888888889</v>
      </c>
      <c r="Q2087">
        <v>-5.8922222222222231</v>
      </c>
      <c r="R2087">
        <v>10.938999999999997</v>
      </c>
      <c r="S2087">
        <v>30.7</v>
      </c>
      <c r="T2087">
        <v>11.49888888888888</v>
      </c>
      <c r="U2087">
        <v>65.156666666666723</v>
      </c>
      <c r="V2087">
        <v>29</v>
      </c>
      <c r="W2087">
        <v>87.233333333333334</v>
      </c>
      <c r="X2087">
        <v>30.437777777777779</v>
      </c>
      <c r="Y2087">
        <v>1242.8685111111108</v>
      </c>
      <c r="Z2087">
        <v>3415.199489060793</v>
      </c>
    </row>
    <row r="2088" spans="1:26" x14ac:dyDescent="0.3">
      <c r="A2088">
        <v>12.251111111111122</v>
      </c>
      <c r="B2088">
        <v>45.094999999999999</v>
      </c>
      <c r="C2088">
        <v>19</v>
      </c>
      <c r="D2088">
        <v>5.0560000000000054</v>
      </c>
      <c r="E2088">
        <v>9.5</v>
      </c>
      <c r="F2088">
        <v>11.448888888888892</v>
      </c>
      <c r="G2088">
        <v>67.681111111111107</v>
      </c>
      <c r="H2088">
        <v>64</v>
      </c>
      <c r="I2088">
        <v>2.8755555555555552</v>
      </c>
      <c r="J2088">
        <v>-2.7555555555555551</v>
      </c>
      <c r="K2088">
        <v>10.567</v>
      </c>
      <c r="L2088">
        <v>29.649999999999995</v>
      </c>
      <c r="M2088">
        <v>12.412222222222221</v>
      </c>
      <c r="N2088">
        <v>63.707222222222235</v>
      </c>
      <c r="O2088">
        <v>109</v>
      </c>
      <c r="P2088">
        <v>2.4224444444444444</v>
      </c>
      <c r="Q2088">
        <v>-5.974444444444444</v>
      </c>
      <c r="R2088">
        <v>10.762222222222212</v>
      </c>
      <c r="S2088">
        <v>30.187777777777789</v>
      </c>
      <c r="T2088">
        <v>4.5622222222222186</v>
      </c>
      <c r="U2088">
        <v>56.711111111111194</v>
      </c>
      <c r="V2088">
        <v>0</v>
      </c>
      <c r="W2088">
        <v>87.077777777777783</v>
      </c>
      <c r="X2088">
        <v>30.412222222222223</v>
      </c>
      <c r="Y2088">
        <v>664.0283000000004</v>
      </c>
      <c r="Z2088">
        <v>1763.0494593838098</v>
      </c>
    </row>
    <row r="2089" spans="1:26" x14ac:dyDescent="0.3">
      <c r="A2089">
        <v>12.323333333333332</v>
      </c>
      <c r="B2089">
        <v>42.77</v>
      </c>
      <c r="C2089">
        <v>19</v>
      </c>
      <c r="D2089">
        <v>5.198888888888896</v>
      </c>
      <c r="E2089">
        <v>10.110000000000001</v>
      </c>
      <c r="F2089">
        <v>6.293333333333333</v>
      </c>
      <c r="G2089">
        <v>60.143333333333352</v>
      </c>
      <c r="H2089">
        <v>12</v>
      </c>
      <c r="I2089">
        <v>2.9212222222222226</v>
      </c>
      <c r="J2089">
        <v>-2.4644444444444451</v>
      </c>
      <c r="K2089">
        <v>10.754444444444443</v>
      </c>
      <c r="L2089">
        <v>30.206666666666642</v>
      </c>
      <c r="M2089">
        <v>12.482222222222211</v>
      </c>
      <c r="N2089">
        <v>62.476111111111138</v>
      </c>
      <c r="O2089">
        <v>113</v>
      </c>
      <c r="P2089">
        <v>2.4412222222222231</v>
      </c>
      <c r="Q2089">
        <v>-5.8344444444444443</v>
      </c>
      <c r="R2089">
        <v>11.014666666666665</v>
      </c>
      <c r="S2089">
        <v>30.923333333333353</v>
      </c>
      <c r="T2089">
        <v>4.7055555555555557</v>
      </c>
      <c r="U2089">
        <v>53.955555555555556</v>
      </c>
      <c r="V2089">
        <v>0</v>
      </c>
      <c r="W2089">
        <v>87.422222222222217</v>
      </c>
      <c r="X2089">
        <v>30.431111111111129</v>
      </c>
      <c r="Y2089">
        <v>401.85867777777781</v>
      </c>
      <c r="Z2089">
        <v>1229.7043970697075</v>
      </c>
    </row>
    <row r="2090" spans="1:26" x14ac:dyDescent="0.3">
      <c r="A2090">
        <v>12.314444444444426</v>
      </c>
      <c r="B2090">
        <v>41.257777777777818</v>
      </c>
      <c r="C2090">
        <v>19</v>
      </c>
      <c r="D2090">
        <v>6.4273333333333378</v>
      </c>
      <c r="E2090">
        <v>15.305555555555555</v>
      </c>
      <c r="F2090">
        <v>4.1055555555555534</v>
      </c>
      <c r="G2090">
        <v>54.241111111111081</v>
      </c>
      <c r="H2090">
        <v>10</v>
      </c>
      <c r="I2090">
        <v>3.2597777777777788</v>
      </c>
      <c r="J2090">
        <v>-0.30444444444444452</v>
      </c>
      <c r="K2090">
        <v>9.9927777777777766</v>
      </c>
      <c r="L2090">
        <v>27.39</v>
      </c>
      <c r="M2090">
        <v>12.5</v>
      </c>
      <c r="N2090">
        <v>64.921666666666681</v>
      </c>
      <c r="O2090">
        <v>119</v>
      </c>
      <c r="P2090">
        <v>2.4112222222222246</v>
      </c>
      <c r="Q2090">
        <v>-6.0511111111111049</v>
      </c>
      <c r="R2090">
        <v>11.265555555555558</v>
      </c>
      <c r="S2090">
        <v>31.614444444444437</v>
      </c>
      <c r="T2090">
        <v>3.911111111111111</v>
      </c>
      <c r="U2090">
        <v>52.858888888888849</v>
      </c>
      <c r="V2090">
        <v>0</v>
      </c>
      <c r="W2090">
        <v>87.288888888888891</v>
      </c>
      <c r="X2090">
        <v>31.4177777777778</v>
      </c>
      <c r="Y2090">
        <v>441.04514444444442</v>
      </c>
      <c r="Z2090">
        <v>1320.5430735255488</v>
      </c>
    </row>
    <row r="2091" spans="1:26" x14ac:dyDescent="0.3">
      <c r="A2091">
        <v>12.816666666666659</v>
      </c>
      <c r="B2091">
        <v>40.341111111111118</v>
      </c>
      <c r="C2091">
        <v>19</v>
      </c>
      <c r="D2091">
        <v>5.8231111111111105</v>
      </c>
      <c r="E2091">
        <v>13.009999999999993</v>
      </c>
      <c r="F2091">
        <v>3.9377777777777787</v>
      </c>
      <c r="G2091">
        <v>49.554444444444428</v>
      </c>
      <c r="H2091">
        <v>9</v>
      </c>
      <c r="I2091">
        <v>3.1308888888888893</v>
      </c>
      <c r="J2091">
        <v>-1.0755555555555552</v>
      </c>
      <c r="K2091">
        <v>6.5101111111111054</v>
      </c>
      <c r="L2091">
        <v>15.732222222222221</v>
      </c>
      <c r="M2091">
        <v>13.060000000000004</v>
      </c>
      <c r="N2091">
        <v>74.963333333333367</v>
      </c>
      <c r="O2091">
        <v>171</v>
      </c>
      <c r="P2091">
        <v>2.4293333333333322</v>
      </c>
      <c r="Q2091">
        <v>-5.9211111111111121</v>
      </c>
      <c r="R2091">
        <v>11.433333333333341</v>
      </c>
      <c r="S2091">
        <v>32.085555555555565</v>
      </c>
      <c r="T2091">
        <v>3.9277777777777789</v>
      </c>
      <c r="U2091">
        <v>50.428888888888849</v>
      </c>
      <c r="V2091">
        <v>0</v>
      </c>
      <c r="W2091">
        <v>87.211111111111109</v>
      </c>
      <c r="X2091">
        <v>30.693333333333346</v>
      </c>
      <c r="Y2091">
        <v>782.83695555555551</v>
      </c>
      <c r="Z2091">
        <v>2089.820205236907</v>
      </c>
    </row>
    <row r="2092" spans="1:26" x14ac:dyDescent="0.3">
      <c r="A2092">
        <v>12.803333333333322</v>
      </c>
      <c r="B2092">
        <v>39.103333333333332</v>
      </c>
      <c r="C2092">
        <v>19</v>
      </c>
      <c r="D2092">
        <v>5.8322222222222218</v>
      </c>
      <c r="E2092">
        <v>13.051111111111112</v>
      </c>
      <c r="F2092">
        <v>3.9155555555555561</v>
      </c>
      <c r="G2092">
        <v>47.32222222222223</v>
      </c>
      <c r="H2092">
        <v>9</v>
      </c>
      <c r="I2092">
        <v>3.1183333333333336</v>
      </c>
      <c r="J2092">
        <v>-1.1622222222222218</v>
      </c>
      <c r="K2092">
        <v>6.3612222222222243</v>
      </c>
      <c r="L2092">
        <v>15.143333333333345</v>
      </c>
      <c r="M2092">
        <v>13.022222222222227</v>
      </c>
      <c r="N2092">
        <v>75.336111111111123</v>
      </c>
      <c r="O2092">
        <v>172</v>
      </c>
      <c r="P2092">
        <v>2.4239999999999986</v>
      </c>
      <c r="Q2092">
        <v>-5.9633333333333347</v>
      </c>
      <c r="R2092">
        <v>11.89777777777778</v>
      </c>
      <c r="S2092">
        <v>33.386666666666677</v>
      </c>
      <c r="T2092">
        <v>3.9166666666666674</v>
      </c>
      <c r="U2092">
        <v>48.301111111111112</v>
      </c>
      <c r="V2092">
        <v>0</v>
      </c>
      <c r="W2092">
        <v>88.333333333333329</v>
      </c>
      <c r="X2092">
        <v>30.881111111111128</v>
      </c>
      <c r="Y2092">
        <v>739.57916666666665</v>
      </c>
      <c r="Z2092">
        <v>2027.043776738082</v>
      </c>
    </row>
    <row r="2093" spans="1:26" x14ac:dyDescent="0.3">
      <c r="A2093">
        <v>12.874444444444443</v>
      </c>
      <c r="B2093">
        <v>38.248333333333335</v>
      </c>
      <c r="C2093">
        <v>19</v>
      </c>
      <c r="D2093">
        <v>5.0667777777777765</v>
      </c>
      <c r="E2093">
        <v>9.5333333333333314</v>
      </c>
      <c r="F2093">
        <v>5.7177777777777781</v>
      </c>
      <c r="G2093">
        <v>49.168888888888894</v>
      </c>
      <c r="H2093">
        <v>15</v>
      </c>
      <c r="I2093">
        <v>3.063222222222223</v>
      </c>
      <c r="J2093">
        <v>-1.5244444444444434</v>
      </c>
      <c r="K2093">
        <v>5.9128888888888884</v>
      </c>
      <c r="L2093">
        <v>13.221111111111115</v>
      </c>
      <c r="M2093">
        <v>13.137777777777771</v>
      </c>
      <c r="N2093">
        <v>74.217222222222205</v>
      </c>
      <c r="O2093">
        <v>159</v>
      </c>
      <c r="P2093">
        <v>2.4761111111111118</v>
      </c>
      <c r="Q2093">
        <v>-5.5755555555555549</v>
      </c>
      <c r="R2093">
        <v>11.555999999999997</v>
      </c>
      <c r="S2093">
        <v>32.42444444444444</v>
      </c>
      <c r="T2093">
        <v>6.769999999999996</v>
      </c>
      <c r="U2093">
        <v>53.288888888888906</v>
      </c>
      <c r="V2093">
        <v>17</v>
      </c>
      <c r="W2093">
        <v>89.211111111111109</v>
      </c>
      <c r="X2093">
        <v>30.204444444444444</v>
      </c>
      <c r="Y2093">
        <v>856.98475555555558</v>
      </c>
      <c r="Z2093">
        <v>2132.5526699646171</v>
      </c>
    </row>
    <row r="2094" spans="1:26" x14ac:dyDescent="0.3">
      <c r="A2094">
        <v>13.557777777777773</v>
      </c>
      <c r="B2094">
        <v>48.182222222222222</v>
      </c>
      <c r="C2094">
        <v>65</v>
      </c>
      <c r="D2094">
        <v>4.99955555555555</v>
      </c>
      <c r="E2094">
        <v>9.2344444444444225</v>
      </c>
      <c r="F2094">
        <v>13.619999999999997</v>
      </c>
      <c r="G2094">
        <v>73.08</v>
      </c>
      <c r="H2094">
        <v>91</v>
      </c>
      <c r="I2094">
        <v>3.0286666666666684</v>
      </c>
      <c r="J2094">
        <v>-1.7611111111111126</v>
      </c>
      <c r="K2094">
        <v>8.2725555555555559</v>
      </c>
      <c r="L2094">
        <v>21.467777777777773</v>
      </c>
      <c r="M2094">
        <v>13.683333333333334</v>
      </c>
      <c r="N2094">
        <v>73.487777777777779</v>
      </c>
      <c r="O2094">
        <v>124</v>
      </c>
      <c r="P2094">
        <v>2.4096666666666668</v>
      </c>
      <c r="Q2094">
        <v>-6.0677777777777768</v>
      </c>
      <c r="R2094">
        <v>10.547666666666666</v>
      </c>
      <c r="S2094">
        <v>29.544444444444448</v>
      </c>
      <c r="T2094">
        <v>13.714444444444444</v>
      </c>
      <c r="U2094">
        <v>74.141111111111144</v>
      </c>
      <c r="V2094">
        <v>76</v>
      </c>
      <c r="W2094">
        <v>88.888888888888886</v>
      </c>
      <c r="X2094">
        <v>29.884444444444444</v>
      </c>
      <c r="Y2094">
        <v>1611.8489999999999</v>
      </c>
      <c r="Z2094">
        <v>4822.8060901172339</v>
      </c>
    </row>
    <row r="2095" spans="1:26" x14ac:dyDescent="0.3">
      <c r="A2095">
        <v>13.14333333333334</v>
      </c>
      <c r="B2095">
        <v>50.268333333333331</v>
      </c>
      <c r="C2095">
        <v>82</v>
      </c>
      <c r="D2095">
        <v>5.027999999999988</v>
      </c>
      <c r="E2095">
        <v>9.3799999999999848</v>
      </c>
      <c r="F2095">
        <v>13.197777777777782</v>
      </c>
      <c r="G2095">
        <v>73.794444444444494</v>
      </c>
      <c r="H2095">
        <v>100</v>
      </c>
      <c r="I2095">
        <v>2.9524444444444446</v>
      </c>
      <c r="J2095">
        <v>-2.2455555555555553</v>
      </c>
      <c r="K2095">
        <v>10.498222222222219</v>
      </c>
      <c r="L2095">
        <v>29.45999999999999</v>
      </c>
      <c r="M2095">
        <v>13.24888888888889</v>
      </c>
      <c r="N2095">
        <v>70.24499999999999</v>
      </c>
      <c r="O2095">
        <v>118</v>
      </c>
      <c r="P2095">
        <v>2.4321111111111109</v>
      </c>
      <c r="Q2095">
        <v>-5.8999999999999977</v>
      </c>
      <c r="R2095">
        <v>10.654888888888893</v>
      </c>
      <c r="S2095">
        <v>29.873333333333328</v>
      </c>
      <c r="T2095">
        <v>13.25111111111111</v>
      </c>
      <c r="U2095">
        <v>70.928888888888906</v>
      </c>
      <c r="V2095">
        <v>64</v>
      </c>
      <c r="W2095">
        <v>88.111111111111114</v>
      </c>
      <c r="X2095">
        <v>30.205555555555559</v>
      </c>
      <c r="Y2095">
        <v>1587.1333333333334</v>
      </c>
      <c r="Z2095">
        <v>4798.9039566439587</v>
      </c>
    </row>
    <row r="2096" spans="1:26" x14ac:dyDescent="0.3">
      <c r="A2096">
        <v>13.030000000000003</v>
      </c>
      <c r="B2096">
        <v>49.681111111111122</v>
      </c>
      <c r="C2096">
        <v>83</v>
      </c>
      <c r="D2096">
        <v>5.0299999999999887</v>
      </c>
      <c r="E2096">
        <v>9.3999999999999861</v>
      </c>
      <c r="F2096">
        <v>13.075555555555573</v>
      </c>
      <c r="G2096">
        <v>72.941111111111113</v>
      </c>
      <c r="H2096">
        <v>100</v>
      </c>
      <c r="I2096">
        <v>2.9522222222222227</v>
      </c>
      <c r="J2096">
        <v>-2.2488888888888887</v>
      </c>
      <c r="K2096">
        <v>10.705333333333323</v>
      </c>
      <c r="L2096">
        <v>30.062222222222225</v>
      </c>
      <c r="M2096">
        <v>13.130000000000008</v>
      </c>
      <c r="N2096">
        <v>67.997777777777785</v>
      </c>
      <c r="O2096">
        <v>116</v>
      </c>
      <c r="P2096">
        <v>2.4893333333333332</v>
      </c>
      <c r="Q2096">
        <v>-5.4800000000000013</v>
      </c>
      <c r="R2096">
        <v>10.990666666666671</v>
      </c>
      <c r="S2096">
        <v>30.85666666666669</v>
      </c>
      <c r="T2096">
        <v>13.140000000000011</v>
      </c>
      <c r="U2096">
        <v>70.487777777777779</v>
      </c>
      <c r="V2096">
        <v>67</v>
      </c>
      <c r="W2096">
        <v>87.6</v>
      </c>
      <c r="X2096">
        <v>30.252222222222226</v>
      </c>
      <c r="Y2096">
        <v>1558.211111111111</v>
      </c>
      <c r="Z2096">
        <v>4791.5044164057472</v>
      </c>
    </row>
    <row r="2097" spans="1:26" x14ac:dyDescent="0.3">
      <c r="A2097">
        <v>12.987777777777783</v>
      </c>
      <c r="B2097">
        <v>49.509444444444441</v>
      </c>
      <c r="C2097">
        <v>83</v>
      </c>
      <c r="D2097">
        <v>5.0297777777777668</v>
      </c>
      <c r="E2097">
        <v>9.3977777777777654</v>
      </c>
      <c r="F2097">
        <v>12.81333333333334</v>
      </c>
      <c r="G2097">
        <v>70.484444444444435</v>
      </c>
      <c r="H2097">
        <v>65</v>
      </c>
      <c r="I2097">
        <v>2.9433333333333338</v>
      </c>
      <c r="J2097">
        <v>-2.3111111111111122</v>
      </c>
      <c r="K2097">
        <v>10.552222222222223</v>
      </c>
      <c r="L2097">
        <v>29.634444444444455</v>
      </c>
      <c r="M2097">
        <v>13.09333333333333</v>
      </c>
      <c r="N2097">
        <v>68.049444444444447</v>
      </c>
      <c r="O2097">
        <v>118</v>
      </c>
      <c r="P2097">
        <v>2.4166666666666674</v>
      </c>
      <c r="Q2097">
        <v>-6.0166666666666666</v>
      </c>
      <c r="R2097">
        <v>10.769222222222226</v>
      </c>
      <c r="S2097">
        <v>30.213333333333335</v>
      </c>
      <c r="T2097">
        <v>13.09444444444444</v>
      </c>
      <c r="U2097">
        <v>69.796666666666667</v>
      </c>
      <c r="V2097">
        <v>63</v>
      </c>
      <c r="W2097">
        <v>85.588888888888889</v>
      </c>
      <c r="X2097">
        <v>30.367777777777782</v>
      </c>
      <c r="Y2097">
        <v>1437.0364444444444</v>
      </c>
      <c r="Z2097">
        <v>4344.2103683120331</v>
      </c>
    </row>
    <row r="2098" spans="1:26" x14ac:dyDescent="0.3">
      <c r="A2098">
        <v>13.206666666666665</v>
      </c>
      <c r="B2098">
        <v>50.265000000000015</v>
      </c>
      <c r="C2098">
        <v>81</v>
      </c>
      <c r="D2098">
        <v>5.0225555555555506</v>
      </c>
      <c r="E2098">
        <v>9.3277777777777633</v>
      </c>
      <c r="F2098">
        <v>13.176666666666666</v>
      </c>
      <c r="G2098">
        <v>69.166666666666686</v>
      </c>
      <c r="H2098">
        <v>63</v>
      </c>
      <c r="I2098">
        <v>2.924666666666667</v>
      </c>
      <c r="J2098">
        <v>-2.427777777777778</v>
      </c>
      <c r="K2098">
        <v>10.957777777777773</v>
      </c>
      <c r="L2098">
        <v>30.79999999999999</v>
      </c>
      <c r="M2098">
        <v>13.311111111111103</v>
      </c>
      <c r="N2098">
        <v>67.866111111111124</v>
      </c>
      <c r="O2098">
        <v>118</v>
      </c>
      <c r="P2098">
        <v>2.4340000000000019</v>
      </c>
      <c r="Q2098">
        <v>-5.8899999999999988</v>
      </c>
      <c r="R2098">
        <v>11.182222222222219</v>
      </c>
      <c r="S2098">
        <v>31.413333333333338</v>
      </c>
      <c r="T2098">
        <v>11.33666666666667</v>
      </c>
      <c r="U2098">
        <v>65.935555555555553</v>
      </c>
      <c r="V2098">
        <v>24</v>
      </c>
      <c r="W2098">
        <v>84.344444444444449</v>
      </c>
      <c r="X2098">
        <v>30.919999999999987</v>
      </c>
      <c r="Y2098">
        <v>1265.940411111111</v>
      </c>
      <c r="Z2098">
        <v>3695.6234476208633</v>
      </c>
    </row>
    <row r="2099" spans="1:26" x14ac:dyDescent="0.3">
      <c r="A2099">
        <v>12.929999999999993</v>
      </c>
      <c r="B2099">
        <v>49.28722222222224</v>
      </c>
      <c r="C2099">
        <v>81</v>
      </c>
      <c r="D2099">
        <v>5.1386666666666585</v>
      </c>
      <c r="E2099">
        <v>9.8166666666666629</v>
      </c>
      <c r="F2099">
        <v>12.917777777777768</v>
      </c>
      <c r="G2099">
        <v>70.164444444444456</v>
      </c>
      <c r="H2099">
        <v>92</v>
      </c>
      <c r="I2099">
        <v>3.0978888888888894</v>
      </c>
      <c r="J2099">
        <v>-1.33111111111111</v>
      </c>
      <c r="K2099">
        <v>11.117888888888883</v>
      </c>
      <c r="L2099">
        <v>31.222222222222236</v>
      </c>
      <c r="M2099">
        <v>13.009999999999991</v>
      </c>
      <c r="N2099">
        <v>66.414999999999964</v>
      </c>
      <c r="O2099">
        <v>112</v>
      </c>
      <c r="P2099">
        <v>2.4128888888888884</v>
      </c>
      <c r="Q2099">
        <v>-6.0400000000000027</v>
      </c>
      <c r="R2099">
        <v>11.331888888888885</v>
      </c>
      <c r="S2099">
        <v>31.813333333333336</v>
      </c>
      <c r="T2099">
        <v>4.0088888888888903</v>
      </c>
      <c r="U2099">
        <v>60.952222222222211</v>
      </c>
      <c r="V2099">
        <v>0</v>
      </c>
      <c r="W2099">
        <v>84.677777777777777</v>
      </c>
      <c r="X2099">
        <v>30.886666666666663</v>
      </c>
      <c r="Y2099">
        <v>1083.4152222222222</v>
      </c>
      <c r="Z2099">
        <v>3488.1575837132968</v>
      </c>
    </row>
    <row r="2100" spans="1:26" x14ac:dyDescent="0.3">
      <c r="A2100">
        <v>12.541111111111121</v>
      </c>
      <c r="B2100">
        <v>48.153888888888893</v>
      </c>
      <c r="C2100">
        <v>51</v>
      </c>
      <c r="D2100">
        <v>6.4388888888888864</v>
      </c>
      <c r="E2100">
        <v>15.345555555555556</v>
      </c>
      <c r="F2100">
        <v>11.507777777777775</v>
      </c>
      <c r="G2100">
        <v>67.938888888888897</v>
      </c>
      <c r="H2100">
        <v>52</v>
      </c>
      <c r="I2100">
        <v>3.1263333333333323</v>
      </c>
      <c r="J2100">
        <v>-1.1133333333333328</v>
      </c>
      <c r="K2100">
        <v>6.8073333333333332</v>
      </c>
      <c r="L2100">
        <v>16.763333333333328</v>
      </c>
      <c r="M2100">
        <v>12.676666666666661</v>
      </c>
      <c r="N2100">
        <v>65.402222222222207</v>
      </c>
      <c r="O2100">
        <v>115</v>
      </c>
      <c r="P2100">
        <v>2.4558888888888903</v>
      </c>
      <c r="Q2100">
        <v>-5.7333333333333325</v>
      </c>
      <c r="R2100">
        <v>11.700000000000005</v>
      </c>
      <c r="S2100">
        <v>32.812222222222225</v>
      </c>
      <c r="T2100">
        <v>3.9722222222222197</v>
      </c>
      <c r="U2100">
        <v>57.744444444444461</v>
      </c>
      <c r="V2100">
        <v>0</v>
      </c>
      <c r="W2100">
        <v>84.511111111111106</v>
      </c>
      <c r="X2100">
        <v>31.32</v>
      </c>
      <c r="Y2100">
        <v>742.8243333333337</v>
      </c>
      <c r="Z2100">
        <v>2253.2992839711601</v>
      </c>
    </row>
    <row r="2101" spans="1:26" x14ac:dyDescent="0.3">
      <c r="A2101">
        <v>12.41333333333333</v>
      </c>
      <c r="B2101">
        <v>44.866666666666688</v>
      </c>
      <c r="C2101">
        <v>24</v>
      </c>
      <c r="D2101">
        <v>5.8434444444444438</v>
      </c>
      <c r="E2101">
        <v>13.092222222222222</v>
      </c>
      <c r="F2101">
        <v>6.1388888888888911</v>
      </c>
      <c r="G2101">
        <v>61.902222222222207</v>
      </c>
      <c r="H2101">
        <v>13</v>
      </c>
      <c r="I2101">
        <v>3.1207777777777777</v>
      </c>
      <c r="J2101">
        <v>-1.1399999999999992</v>
      </c>
      <c r="K2101">
        <v>6.3960000000000026</v>
      </c>
      <c r="L2101">
        <v>15.235555555555553</v>
      </c>
      <c r="M2101">
        <v>12.615555555555559</v>
      </c>
      <c r="N2101">
        <v>65.421111111111117</v>
      </c>
      <c r="O2101">
        <v>113</v>
      </c>
      <c r="P2101">
        <v>2.4182222222222225</v>
      </c>
      <c r="Q2101">
        <v>-6</v>
      </c>
      <c r="R2101">
        <v>10.528111111111118</v>
      </c>
      <c r="S2101">
        <v>29.547777777777775</v>
      </c>
      <c r="T2101">
        <v>3.8488888888888866</v>
      </c>
      <c r="U2101">
        <v>54.652222222222242</v>
      </c>
      <c r="V2101">
        <v>0</v>
      </c>
      <c r="W2101">
        <v>82.666666666666671</v>
      </c>
      <c r="X2101">
        <v>32.008888888888904</v>
      </c>
      <c r="Y2101">
        <v>418.73836666666665</v>
      </c>
      <c r="Z2101">
        <v>1241.0280760446535</v>
      </c>
    </row>
    <row r="2102" spans="1:26" x14ac:dyDescent="0.3">
      <c r="A2102">
        <v>12.666666666666661</v>
      </c>
      <c r="B2102">
        <v>44.067222222222227</v>
      </c>
      <c r="C2102">
        <v>22</v>
      </c>
      <c r="D2102">
        <v>5.8334444444444467</v>
      </c>
      <c r="E2102">
        <v>13.05888888888888</v>
      </c>
      <c r="F2102">
        <v>9.655555555555555</v>
      </c>
      <c r="G2102">
        <v>62.539999999999971</v>
      </c>
      <c r="H2102">
        <v>24</v>
      </c>
      <c r="I2102">
        <v>3.1267777777777788</v>
      </c>
      <c r="J2102">
        <v>-1.1077777777777778</v>
      </c>
      <c r="K2102">
        <v>6.4976666666666638</v>
      </c>
      <c r="L2102">
        <v>15.706666666666663</v>
      </c>
      <c r="M2102">
        <v>12.834444444444451</v>
      </c>
      <c r="N2102">
        <v>64.669444444444437</v>
      </c>
      <c r="O2102">
        <v>105</v>
      </c>
      <c r="P2102">
        <v>2.4584444444444449</v>
      </c>
      <c r="Q2102">
        <v>-5.7077777777777783</v>
      </c>
      <c r="R2102">
        <v>11.751111111111118</v>
      </c>
      <c r="S2102">
        <v>32.963333333333324</v>
      </c>
      <c r="T2102">
        <v>8.4766666666666666</v>
      </c>
      <c r="U2102">
        <v>62.646666666666647</v>
      </c>
      <c r="V2102">
        <v>17</v>
      </c>
      <c r="W2102">
        <v>82.6</v>
      </c>
      <c r="X2102">
        <v>32.515555555555565</v>
      </c>
      <c r="Y2102">
        <v>635.08925555555527</v>
      </c>
      <c r="Z2102">
        <v>1534.527240977774</v>
      </c>
    </row>
    <row r="2103" spans="1:26" x14ac:dyDescent="0.3">
      <c r="A2103">
        <v>12.817777777777767</v>
      </c>
      <c r="B2103">
        <v>42.444444444444457</v>
      </c>
      <c r="C2103">
        <v>9</v>
      </c>
      <c r="D2103">
        <v>5.8325555555555546</v>
      </c>
      <c r="E2103">
        <v>13.044444444444444</v>
      </c>
      <c r="F2103">
        <v>9.3211111111111116</v>
      </c>
      <c r="G2103">
        <v>58.264444444444457</v>
      </c>
      <c r="H2103">
        <v>9</v>
      </c>
      <c r="I2103">
        <v>3.1307777777777783</v>
      </c>
      <c r="J2103">
        <v>-1.1133333333333333</v>
      </c>
      <c r="K2103">
        <v>7.9018888888888918</v>
      </c>
      <c r="L2103">
        <v>20.402222222222228</v>
      </c>
      <c r="M2103">
        <v>13.02000000000001</v>
      </c>
      <c r="N2103">
        <v>64.701111111111089</v>
      </c>
      <c r="O2103">
        <v>108</v>
      </c>
      <c r="P2103">
        <v>2.461666666666666</v>
      </c>
      <c r="Q2103">
        <v>-5.6822222222222241</v>
      </c>
      <c r="R2103">
        <v>11.474444444444442</v>
      </c>
      <c r="S2103">
        <v>32.186666666666667</v>
      </c>
      <c r="T2103">
        <v>13.111111111111114</v>
      </c>
      <c r="U2103">
        <v>72.168888888888887</v>
      </c>
      <c r="V2103">
        <v>71</v>
      </c>
      <c r="W2103">
        <v>82.066666666666663</v>
      </c>
      <c r="X2103">
        <v>32.267777777777788</v>
      </c>
      <c r="Y2103">
        <v>870.11277777777775</v>
      </c>
      <c r="Z2103">
        <v>2460.9666499532868</v>
      </c>
    </row>
    <row r="2104" spans="1:26" x14ac:dyDescent="0.3">
      <c r="A2104">
        <v>13.102222222222222</v>
      </c>
      <c r="B2104">
        <v>43.724999999999987</v>
      </c>
      <c r="C2104">
        <v>31</v>
      </c>
      <c r="D2104">
        <v>5.8326666666666664</v>
      </c>
      <c r="E2104">
        <v>13.044444444444444</v>
      </c>
      <c r="F2104">
        <v>13.188888888888892</v>
      </c>
      <c r="G2104">
        <v>70.504444444444474</v>
      </c>
      <c r="H2104">
        <v>79</v>
      </c>
      <c r="I2104">
        <v>3.0489999999999995</v>
      </c>
      <c r="J2104">
        <v>-1.606666666666666</v>
      </c>
      <c r="K2104">
        <v>7.6426666666666723</v>
      </c>
      <c r="L2104">
        <v>19.104444444444447</v>
      </c>
      <c r="M2104">
        <v>13.28222222222222</v>
      </c>
      <c r="N2104">
        <v>71.609444444444449</v>
      </c>
      <c r="O2104">
        <v>112</v>
      </c>
      <c r="P2104">
        <v>2.4130000000000007</v>
      </c>
      <c r="Q2104">
        <v>-6.0400000000000045</v>
      </c>
      <c r="R2104">
        <v>10.994444444444449</v>
      </c>
      <c r="S2104">
        <v>30.832222222222242</v>
      </c>
      <c r="T2104">
        <v>13.304444444444441</v>
      </c>
      <c r="U2104">
        <v>71.40888888888891</v>
      </c>
      <c r="V2104">
        <v>71</v>
      </c>
      <c r="W2104">
        <v>80.24444444444444</v>
      </c>
      <c r="X2104">
        <v>32.511111111111099</v>
      </c>
      <c r="Y2104">
        <v>1348.7247777777777</v>
      </c>
      <c r="Z2104">
        <v>3756.3135299982614</v>
      </c>
    </row>
    <row r="2105" spans="1:26" x14ac:dyDescent="0.3">
      <c r="A2105">
        <v>13.121111111111107</v>
      </c>
      <c r="B2105">
        <v>50.784999999999997</v>
      </c>
      <c r="C2105">
        <v>87</v>
      </c>
      <c r="D2105">
        <v>5.8465555555555557</v>
      </c>
      <c r="E2105">
        <v>13.115555555555549</v>
      </c>
      <c r="F2105">
        <v>13.164444444444438</v>
      </c>
      <c r="G2105">
        <v>73.216666666666697</v>
      </c>
      <c r="H2105">
        <v>100</v>
      </c>
      <c r="I2105">
        <v>3.016</v>
      </c>
      <c r="J2105">
        <v>-1.8199999999999994</v>
      </c>
      <c r="K2105">
        <v>5.6221111111111064</v>
      </c>
      <c r="L2105">
        <v>11.986666666666666</v>
      </c>
      <c r="M2105">
        <v>13.208888888888888</v>
      </c>
      <c r="N2105">
        <v>68.434444444444438</v>
      </c>
      <c r="O2105">
        <v>108</v>
      </c>
      <c r="P2105">
        <v>2.4341111111111116</v>
      </c>
      <c r="Q2105">
        <v>-5.8799999999999981</v>
      </c>
      <c r="R2105">
        <v>11.332222222222226</v>
      </c>
      <c r="S2105">
        <v>31.815555555555541</v>
      </c>
      <c r="T2105">
        <v>13.222222222222232</v>
      </c>
      <c r="U2105">
        <v>70.441111111111098</v>
      </c>
      <c r="V2105">
        <v>62</v>
      </c>
      <c r="W2105">
        <v>79.333333333333329</v>
      </c>
      <c r="X2105">
        <v>32.692222222222242</v>
      </c>
      <c r="Y2105">
        <v>1528.5222222222224</v>
      </c>
      <c r="Z2105">
        <v>4658.0725237662255</v>
      </c>
    </row>
    <row r="2106" spans="1:26" x14ac:dyDescent="0.3">
      <c r="A2106">
        <v>12.436666666666669</v>
      </c>
      <c r="B2106">
        <v>48.739444444444445</v>
      </c>
      <c r="C2106">
        <v>64</v>
      </c>
      <c r="D2106">
        <v>6.7791111111111082</v>
      </c>
      <c r="E2106">
        <v>16.830000000000002</v>
      </c>
      <c r="F2106">
        <v>11.760000000000002</v>
      </c>
      <c r="G2106">
        <v>67.165555555555542</v>
      </c>
      <c r="H2106">
        <v>44</v>
      </c>
      <c r="I2106">
        <v>2.9558888888888886</v>
      </c>
      <c r="J2106">
        <v>-2.2255555555555562</v>
      </c>
      <c r="K2106">
        <v>7.3405555555555555</v>
      </c>
      <c r="L2106">
        <v>18.038888888888891</v>
      </c>
      <c r="M2106">
        <v>12.583333333333341</v>
      </c>
      <c r="N2106">
        <v>65.945000000000007</v>
      </c>
      <c r="O2106">
        <v>112</v>
      </c>
      <c r="P2106">
        <v>2.4067777777777781</v>
      </c>
      <c r="Q2106">
        <v>-6.0888888888888868</v>
      </c>
      <c r="R2106">
        <v>11.309777777777775</v>
      </c>
      <c r="S2106">
        <v>31.734444444444449</v>
      </c>
      <c r="T2106">
        <v>10.317777777777778</v>
      </c>
      <c r="U2106">
        <v>63.828888888888905</v>
      </c>
      <c r="V2106">
        <v>31</v>
      </c>
      <c r="W2106">
        <v>80</v>
      </c>
      <c r="X2106">
        <v>33.618888888888904</v>
      </c>
      <c r="Y2106">
        <v>991.3242444444445</v>
      </c>
      <c r="Z2106">
        <v>2800.0277875310185</v>
      </c>
    </row>
    <row r="2107" spans="1:26" x14ac:dyDescent="0.3">
      <c r="A2107">
        <v>12.946666666666674</v>
      </c>
      <c r="B2107">
        <v>49.496111111111098</v>
      </c>
      <c r="C2107">
        <v>68</v>
      </c>
      <c r="D2107">
        <v>7.0178888888888906</v>
      </c>
      <c r="E2107">
        <v>17.888888888888889</v>
      </c>
      <c r="F2107">
        <v>11.541111111111118</v>
      </c>
      <c r="G2107">
        <v>64.981111111111119</v>
      </c>
      <c r="H2107">
        <v>41</v>
      </c>
      <c r="I2107">
        <v>2.903111111111111</v>
      </c>
      <c r="J2107">
        <v>-2.5988888888888884</v>
      </c>
      <c r="K2107">
        <v>10.368777777777755</v>
      </c>
      <c r="L2107">
        <v>29.115555555555563</v>
      </c>
      <c r="M2107">
        <v>13.053333333333345</v>
      </c>
      <c r="N2107">
        <v>66.007222222222254</v>
      </c>
      <c r="O2107">
        <v>111</v>
      </c>
      <c r="P2107">
        <v>2.465777777777777</v>
      </c>
      <c r="Q2107">
        <v>-5.6444444444444448</v>
      </c>
      <c r="R2107">
        <v>11.023888888888898</v>
      </c>
      <c r="S2107">
        <v>30.944444444444439</v>
      </c>
      <c r="T2107">
        <v>12.398888888888887</v>
      </c>
      <c r="U2107">
        <v>67.566666666666677</v>
      </c>
      <c r="V2107">
        <v>31</v>
      </c>
      <c r="W2107">
        <v>80.333333333333329</v>
      </c>
      <c r="X2107">
        <v>34.36</v>
      </c>
      <c r="Y2107">
        <v>1106.1310888888888</v>
      </c>
      <c r="Z2107">
        <v>3165.294281030549</v>
      </c>
    </row>
    <row r="2108" spans="1:26" x14ac:dyDescent="0.3">
      <c r="A2108">
        <v>12.882222222222222</v>
      </c>
      <c r="B2108">
        <v>50.228333333333367</v>
      </c>
      <c r="C2108">
        <v>83</v>
      </c>
      <c r="D2108">
        <v>6.017222222222224</v>
      </c>
      <c r="E2108">
        <v>13.828888888888887</v>
      </c>
      <c r="F2108">
        <v>12.88</v>
      </c>
      <c r="G2108">
        <v>70.042222222222208</v>
      </c>
      <c r="H2108">
        <v>91</v>
      </c>
      <c r="I2108">
        <v>3.1023333333333332</v>
      </c>
      <c r="J2108">
        <v>-1.3111111111111113</v>
      </c>
      <c r="K2108">
        <v>9.5882222222222229</v>
      </c>
      <c r="L2108">
        <v>26.618888888888875</v>
      </c>
      <c r="M2108">
        <v>12.979999999999993</v>
      </c>
      <c r="N2108">
        <v>66.431666666666672</v>
      </c>
      <c r="O2108">
        <v>113</v>
      </c>
      <c r="P2108">
        <v>2.4180000000000001</v>
      </c>
      <c r="Q2108">
        <v>-5.9988888888888887</v>
      </c>
      <c r="R2108">
        <v>10.56922222222223</v>
      </c>
      <c r="S2108">
        <v>29.606666666666669</v>
      </c>
      <c r="T2108">
        <v>4.9622222222222234</v>
      </c>
      <c r="U2108">
        <v>61.897777777777769</v>
      </c>
      <c r="V2108">
        <v>0</v>
      </c>
      <c r="W2108">
        <v>79.62222222222222</v>
      </c>
      <c r="X2108">
        <v>34.405555555555551</v>
      </c>
      <c r="Y2108">
        <v>1087.0186777777778</v>
      </c>
      <c r="Z2108">
        <v>3477.1499689530901</v>
      </c>
    </row>
    <row r="2109" spans="1:26" x14ac:dyDescent="0.3">
      <c r="A2109">
        <v>12.774444444444452</v>
      </c>
      <c r="B2109">
        <v>49.856111111111119</v>
      </c>
      <c r="C2109">
        <v>83</v>
      </c>
      <c r="D2109">
        <v>5.9331111111111063</v>
      </c>
      <c r="E2109">
        <v>13.505555555555551</v>
      </c>
      <c r="F2109">
        <v>12.777777777777787</v>
      </c>
      <c r="G2109">
        <v>69.647777777777762</v>
      </c>
      <c r="H2109">
        <v>91</v>
      </c>
      <c r="I2109">
        <v>3.2931111111111098</v>
      </c>
      <c r="J2109">
        <v>-8.88888888888891E-2</v>
      </c>
      <c r="K2109">
        <v>11.229777777777777</v>
      </c>
      <c r="L2109">
        <v>31.536666666666672</v>
      </c>
      <c r="M2109">
        <v>12.890000000000009</v>
      </c>
      <c r="N2109">
        <v>68.831666666666678</v>
      </c>
      <c r="O2109">
        <v>123</v>
      </c>
      <c r="P2109">
        <v>2.4768888888888894</v>
      </c>
      <c r="Q2109">
        <v>-5.5833333333333348</v>
      </c>
      <c r="R2109">
        <v>11.496666666666671</v>
      </c>
      <c r="S2109">
        <v>32.263333333333321</v>
      </c>
      <c r="T2109">
        <v>4.0122222222222232</v>
      </c>
      <c r="U2109">
        <v>59.534444444444446</v>
      </c>
      <c r="V2109">
        <v>0</v>
      </c>
      <c r="W2109">
        <v>79.63333333333334</v>
      </c>
      <c r="X2109">
        <v>34.071111111111094</v>
      </c>
      <c r="Y2109">
        <v>1194.2818888888889</v>
      </c>
      <c r="Z2109">
        <v>3674.3430224805043</v>
      </c>
    </row>
    <row r="2110" spans="1:26" x14ac:dyDescent="0.3">
      <c r="A2110">
        <v>13.052222222222218</v>
      </c>
      <c r="B2110">
        <v>50.389444444444429</v>
      </c>
      <c r="C2110">
        <v>72</v>
      </c>
      <c r="D2110">
        <v>6.6122222222222229</v>
      </c>
      <c r="E2110">
        <v>16.052222222222223</v>
      </c>
      <c r="F2110">
        <v>13.09222222222223</v>
      </c>
      <c r="G2110">
        <v>70.578888888888855</v>
      </c>
      <c r="H2110">
        <v>93</v>
      </c>
      <c r="I2110">
        <v>3.1104444444444446</v>
      </c>
      <c r="J2110">
        <v>-1.2144444444444442</v>
      </c>
      <c r="K2110">
        <v>7.9001111111111157</v>
      </c>
      <c r="L2110">
        <v>20.341111111111108</v>
      </c>
      <c r="M2110">
        <v>13.171111111111115</v>
      </c>
      <c r="N2110">
        <v>70.514444444444479</v>
      </c>
      <c r="O2110">
        <v>113</v>
      </c>
      <c r="P2110">
        <v>2.403777777777778</v>
      </c>
      <c r="Q2110">
        <v>-6.1211111111111123</v>
      </c>
      <c r="R2110">
        <v>11.854444444444438</v>
      </c>
      <c r="S2110">
        <v>33.265555555555572</v>
      </c>
      <c r="T2110">
        <v>4.8855555555555563</v>
      </c>
      <c r="U2110">
        <v>55.765555555555572</v>
      </c>
      <c r="V2110">
        <v>0</v>
      </c>
      <c r="W2110">
        <v>79.922222222222217</v>
      </c>
      <c r="X2110">
        <v>34.003333333333323</v>
      </c>
      <c r="Y2110">
        <v>1105.7669000000001</v>
      </c>
      <c r="Z2110">
        <v>3390.4765032034352</v>
      </c>
    </row>
    <row r="2111" spans="1:26" x14ac:dyDescent="0.3">
      <c r="A2111">
        <v>12.927777777777777</v>
      </c>
      <c r="B2111">
        <v>47.72833333333331</v>
      </c>
      <c r="C2111">
        <v>21</v>
      </c>
      <c r="D2111">
        <v>5.8301111111111092</v>
      </c>
      <c r="E2111">
        <v>13.037777777777777</v>
      </c>
      <c r="F2111">
        <v>13.071111111111112</v>
      </c>
      <c r="G2111">
        <v>71.84333333333332</v>
      </c>
      <c r="H2111">
        <v>100</v>
      </c>
      <c r="I2111">
        <v>3.1281111111111115</v>
      </c>
      <c r="J2111">
        <v>-1.1000000000000001</v>
      </c>
      <c r="K2111">
        <v>6.429333333333334</v>
      </c>
      <c r="L2111">
        <v>15.388888888888891</v>
      </c>
      <c r="M2111">
        <v>13.141111111111114</v>
      </c>
      <c r="N2111">
        <v>69.042777777777829</v>
      </c>
      <c r="O2111">
        <v>118</v>
      </c>
      <c r="P2111">
        <v>2.4264444444444453</v>
      </c>
      <c r="Q2111">
        <v>-5.9444444444444455</v>
      </c>
      <c r="R2111">
        <v>11.053999999999998</v>
      </c>
      <c r="S2111">
        <v>31.038888888888874</v>
      </c>
      <c r="T2111">
        <v>5.222222222222225</v>
      </c>
      <c r="U2111">
        <v>51.746666666666684</v>
      </c>
      <c r="V2111">
        <v>0</v>
      </c>
      <c r="W2111">
        <v>79.544444444444451</v>
      </c>
      <c r="X2111">
        <v>33.381111111111117</v>
      </c>
      <c r="Y2111">
        <v>967.96416666666664</v>
      </c>
      <c r="Z2111">
        <v>2536.8744010793735</v>
      </c>
    </row>
    <row r="2112" spans="1:26" x14ac:dyDescent="0.3">
      <c r="A2112">
        <v>12.864444444444457</v>
      </c>
      <c r="B2112">
        <v>44.589444444444446</v>
      </c>
      <c r="C2112">
        <v>21</v>
      </c>
      <c r="D2112">
        <v>6.6133333333333342</v>
      </c>
      <c r="E2112">
        <v>16.108888888888892</v>
      </c>
      <c r="F2112">
        <v>12.999999999999995</v>
      </c>
      <c r="G2112">
        <v>71.967777777777755</v>
      </c>
      <c r="H2112">
        <v>100</v>
      </c>
      <c r="I2112">
        <v>3.2386666666666661</v>
      </c>
      <c r="J2112">
        <v>-0.42999999999999977</v>
      </c>
      <c r="K2112">
        <v>9.2458888888888868</v>
      </c>
      <c r="L2112">
        <v>24.828888888888887</v>
      </c>
      <c r="M2112">
        <v>13.032222222222213</v>
      </c>
      <c r="N2112">
        <v>66.25500000000001</v>
      </c>
      <c r="O2112">
        <v>108</v>
      </c>
      <c r="P2112">
        <v>2.4364444444444446</v>
      </c>
      <c r="Q2112">
        <v>-5.8711111111111096</v>
      </c>
      <c r="R2112">
        <v>11.360555555555557</v>
      </c>
      <c r="S2112">
        <v>31.898888888888891</v>
      </c>
      <c r="T2112">
        <v>6.7533333333333356</v>
      </c>
      <c r="U2112">
        <v>54.577777777777797</v>
      </c>
      <c r="V2112">
        <v>1</v>
      </c>
      <c r="W2112">
        <v>80.033333333333331</v>
      </c>
      <c r="X2112">
        <v>33.377777777777773</v>
      </c>
      <c r="Y2112">
        <v>919.0541666666669</v>
      </c>
      <c r="Z2112">
        <v>2374.9178554157706</v>
      </c>
    </row>
    <row r="2113" spans="1:26" x14ac:dyDescent="0.3">
      <c r="A2113">
        <v>12.949999999999998</v>
      </c>
      <c r="B2113">
        <v>42.720000000000041</v>
      </c>
      <c r="C2113">
        <v>22</v>
      </c>
      <c r="D2113">
        <v>6.5455555555555547</v>
      </c>
      <c r="E2113">
        <v>15.711111111111103</v>
      </c>
      <c r="F2113">
        <v>13.059999999999995</v>
      </c>
      <c r="G2113">
        <v>71.993333333333354</v>
      </c>
      <c r="H2113">
        <v>100</v>
      </c>
      <c r="I2113">
        <v>3.2120000000000006</v>
      </c>
      <c r="J2113">
        <v>-0.60888888888888903</v>
      </c>
      <c r="K2113">
        <v>10.02288888888889</v>
      </c>
      <c r="L2113">
        <v>27.493333333333339</v>
      </c>
      <c r="M2113">
        <v>13.116666666666685</v>
      </c>
      <c r="N2113">
        <v>66.582222222222228</v>
      </c>
      <c r="O2113">
        <v>115</v>
      </c>
      <c r="P2113">
        <v>2.4452222222222217</v>
      </c>
      <c r="Q2113">
        <v>-5.8133333333333352</v>
      </c>
      <c r="R2113">
        <v>11.19666666666666</v>
      </c>
      <c r="S2113">
        <v>31.43888888888889</v>
      </c>
      <c r="T2113">
        <v>6.0066666666666686</v>
      </c>
      <c r="U2113">
        <v>55.055555555555564</v>
      </c>
      <c r="V2113">
        <v>0</v>
      </c>
      <c r="W2113">
        <v>79.788888888888891</v>
      </c>
      <c r="X2113">
        <v>34.335555555555565</v>
      </c>
      <c r="Y2113">
        <v>961.5216333333334</v>
      </c>
      <c r="Z2113">
        <v>2508.2158549118653</v>
      </c>
    </row>
    <row r="2114" spans="1:26" x14ac:dyDescent="0.3">
      <c r="A2114">
        <v>13.32666666666667</v>
      </c>
      <c r="B2114">
        <v>46.657222222222217</v>
      </c>
      <c r="C2114">
        <v>51</v>
      </c>
      <c r="D2114">
        <v>5.823666666666667</v>
      </c>
      <c r="E2114">
        <v>13.015555555555551</v>
      </c>
      <c r="F2114">
        <v>13.405555555555566</v>
      </c>
      <c r="G2114">
        <v>72.561111111111089</v>
      </c>
      <c r="H2114">
        <v>100</v>
      </c>
      <c r="I2114">
        <v>3.0324444444444461</v>
      </c>
      <c r="J2114">
        <v>-1.7166666666666657</v>
      </c>
      <c r="K2114">
        <v>5.5718888888888891</v>
      </c>
      <c r="L2114">
        <v>11.785555555555556</v>
      </c>
      <c r="M2114">
        <v>13.445555555555561</v>
      </c>
      <c r="N2114">
        <v>66.447222222222237</v>
      </c>
      <c r="O2114">
        <v>107</v>
      </c>
      <c r="P2114">
        <v>2.416666666666667</v>
      </c>
      <c r="Q2114">
        <v>-6.017777777777777</v>
      </c>
      <c r="R2114">
        <v>10.859777777777776</v>
      </c>
      <c r="S2114">
        <v>30.466666666666672</v>
      </c>
      <c r="T2114">
        <v>8.0477777777777746</v>
      </c>
      <c r="U2114">
        <v>60.287777777777791</v>
      </c>
      <c r="V2114">
        <v>6</v>
      </c>
      <c r="W2114">
        <v>79.466666666666669</v>
      </c>
      <c r="X2114">
        <v>33.410000000000004</v>
      </c>
      <c r="Y2114">
        <v>1184.0306333333335</v>
      </c>
      <c r="Z2114">
        <v>3283.2011711702544</v>
      </c>
    </row>
    <row r="2115" spans="1:26" x14ac:dyDescent="0.3">
      <c r="A2115">
        <v>13.71</v>
      </c>
      <c r="B2115">
        <v>52.984999999999999</v>
      </c>
      <c r="C2115">
        <v>86</v>
      </c>
      <c r="D2115">
        <v>5.8332222222222239</v>
      </c>
      <c r="E2115">
        <v>13.05111111111111</v>
      </c>
      <c r="F2115">
        <v>13.747777777777777</v>
      </c>
      <c r="G2115">
        <v>74.053333333333271</v>
      </c>
      <c r="H2115">
        <v>100</v>
      </c>
      <c r="I2115">
        <v>3.0323333333333329</v>
      </c>
      <c r="J2115">
        <v>-1.7211111111111099</v>
      </c>
      <c r="K2115">
        <v>5.4242222222222214</v>
      </c>
      <c r="L2115">
        <v>11.135555555555554</v>
      </c>
      <c r="M2115">
        <v>13.788888888888881</v>
      </c>
      <c r="N2115">
        <v>66.768333333333374</v>
      </c>
      <c r="O2115">
        <v>109</v>
      </c>
      <c r="P2115">
        <v>2.4973333333333341</v>
      </c>
      <c r="Q2115">
        <v>-5.4344444444444449</v>
      </c>
      <c r="R2115">
        <v>10.949555555555559</v>
      </c>
      <c r="S2115">
        <v>30.698888888888884</v>
      </c>
      <c r="T2115">
        <v>13.835555555555546</v>
      </c>
      <c r="U2115">
        <v>73.455555555555534</v>
      </c>
      <c r="V2115">
        <v>69</v>
      </c>
      <c r="W2115">
        <v>80.777777777777771</v>
      </c>
      <c r="X2115">
        <v>33.408888888888896</v>
      </c>
      <c r="Y2115">
        <v>1602.0666666666668</v>
      </c>
      <c r="Z2115">
        <v>4997.6028655432419</v>
      </c>
    </row>
    <row r="2116" spans="1:26" x14ac:dyDescent="0.3">
      <c r="A2116">
        <v>12.935555555555545</v>
      </c>
      <c r="B2116">
        <v>50.233333333333334</v>
      </c>
      <c r="C2116">
        <v>83</v>
      </c>
      <c r="D2116">
        <v>5.5137777777777757</v>
      </c>
      <c r="E2116">
        <v>11.585555555555562</v>
      </c>
      <c r="F2116">
        <v>12.974444444444448</v>
      </c>
      <c r="G2116">
        <v>73.101111111111123</v>
      </c>
      <c r="H2116">
        <v>100</v>
      </c>
      <c r="I2116">
        <v>3.0784444444444459</v>
      </c>
      <c r="J2116">
        <v>-1.4233333333333336</v>
      </c>
      <c r="K2116">
        <v>5.7352222222222204</v>
      </c>
      <c r="L2116">
        <v>12.456666666666665</v>
      </c>
      <c r="M2116">
        <v>13.014444444444452</v>
      </c>
      <c r="N2116">
        <v>64.427222222222198</v>
      </c>
      <c r="O2116">
        <v>104</v>
      </c>
      <c r="P2116">
        <v>2.5027777777777795</v>
      </c>
      <c r="Q2116">
        <v>-5.3866666666666658</v>
      </c>
      <c r="R2116">
        <v>11.121444444444446</v>
      </c>
      <c r="S2116">
        <v>31.211111111111116</v>
      </c>
      <c r="T2116">
        <v>13.065555555555562</v>
      </c>
      <c r="U2116">
        <v>69.791111111111107</v>
      </c>
      <c r="V2116">
        <v>66</v>
      </c>
      <c r="W2116">
        <v>81.811111111111117</v>
      </c>
      <c r="X2116">
        <v>32.587777777777788</v>
      </c>
      <c r="Y2116">
        <v>1480.4666666666667</v>
      </c>
      <c r="Z2116">
        <v>4572.1175171278137</v>
      </c>
    </row>
    <row r="2117" spans="1:26" x14ac:dyDescent="0.3">
      <c r="A2117">
        <v>13.125555555555581</v>
      </c>
      <c r="B2117">
        <v>50.492777777777775</v>
      </c>
      <c r="C2117">
        <v>83</v>
      </c>
      <c r="D2117">
        <v>5.0178888888888924</v>
      </c>
      <c r="E2117">
        <v>9.3322222222222209</v>
      </c>
      <c r="F2117">
        <v>13.161111111111122</v>
      </c>
      <c r="G2117">
        <v>72.947777777777787</v>
      </c>
      <c r="H2117">
        <v>100</v>
      </c>
      <c r="I2117">
        <v>3.1676666666666669</v>
      </c>
      <c r="J2117">
        <v>-0.84222222222222176</v>
      </c>
      <c r="K2117">
        <v>5.9748888888888878</v>
      </c>
      <c r="L2117">
        <v>13.438888888888888</v>
      </c>
      <c r="M2117">
        <v>13.22777777777776</v>
      </c>
      <c r="N2117">
        <v>66.678888888888963</v>
      </c>
      <c r="O2117">
        <v>119</v>
      </c>
      <c r="P2117">
        <v>2.4112222222222215</v>
      </c>
      <c r="Q2117">
        <v>-6.0488888888888885</v>
      </c>
      <c r="R2117">
        <v>10.470666666666675</v>
      </c>
      <c r="S2117">
        <v>29.365555555555556</v>
      </c>
      <c r="T2117">
        <v>13.23333333333332</v>
      </c>
      <c r="U2117">
        <v>69.51444444444445</v>
      </c>
      <c r="V2117">
        <v>64</v>
      </c>
      <c r="W2117">
        <v>82.166666666666671</v>
      </c>
      <c r="X2117">
        <v>32.006666666666675</v>
      </c>
      <c r="Y2117">
        <v>1588.4222222222222</v>
      </c>
      <c r="Z2117">
        <v>4879.1454250406414</v>
      </c>
    </row>
    <row r="2118" spans="1:26" x14ac:dyDescent="0.3">
      <c r="A2118">
        <v>13.461111111111116</v>
      </c>
      <c r="B2118">
        <v>51.569444444444422</v>
      </c>
      <c r="C2118">
        <v>83</v>
      </c>
      <c r="D2118">
        <v>5.0828888888888804</v>
      </c>
      <c r="E2118">
        <v>9.6488888888889104</v>
      </c>
      <c r="F2118">
        <v>13.488888888888896</v>
      </c>
      <c r="G2118">
        <v>73.522222222222226</v>
      </c>
      <c r="H2118">
        <v>100</v>
      </c>
      <c r="I2118">
        <v>3.1325555555555562</v>
      </c>
      <c r="J2118">
        <v>-1.0633333333333335</v>
      </c>
      <c r="K2118">
        <v>5.9062222222222243</v>
      </c>
      <c r="L2118">
        <v>13.17</v>
      </c>
      <c r="M2118">
        <v>13.568888888888887</v>
      </c>
      <c r="N2118">
        <v>67.197222222222209</v>
      </c>
      <c r="O2118">
        <v>119</v>
      </c>
      <c r="P2118">
        <v>2.4223333333333339</v>
      </c>
      <c r="Q2118">
        <v>-5.9722222222222232</v>
      </c>
      <c r="R2118">
        <v>10.471222222222217</v>
      </c>
      <c r="S2118">
        <v>29.331111111111127</v>
      </c>
      <c r="T2118">
        <v>13.573333333333332</v>
      </c>
      <c r="U2118">
        <v>70.851111111111123</v>
      </c>
      <c r="V2118">
        <v>65</v>
      </c>
      <c r="W2118">
        <v>82.188888888888883</v>
      </c>
      <c r="X2118">
        <v>31.812222222222246</v>
      </c>
      <c r="Y2118">
        <v>1632.7</v>
      </c>
      <c r="Z2118">
        <v>5037.1760702050578</v>
      </c>
    </row>
    <row r="2119" spans="1:26" x14ac:dyDescent="0.3">
      <c r="A2119">
        <v>13.371111111111114</v>
      </c>
      <c r="B2119">
        <v>51.421111111111102</v>
      </c>
      <c r="C2119">
        <v>84</v>
      </c>
      <c r="D2119">
        <v>5.089999999999991</v>
      </c>
      <c r="E2119">
        <v>9.7000000000000135</v>
      </c>
      <c r="F2119">
        <v>13.201111111111123</v>
      </c>
      <c r="G2119">
        <v>71.28555555555559</v>
      </c>
      <c r="H2119">
        <v>68</v>
      </c>
      <c r="I2119">
        <v>3.1425555555555564</v>
      </c>
      <c r="J2119">
        <v>-1.0055555555555549</v>
      </c>
      <c r="K2119">
        <v>5.8984444444444435</v>
      </c>
      <c r="L2119">
        <v>13.146666666666665</v>
      </c>
      <c r="M2119">
        <v>13.456666666666674</v>
      </c>
      <c r="N2119">
        <v>66.481666666666683</v>
      </c>
      <c r="O2119">
        <v>116</v>
      </c>
      <c r="P2119">
        <v>2.5004444444444429</v>
      </c>
      <c r="Q2119">
        <v>-5.3933333333333353</v>
      </c>
      <c r="R2119">
        <v>11.021111111111109</v>
      </c>
      <c r="S2119">
        <v>30.936666666666653</v>
      </c>
      <c r="T2119">
        <v>13.30333333333334</v>
      </c>
      <c r="U2119">
        <v>69.845555555555549</v>
      </c>
      <c r="V2119">
        <v>47</v>
      </c>
      <c r="W2119">
        <v>85.944444444444443</v>
      </c>
      <c r="X2119">
        <v>31.687777777777779</v>
      </c>
      <c r="Y2119">
        <v>1407.7832111111111</v>
      </c>
      <c r="Z2119">
        <v>4255.5740696958828</v>
      </c>
    </row>
    <row r="2120" spans="1:26" x14ac:dyDescent="0.3">
      <c r="A2120">
        <v>12.726666666666652</v>
      </c>
      <c r="B2120">
        <v>49.518888888888881</v>
      </c>
      <c r="C2120">
        <v>54</v>
      </c>
      <c r="D2120">
        <v>6.4248888888888906</v>
      </c>
      <c r="E2120">
        <v>15.193333333333332</v>
      </c>
      <c r="F2120">
        <v>11.908888888888891</v>
      </c>
      <c r="G2120">
        <v>68.919999999999987</v>
      </c>
      <c r="H2120">
        <v>54</v>
      </c>
      <c r="I2120">
        <v>3.398222222222222</v>
      </c>
      <c r="J2120">
        <v>0.55777777777777782</v>
      </c>
      <c r="K2120">
        <v>6.5393333333333352</v>
      </c>
      <c r="L2120">
        <v>15.815555555555552</v>
      </c>
      <c r="M2120">
        <v>12.874444444444453</v>
      </c>
      <c r="N2120">
        <v>66.802222222222241</v>
      </c>
      <c r="O2120">
        <v>119</v>
      </c>
      <c r="P2120">
        <v>2.4058888888888887</v>
      </c>
      <c r="Q2120">
        <v>-6.0922222222222215</v>
      </c>
      <c r="R2120">
        <v>11.438888888888886</v>
      </c>
      <c r="S2120">
        <v>32.116666666666667</v>
      </c>
      <c r="T2120">
        <v>6.4622222222222216</v>
      </c>
      <c r="U2120">
        <v>62.459999999999987</v>
      </c>
      <c r="V2120">
        <v>2</v>
      </c>
      <c r="W2120">
        <v>88.677777777777777</v>
      </c>
      <c r="X2120">
        <v>30.946666666666658</v>
      </c>
      <c r="Y2120">
        <v>869.39703333333352</v>
      </c>
      <c r="Z2120">
        <v>2471.827971473158</v>
      </c>
    </row>
    <row r="2121" spans="1:26" x14ac:dyDescent="0.3">
      <c r="A2121">
        <v>12.336666666666673</v>
      </c>
      <c r="B2121">
        <v>46.250555555555536</v>
      </c>
      <c r="C2121">
        <v>25</v>
      </c>
      <c r="D2121">
        <v>5.8176666666666659</v>
      </c>
      <c r="E2121">
        <v>12.986666666666663</v>
      </c>
      <c r="F2121">
        <v>6.4688888888888867</v>
      </c>
      <c r="G2121">
        <v>63.498888888888892</v>
      </c>
      <c r="H2121">
        <v>12</v>
      </c>
      <c r="I2121">
        <v>3.102666666666666</v>
      </c>
      <c r="J2121">
        <v>-1.2533333333333334</v>
      </c>
      <c r="K2121">
        <v>6.4228888888888882</v>
      </c>
      <c r="L2121">
        <v>15.351111111111111</v>
      </c>
      <c r="M2121">
        <v>12.508888888888871</v>
      </c>
      <c r="N2121">
        <v>65.956111111111142</v>
      </c>
      <c r="O2121">
        <v>118</v>
      </c>
      <c r="P2121">
        <v>2.4180000000000001</v>
      </c>
      <c r="Q2121">
        <v>-6.003333333333333</v>
      </c>
      <c r="R2121">
        <v>11.488888888888887</v>
      </c>
      <c r="S2121">
        <v>32.228888888888896</v>
      </c>
      <c r="T2121">
        <v>3.9411111111111086</v>
      </c>
      <c r="U2121">
        <v>60.27</v>
      </c>
      <c r="V2121">
        <v>0</v>
      </c>
      <c r="W2121">
        <v>85.733333333333334</v>
      </c>
      <c r="X2121">
        <v>31.19444444444445</v>
      </c>
      <c r="Y2121">
        <v>442.2353333333333</v>
      </c>
      <c r="Z2121">
        <v>1299.4213990740802</v>
      </c>
    </row>
    <row r="2122" spans="1:26" x14ac:dyDescent="0.3">
      <c r="A2122">
        <v>12.788888888888886</v>
      </c>
      <c r="B2122">
        <v>44.258888888888912</v>
      </c>
      <c r="C2122">
        <v>26</v>
      </c>
      <c r="D2122">
        <v>5.830333333333332</v>
      </c>
      <c r="E2122">
        <v>13.044444444444437</v>
      </c>
      <c r="F2122">
        <v>4.7966666666666669</v>
      </c>
      <c r="G2122">
        <v>55.741111111111117</v>
      </c>
      <c r="H2122">
        <v>4</v>
      </c>
      <c r="I2122">
        <v>3.128333333333333</v>
      </c>
      <c r="J2122">
        <v>-1.0922222222222218</v>
      </c>
      <c r="K2122">
        <v>6.4419999999999984</v>
      </c>
      <c r="L2122">
        <v>15.483333333333336</v>
      </c>
      <c r="M2122">
        <v>13.018888888888892</v>
      </c>
      <c r="N2122">
        <v>71.650000000000006</v>
      </c>
      <c r="O2122">
        <v>151</v>
      </c>
      <c r="P2122">
        <v>2.4356666666666662</v>
      </c>
      <c r="Q2122">
        <v>-5.8766666666666652</v>
      </c>
      <c r="R2122">
        <v>11.353000000000007</v>
      </c>
      <c r="S2122">
        <v>31.841111111111129</v>
      </c>
      <c r="T2122">
        <v>3.9977777777777743</v>
      </c>
      <c r="U2122">
        <v>56.862222222222215</v>
      </c>
      <c r="V2122">
        <v>0</v>
      </c>
      <c r="W2122">
        <v>85.5</v>
      </c>
      <c r="X2122">
        <v>30.284444444444453</v>
      </c>
      <c r="Y2122">
        <v>687.92574444444449</v>
      </c>
      <c r="Z2122">
        <v>1846.9525751937608</v>
      </c>
    </row>
    <row r="2123" spans="1:26" x14ac:dyDescent="0.3">
      <c r="A2123">
        <v>13.103333333333328</v>
      </c>
      <c r="B2123">
        <v>45.313888888888904</v>
      </c>
      <c r="C2123">
        <v>41</v>
      </c>
      <c r="D2123">
        <v>5.8414444444444404</v>
      </c>
      <c r="E2123">
        <v>13.084444444444438</v>
      </c>
      <c r="F2123">
        <v>6.9188888888888904</v>
      </c>
      <c r="G2123">
        <v>56.383333333333326</v>
      </c>
      <c r="H2123">
        <v>18</v>
      </c>
      <c r="I2123">
        <v>3.1239999999999997</v>
      </c>
      <c r="J2123">
        <v>-1.1255555555555552</v>
      </c>
      <c r="K2123">
        <v>6.3627777777777776</v>
      </c>
      <c r="L2123">
        <v>15.153333333333338</v>
      </c>
      <c r="M2123">
        <v>13.285555555555554</v>
      </c>
      <c r="N2123">
        <v>76.657222222222217</v>
      </c>
      <c r="O2123">
        <v>177</v>
      </c>
      <c r="P2123">
        <v>2.4647777777777784</v>
      </c>
      <c r="Q2123">
        <v>-5.658888888888888</v>
      </c>
      <c r="R2123">
        <v>11.315555555555559</v>
      </c>
      <c r="S2123">
        <v>31.74888888888891</v>
      </c>
      <c r="T2123">
        <v>7.83555555555556</v>
      </c>
      <c r="U2123">
        <v>60.476666666666674</v>
      </c>
      <c r="V2123">
        <v>11</v>
      </c>
      <c r="W2123">
        <v>85.044444444444451</v>
      </c>
      <c r="X2123">
        <v>30.407777777777785</v>
      </c>
      <c r="Y2123">
        <v>1074.7254333333333</v>
      </c>
      <c r="Z2123">
        <v>2760.8663133660712</v>
      </c>
    </row>
    <row r="2124" spans="1:26" x14ac:dyDescent="0.3">
      <c r="A2124">
        <v>13.92444444444444</v>
      </c>
      <c r="B2124">
        <v>53.739999999999995</v>
      </c>
      <c r="C2124">
        <v>87</v>
      </c>
      <c r="D2124">
        <v>5.8365555555555568</v>
      </c>
      <c r="E2124">
        <v>13.066666666666659</v>
      </c>
      <c r="F2124">
        <v>13.929999999999996</v>
      </c>
      <c r="G2124">
        <v>73.425555555555533</v>
      </c>
      <c r="H2124">
        <v>94</v>
      </c>
      <c r="I2124">
        <v>3.1268888888888902</v>
      </c>
      <c r="J2124">
        <v>-1.1122222222222218</v>
      </c>
      <c r="K2124">
        <v>6.3885555555555547</v>
      </c>
      <c r="L2124">
        <v>15.242222222222221</v>
      </c>
      <c r="M2124">
        <v>14.007777777777774</v>
      </c>
      <c r="N2124">
        <v>74.495000000000005</v>
      </c>
      <c r="O2124">
        <v>120</v>
      </c>
      <c r="P2124">
        <v>2.4800000000000013</v>
      </c>
      <c r="Q2124">
        <v>-5.5455555555555511</v>
      </c>
      <c r="R2124">
        <v>11.526666666666662</v>
      </c>
      <c r="S2124">
        <v>32.347777777777793</v>
      </c>
      <c r="T2124">
        <v>8.9344444444444484</v>
      </c>
      <c r="U2124">
        <v>66.002222222222201</v>
      </c>
      <c r="V2124">
        <v>14</v>
      </c>
      <c r="W2124">
        <v>84.688888888888883</v>
      </c>
      <c r="X2124">
        <v>30.264444444444443</v>
      </c>
      <c r="Y2124">
        <v>1408.7204777777779</v>
      </c>
      <c r="Z2124">
        <v>4157.4313904874116</v>
      </c>
    </row>
    <row r="2125" spans="1:26" x14ac:dyDescent="0.3">
      <c r="A2125">
        <v>13.991111111111124</v>
      </c>
      <c r="B2125">
        <v>53.594444444444434</v>
      </c>
      <c r="C2125">
        <v>66</v>
      </c>
      <c r="D2125">
        <v>6.6524444444444457</v>
      </c>
      <c r="E2125">
        <v>16.33666666666667</v>
      </c>
      <c r="F2125">
        <v>14.065555555555552</v>
      </c>
      <c r="G2125">
        <v>74.703333333333291</v>
      </c>
      <c r="H2125">
        <v>97</v>
      </c>
      <c r="I2125">
        <v>2.979222222222222</v>
      </c>
      <c r="J2125">
        <v>-2.0755555555555554</v>
      </c>
      <c r="K2125">
        <v>7.0930000000000026</v>
      </c>
      <c r="L2125">
        <v>17.466666666666665</v>
      </c>
      <c r="M2125">
        <v>14.148888888888898</v>
      </c>
      <c r="N2125">
        <v>70.568888888888935</v>
      </c>
      <c r="O2125">
        <v>118</v>
      </c>
      <c r="P2125">
        <v>2.4631111111111124</v>
      </c>
      <c r="Q2125">
        <v>-5.671111111111113</v>
      </c>
      <c r="R2125">
        <v>11.24011111111111</v>
      </c>
      <c r="S2125">
        <v>31.506666666666671</v>
      </c>
      <c r="T2125">
        <v>14.144444444444442</v>
      </c>
      <c r="U2125">
        <v>73.095555555555507</v>
      </c>
      <c r="V2125">
        <v>56</v>
      </c>
      <c r="W2125">
        <v>84.411111111111111</v>
      </c>
      <c r="X2125">
        <v>31.007777777777775</v>
      </c>
      <c r="Y2125">
        <v>1562.2866666666664</v>
      </c>
      <c r="Z2125">
        <v>4646.2245828411415</v>
      </c>
    </row>
    <row r="2126" spans="1:26" x14ac:dyDescent="0.3">
      <c r="A2126">
        <v>12.85777777777778</v>
      </c>
      <c r="B2126">
        <v>49.094999999999999</v>
      </c>
      <c r="C2126">
        <v>20</v>
      </c>
      <c r="D2126">
        <v>6.9664444444444511</v>
      </c>
      <c r="E2126">
        <v>17.690000000000012</v>
      </c>
      <c r="F2126">
        <v>12.955555555555561</v>
      </c>
      <c r="G2126">
        <v>71.872222222222234</v>
      </c>
      <c r="H2126">
        <v>100</v>
      </c>
      <c r="I2126">
        <v>2.9506666666666659</v>
      </c>
      <c r="J2126">
        <v>-2.2588888888888898</v>
      </c>
      <c r="K2126">
        <v>10.320000000000002</v>
      </c>
      <c r="L2126">
        <v>28.915555555555578</v>
      </c>
      <c r="M2126">
        <v>13.026666666666667</v>
      </c>
      <c r="N2126">
        <v>68.415555555555571</v>
      </c>
      <c r="O2126">
        <v>117</v>
      </c>
      <c r="P2126">
        <v>2.4744444444444453</v>
      </c>
      <c r="Q2126">
        <v>-5.5888888888888895</v>
      </c>
      <c r="R2126">
        <v>10.463111111111113</v>
      </c>
      <c r="S2126">
        <v>29.314444444444451</v>
      </c>
      <c r="T2126">
        <v>7.0911111111111156</v>
      </c>
      <c r="U2126">
        <v>61.101111111111088</v>
      </c>
      <c r="V2126">
        <v>1</v>
      </c>
      <c r="W2126">
        <v>85.922222222222217</v>
      </c>
      <c r="X2126">
        <v>30.428888888888888</v>
      </c>
      <c r="Y2126">
        <v>987.08717777777781</v>
      </c>
      <c r="Z2126">
        <v>2505.1713238105858</v>
      </c>
    </row>
    <row r="2127" spans="1:26" x14ac:dyDescent="0.3">
      <c r="A2127">
        <v>12.386666666666674</v>
      </c>
      <c r="B2127">
        <v>46.055</v>
      </c>
      <c r="C2127">
        <v>20</v>
      </c>
      <c r="D2127">
        <v>6.708666666666665</v>
      </c>
      <c r="E2127">
        <v>16.676666666666684</v>
      </c>
      <c r="F2127">
        <v>11.701111111111112</v>
      </c>
      <c r="G2127">
        <v>69.191111111111113</v>
      </c>
      <c r="H2127">
        <v>65</v>
      </c>
      <c r="I2127">
        <v>3.020777777777778</v>
      </c>
      <c r="J2127">
        <v>-1.7988888888888883</v>
      </c>
      <c r="K2127">
        <v>10.450777777777779</v>
      </c>
      <c r="L2127">
        <v>29.312222222222211</v>
      </c>
      <c r="M2127">
        <v>12.558888888888886</v>
      </c>
      <c r="N2127">
        <v>67.299444444444475</v>
      </c>
      <c r="O2127">
        <v>117</v>
      </c>
      <c r="P2127">
        <v>2.541555555555556</v>
      </c>
      <c r="Q2127">
        <v>-5.0933333333333373</v>
      </c>
      <c r="R2127">
        <v>10.47244444444444</v>
      </c>
      <c r="S2127">
        <v>29.405555555555562</v>
      </c>
      <c r="T2127">
        <v>5.7088888888888896</v>
      </c>
      <c r="U2127">
        <v>58.113333333333358</v>
      </c>
      <c r="V2127">
        <v>0</v>
      </c>
      <c r="W2127">
        <v>89.37777777777778</v>
      </c>
      <c r="X2127">
        <v>30.015555555555558</v>
      </c>
      <c r="Y2127">
        <v>751.58498888888914</v>
      </c>
      <c r="Z2127">
        <v>1900.9517093181244</v>
      </c>
    </row>
    <row r="2128" spans="1:26" x14ac:dyDescent="0.3">
      <c r="A2128">
        <v>13.323333333333331</v>
      </c>
      <c r="B2128">
        <v>51.199444444444424</v>
      </c>
      <c r="C2128">
        <v>81</v>
      </c>
      <c r="D2128">
        <v>6.9125555555555565</v>
      </c>
      <c r="E2128">
        <v>17.246666666666663</v>
      </c>
      <c r="F2128">
        <v>12.9</v>
      </c>
      <c r="G2128">
        <v>70.793333333333308</v>
      </c>
      <c r="H2128">
        <v>77</v>
      </c>
      <c r="I2128">
        <v>3.1281111111111097</v>
      </c>
      <c r="J2128">
        <v>-1.1688888888888884</v>
      </c>
      <c r="K2128">
        <v>10.364000000000004</v>
      </c>
      <c r="L2128">
        <v>28.854444444444429</v>
      </c>
      <c r="M2128">
        <v>13.382222222222216</v>
      </c>
      <c r="N2128">
        <v>66.086666666666687</v>
      </c>
      <c r="O2128">
        <v>99</v>
      </c>
      <c r="P2128">
        <v>2.4024444444444439</v>
      </c>
      <c r="Q2128">
        <v>-6.1244444444444426</v>
      </c>
      <c r="R2128">
        <v>10.806111111111107</v>
      </c>
      <c r="S2128">
        <v>30.312222222222232</v>
      </c>
      <c r="T2128">
        <v>6.3155555555555551</v>
      </c>
      <c r="U2128">
        <v>59.232222222222227</v>
      </c>
      <c r="V2128">
        <v>1</v>
      </c>
      <c r="W2128">
        <v>90.033333333333331</v>
      </c>
      <c r="X2128">
        <v>29.359999999999992</v>
      </c>
      <c r="Y2128">
        <v>1060.0194555555556</v>
      </c>
      <c r="Z2128">
        <v>3236.1747262851895</v>
      </c>
    </row>
    <row r="2129" spans="1:26" x14ac:dyDescent="0.3">
      <c r="A2129">
        <v>13.706666666666663</v>
      </c>
      <c r="B2129">
        <v>52.994444444444447</v>
      </c>
      <c r="C2129">
        <v>85</v>
      </c>
      <c r="D2129">
        <v>5.8314444444444433</v>
      </c>
      <c r="E2129">
        <v>13.043333333333329</v>
      </c>
      <c r="F2129">
        <v>13.711111111111101</v>
      </c>
      <c r="G2129">
        <v>72.482222222222219</v>
      </c>
      <c r="H2129">
        <v>96</v>
      </c>
      <c r="I2129">
        <v>3.136111111111112</v>
      </c>
      <c r="J2129">
        <v>-1.0544444444444445</v>
      </c>
      <c r="K2129">
        <v>5.868444444444445</v>
      </c>
      <c r="L2129">
        <v>13.034444444444446</v>
      </c>
      <c r="M2129">
        <v>13.800000000000008</v>
      </c>
      <c r="N2129">
        <v>67.337222222222252</v>
      </c>
      <c r="O2129">
        <v>116</v>
      </c>
      <c r="P2129">
        <v>2.463333333333332</v>
      </c>
      <c r="Q2129">
        <v>-5.6822222222222241</v>
      </c>
      <c r="R2129">
        <v>11.517777777777779</v>
      </c>
      <c r="S2129">
        <v>32.334444444444451</v>
      </c>
      <c r="T2129">
        <v>7.5688888888888854</v>
      </c>
      <c r="U2129">
        <v>63.664444444444477</v>
      </c>
      <c r="V2129">
        <v>21</v>
      </c>
      <c r="W2129">
        <v>90.966666666666669</v>
      </c>
      <c r="X2129">
        <v>28.019999999999992</v>
      </c>
      <c r="Y2129">
        <v>1343.6021555555556</v>
      </c>
      <c r="Z2129">
        <v>4129.814465354496</v>
      </c>
    </row>
    <row r="2130" spans="1:26" x14ac:dyDescent="0.3">
      <c r="A2130">
        <v>13.99888888888889</v>
      </c>
      <c r="B2130">
        <v>53.566666666666663</v>
      </c>
      <c r="C2130">
        <v>84</v>
      </c>
      <c r="D2130">
        <v>5.8250000000000011</v>
      </c>
      <c r="E2130">
        <v>13.021111111111107</v>
      </c>
      <c r="F2130">
        <v>14.032222222222225</v>
      </c>
      <c r="G2130">
        <v>74.543333333333322</v>
      </c>
      <c r="H2130">
        <v>100</v>
      </c>
      <c r="I2130">
        <v>3.1156666666666664</v>
      </c>
      <c r="J2130">
        <v>-1.1711111111111103</v>
      </c>
      <c r="K2130">
        <v>6.5718888888888882</v>
      </c>
      <c r="L2130">
        <v>15.965555555555554</v>
      </c>
      <c r="M2130">
        <v>14.097777777777781</v>
      </c>
      <c r="N2130">
        <v>67.776111111111163</v>
      </c>
      <c r="O2130">
        <v>118</v>
      </c>
      <c r="P2130">
        <v>2.5060000000000007</v>
      </c>
      <c r="Q2130">
        <v>-5.3511111111111127</v>
      </c>
      <c r="R2130">
        <v>11.493333333333329</v>
      </c>
      <c r="S2130">
        <v>32.254444444444438</v>
      </c>
      <c r="T2130">
        <v>14.12333333333333</v>
      </c>
      <c r="U2130">
        <v>74.252222222222215</v>
      </c>
      <c r="V2130">
        <v>70</v>
      </c>
      <c r="W2130">
        <v>91.688888888888883</v>
      </c>
      <c r="X2130">
        <v>26.674444444444443</v>
      </c>
      <c r="Y2130">
        <v>1662.6777777777779</v>
      </c>
      <c r="Z2130">
        <v>5213.5255423646095</v>
      </c>
    </row>
    <row r="2131" spans="1:26" x14ac:dyDescent="0.3">
      <c r="A2131">
        <v>13.648888888888893</v>
      </c>
      <c r="B2131">
        <v>52.60777777777777</v>
      </c>
      <c r="C2131">
        <v>60</v>
      </c>
      <c r="D2131">
        <v>5.3819999999999997</v>
      </c>
      <c r="E2131">
        <v>10.971111111111108</v>
      </c>
      <c r="F2131">
        <v>13.711111111111101</v>
      </c>
      <c r="G2131">
        <v>73.634444444444412</v>
      </c>
      <c r="H2131">
        <v>97</v>
      </c>
      <c r="I2131">
        <v>3.0725555555555535</v>
      </c>
      <c r="J2131">
        <v>-1.4544444444444449</v>
      </c>
      <c r="K2131">
        <v>6.2292222222222238</v>
      </c>
      <c r="L2131">
        <v>14.508888888888889</v>
      </c>
      <c r="M2131">
        <v>13.791111111111109</v>
      </c>
      <c r="N2131">
        <v>67.088888888888931</v>
      </c>
      <c r="O2131">
        <v>119</v>
      </c>
      <c r="P2131">
        <v>2.4552222222222215</v>
      </c>
      <c r="Q2131">
        <v>-5.7233333333333345</v>
      </c>
      <c r="R2131">
        <v>11.876666666666672</v>
      </c>
      <c r="S2131">
        <v>33.300000000000018</v>
      </c>
      <c r="T2131">
        <v>13.481111111111106</v>
      </c>
      <c r="U2131">
        <v>71.105555555555583</v>
      </c>
      <c r="V2131">
        <v>49</v>
      </c>
      <c r="W2131">
        <v>92.355555555555554</v>
      </c>
      <c r="X2131">
        <v>25.344444444444459</v>
      </c>
      <c r="Y2131">
        <v>1442.4610111111108</v>
      </c>
      <c r="Z2131">
        <v>4244.9035050110297</v>
      </c>
    </row>
    <row r="2132" spans="1:26" x14ac:dyDescent="0.3">
      <c r="A2132">
        <v>12.4722222222222</v>
      </c>
      <c r="B2132">
        <v>48.118888888888875</v>
      </c>
      <c r="C2132">
        <v>20</v>
      </c>
      <c r="D2132">
        <v>5.0052222222222236</v>
      </c>
      <c r="E2132">
        <v>9.272222222222215</v>
      </c>
      <c r="F2132">
        <v>12.582222222222228</v>
      </c>
      <c r="G2132">
        <v>71.211111111111109</v>
      </c>
      <c r="H2132">
        <v>100</v>
      </c>
      <c r="I2132">
        <v>3.1258888888888863</v>
      </c>
      <c r="J2132">
        <v>-1.1133333333333328</v>
      </c>
      <c r="K2132">
        <v>6.0686666666666662</v>
      </c>
      <c r="L2132">
        <v>13.857777777777786</v>
      </c>
      <c r="M2132">
        <v>12.657777777777781</v>
      </c>
      <c r="N2132">
        <v>66.800000000000054</v>
      </c>
      <c r="O2132">
        <v>119</v>
      </c>
      <c r="P2132">
        <v>2.4274444444444443</v>
      </c>
      <c r="Q2132">
        <v>-5.9255555555555599</v>
      </c>
      <c r="R2132">
        <v>10.465</v>
      </c>
      <c r="S2132">
        <v>29.352222222222217</v>
      </c>
      <c r="T2132">
        <v>7.1077777777777786</v>
      </c>
      <c r="U2132">
        <v>60.605555555555576</v>
      </c>
      <c r="V2132">
        <v>1</v>
      </c>
      <c r="W2132">
        <v>94.222222222222229</v>
      </c>
      <c r="X2132">
        <v>25.353333333333335</v>
      </c>
      <c r="Y2132">
        <v>977.25003333333336</v>
      </c>
      <c r="Z2132">
        <v>2482.0292984421076</v>
      </c>
    </row>
    <row r="2133" spans="1:26" x14ac:dyDescent="0.3">
      <c r="A2133">
        <v>12.287777777777777</v>
      </c>
      <c r="B2133">
        <v>45.473888888888908</v>
      </c>
      <c r="C2133">
        <v>21</v>
      </c>
      <c r="D2133">
        <v>5.9736666666666638</v>
      </c>
      <c r="E2133">
        <v>13.143333333333345</v>
      </c>
      <c r="F2133">
        <v>9.9011111111111134</v>
      </c>
      <c r="G2133">
        <v>67.827777777777811</v>
      </c>
      <c r="H2133">
        <v>27</v>
      </c>
      <c r="I2133">
        <v>3.3354444444444442</v>
      </c>
      <c r="J2133">
        <v>8.6666666666666434E-2</v>
      </c>
      <c r="K2133">
        <v>7.413333333333334</v>
      </c>
      <c r="L2133">
        <v>18.392222222222227</v>
      </c>
      <c r="M2133">
        <v>12.479999999999999</v>
      </c>
      <c r="N2133">
        <v>66.423333333333375</v>
      </c>
      <c r="O2133">
        <v>119</v>
      </c>
      <c r="P2133">
        <v>2.4409999999999998</v>
      </c>
      <c r="Q2133">
        <v>-5.83</v>
      </c>
      <c r="R2133">
        <v>10.241777777777777</v>
      </c>
      <c r="S2133">
        <v>28.675555555555544</v>
      </c>
      <c r="T2133">
        <v>4.7566666666666615</v>
      </c>
      <c r="U2133">
        <v>56.383333333333375</v>
      </c>
      <c r="V2133">
        <v>0</v>
      </c>
      <c r="W2133">
        <v>95.63333333333334</v>
      </c>
      <c r="X2133">
        <v>25.595555555555549</v>
      </c>
      <c r="Y2133">
        <v>569.00090000000023</v>
      </c>
      <c r="Z2133">
        <v>1442.4641638104165</v>
      </c>
    </row>
    <row r="2134" spans="1:26" x14ac:dyDescent="0.3">
      <c r="A2134">
        <v>12.740000000000002</v>
      </c>
      <c r="B2134">
        <v>45.037222222222212</v>
      </c>
      <c r="C2134">
        <v>30</v>
      </c>
      <c r="D2134">
        <v>5.8777777777777764</v>
      </c>
      <c r="E2134">
        <v>13.234444444444446</v>
      </c>
      <c r="F2134">
        <v>7.1088888888888935</v>
      </c>
      <c r="G2134">
        <v>62.736666666666679</v>
      </c>
      <c r="H2134">
        <v>12</v>
      </c>
      <c r="I2134">
        <v>3.1038888888888896</v>
      </c>
      <c r="J2134">
        <v>-1.2688888888888892</v>
      </c>
      <c r="K2134">
        <v>6.4857777777777823</v>
      </c>
      <c r="L2134">
        <v>15.102222222222222</v>
      </c>
      <c r="M2134">
        <v>12.897777777777785</v>
      </c>
      <c r="N2134">
        <v>66.331666666666706</v>
      </c>
      <c r="O2134">
        <v>118</v>
      </c>
      <c r="P2134">
        <v>2.4193333333333342</v>
      </c>
      <c r="Q2134">
        <v>-5.9988888888888923</v>
      </c>
      <c r="R2134">
        <v>11.201111111111109</v>
      </c>
      <c r="S2134">
        <v>31.43333333333333</v>
      </c>
      <c r="T2134">
        <v>6.9333333333333318</v>
      </c>
      <c r="U2134">
        <v>60.311111111111089</v>
      </c>
      <c r="V2134">
        <v>14</v>
      </c>
      <c r="W2134">
        <v>96</v>
      </c>
      <c r="X2134">
        <v>25.596666666666671</v>
      </c>
      <c r="Y2134">
        <v>680.45855555555556</v>
      </c>
      <c r="Z2134">
        <v>1781.0173626951955</v>
      </c>
    </row>
    <row r="2135" spans="1:26" x14ac:dyDescent="0.3">
      <c r="A2135">
        <v>13.422222222222215</v>
      </c>
      <c r="B2135">
        <v>51.989999999999981</v>
      </c>
      <c r="C2135">
        <v>87</v>
      </c>
      <c r="D2135">
        <v>5.8327777777777756</v>
      </c>
      <c r="E2135">
        <v>13.05111111111111</v>
      </c>
      <c r="F2135">
        <v>13.406666666666657</v>
      </c>
      <c r="G2135">
        <v>71.075555555555539</v>
      </c>
      <c r="H2135">
        <v>84</v>
      </c>
      <c r="I2135">
        <v>3.1015555555555556</v>
      </c>
      <c r="J2135">
        <v>-1.2666666666666659</v>
      </c>
      <c r="K2135">
        <v>5.9622222222222225</v>
      </c>
      <c r="L2135">
        <v>13.421111111111108</v>
      </c>
      <c r="M2135">
        <v>13.494444444444452</v>
      </c>
      <c r="N2135">
        <v>64.77833333333335</v>
      </c>
      <c r="O2135">
        <v>109</v>
      </c>
      <c r="P2135">
        <v>2.4424444444444449</v>
      </c>
      <c r="Q2135">
        <v>-5.8266666666666662</v>
      </c>
      <c r="R2135">
        <v>11.639999999999999</v>
      </c>
      <c r="S2135">
        <v>32.65444444444443</v>
      </c>
      <c r="T2135">
        <v>8.2422222222222228</v>
      </c>
      <c r="U2135">
        <v>64.645555555555532</v>
      </c>
      <c r="V2135">
        <v>7</v>
      </c>
      <c r="W2135">
        <v>96</v>
      </c>
      <c r="X2135">
        <v>25.503333333333341</v>
      </c>
      <c r="Y2135">
        <v>1161.2218444444443</v>
      </c>
      <c r="Z2135">
        <v>3605.9752069710285</v>
      </c>
    </row>
    <row r="2136" spans="1:26" x14ac:dyDescent="0.3">
      <c r="A2136">
        <v>13.674444444444443</v>
      </c>
      <c r="B2136">
        <v>52.395555555555575</v>
      </c>
      <c r="C2136">
        <v>85</v>
      </c>
      <c r="D2136">
        <v>5.8387777777777794</v>
      </c>
      <c r="E2136">
        <v>13.074444444444445</v>
      </c>
      <c r="F2136">
        <v>13.669999999999995</v>
      </c>
      <c r="G2136">
        <v>72.438888888888911</v>
      </c>
      <c r="H2136">
        <v>92</v>
      </c>
      <c r="I2136">
        <v>3.1088888888888904</v>
      </c>
      <c r="J2136">
        <v>-1.2188888888888885</v>
      </c>
      <c r="K2136">
        <v>6.4236666666666666</v>
      </c>
      <c r="L2136">
        <v>15.385555555555555</v>
      </c>
      <c r="M2136">
        <v>13.77777777777778</v>
      </c>
      <c r="N2136">
        <v>66.844444444444463</v>
      </c>
      <c r="O2136">
        <v>120</v>
      </c>
      <c r="P2136">
        <v>2.432777777777777</v>
      </c>
      <c r="Q2136">
        <v>-5.8944444444444457</v>
      </c>
      <c r="R2136">
        <v>12.045555555555557</v>
      </c>
      <c r="S2136">
        <v>33.736666666666665</v>
      </c>
      <c r="T2136">
        <v>4.0033333333333339</v>
      </c>
      <c r="U2136">
        <v>61.17</v>
      </c>
      <c r="V2136">
        <v>0</v>
      </c>
      <c r="W2136">
        <v>96</v>
      </c>
      <c r="X2136">
        <v>25.612222222222208</v>
      </c>
      <c r="Y2136">
        <v>1175.3263333333332</v>
      </c>
      <c r="Z2136">
        <v>3847.2281107876456</v>
      </c>
    </row>
    <row r="2137" spans="1:26" x14ac:dyDescent="0.3">
      <c r="A2137">
        <v>13.281111111111104</v>
      </c>
      <c r="B2137">
        <v>50.915555555555557</v>
      </c>
      <c r="C2137">
        <v>65</v>
      </c>
      <c r="D2137">
        <v>5.6256666666666666</v>
      </c>
      <c r="E2137">
        <v>12.114444444444439</v>
      </c>
      <c r="F2137">
        <v>13.056666666666665</v>
      </c>
      <c r="G2137">
        <v>70.228888888888861</v>
      </c>
      <c r="H2137">
        <v>69</v>
      </c>
      <c r="I2137">
        <v>3.0885555555555571</v>
      </c>
      <c r="J2137">
        <v>-1.3533333333333331</v>
      </c>
      <c r="K2137">
        <v>6.1566666666666681</v>
      </c>
      <c r="L2137">
        <v>14.267777777777773</v>
      </c>
      <c r="M2137">
        <v>13.493333333333338</v>
      </c>
      <c r="N2137">
        <v>66.554444444444471</v>
      </c>
      <c r="O2137">
        <v>120</v>
      </c>
      <c r="P2137">
        <v>2.4630000000000001</v>
      </c>
      <c r="Q2137">
        <v>-5.676666666666665</v>
      </c>
      <c r="R2137">
        <v>11.476666666666668</v>
      </c>
      <c r="S2137">
        <v>32.18333333333333</v>
      </c>
      <c r="T2137">
        <v>3.9933333333333345</v>
      </c>
      <c r="U2137">
        <v>57.605555555555554</v>
      </c>
      <c r="V2137">
        <v>0</v>
      </c>
      <c r="W2137">
        <v>95.655555555555551</v>
      </c>
      <c r="X2137">
        <v>25.318888888888896</v>
      </c>
      <c r="Y2137">
        <v>972.88866666666661</v>
      </c>
      <c r="Z2137">
        <v>3041.8269886494995</v>
      </c>
    </row>
    <row r="2138" spans="1:26" x14ac:dyDescent="0.3">
      <c r="A2138">
        <v>13.043333333333322</v>
      </c>
      <c r="B2138">
        <v>47.089444444444425</v>
      </c>
      <c r="C2138">
        <v>25</v>
      </c>
      <c r="D2138">
        <v>5.4391111111111128</v>
      </c>
      <c r="E2138">
        <v>11.299999999999981</v>
      </c>
      <c r="F2138">
        <v>8.4122222222222227</v>
      </c>
      <c r="G2138">
        <v>59.500000000000007</v>
      </c>
      <c r="H2138">
        <v>3</v>
      </c>
      <c r="I2138">
        <v>3.1310000000000016</v>
      </c>
      <c r="J2138">
        <v>-1.0777777777777779</v>
      </c>
      <c r="K2138">
        <v>5.907111111111111</v>
      </c>
      <c r="L2138">
        <v>13.175555555555558</v>
      </c>
      <c r="M2138">
        <v>13.233333333333333</v>
      </c>
      <c r="N2138">
        <v>66.77166666666669</v>
      </c>
      <c r="O2138">
        <v>120</v>
      </c>
      <c r="P2138">
        <v>2.4413333333333336</v>
      </c>
      <c r="Q2138">
        <v>-5.8266666666666636</v>
      </c>
      <c r="R2138">
        <v>11.143000000000008</v>
      </c>
      <c r="S2138">
        <v>31.25333333333332</v>
      </c>
      <c r="T2138">
        <v>3.9555555555555491</v>
      </c>
      <c r="U2138">
        <v>54.564444444444433</v>
      </c>
      <c r="V2138">
        <v>0</v>
      </c>
      <c r="W2138">
        <v>96</v>
      </c>
      <c r="X2138">
        <v>25.338888888888899</v>
      </c>
      <c r="Y2138">
        <v>482.51011111111109</v>
      </c>
      <c r="Z2138">
        <v>1404.8666924368108</v>
      </c>
    </row>
    <row r="2139" spans="1:26" x14ac:dyDescent="0.3">
      <c r="A2139">
        <v>13.117777777777789</v>
      </c>
      <c r="B2139">
        <v>44.343888888888898</v>
      </c>
      <c r="C2139">
        <v>25</v>
      </c>
      <c r="D2139">
        <v>5.4143333333333317</v>
      </c>
      <c r="E2139">
        <v>11.193333333333348</v>
      </c>
      <c r="F2139">
        <v>4.6377777777777798</v>
      </c>
      <c r="G2139">
        <v>54.052222222222213</v>
      </c>
      <c r="H2139">
        <v>2</v>
      </c>
      <c r="I2139">
        <v>2.9333333333333327</v>
      </c>
      <c r="J2139">
        <v>-2.3788888888888908</v>
      </c>
      <c r="K2139">
        <v>8.1461111111111126</v>
      </c>
      <c r="L2139">
        <v>21.566666666666663</v>
      </c>
      <c r="M2139">
        <v>13.283333333333333</v>
      </c>
      <c r="N2139">
        <v>66.74611111111119</v>
      </c>
      <c r="O2139">
        <v>120</v>
      </c>
      <c r="P2139">
        <v>2.472666666666667</v>
      </c>
      <c r="Q2139">
        <v>-5.6044444444444421</v>
      </c>
      <c r="R2139">
        <v>10.408555555555557</v>
      </c>
      <c r="S2139">
        <v>29.174444444444454</v>
      </c>
      <c r="T2139">
        <v>3.9277777777777758</v>
      </c>
      <c r="U2139">
        <v>52.088888888888881</v>
      </c>
      <c r="V2139">
        <v>0</v>
      </c>
      <c r="W2139">
        <v>96</v>
      </c>
      <c r="X2139">
        <v>25.127777777777762</v>
      </c>
      <c r="Y2139">
        <v>472.04744444444441</v>
      </c>
      <c r="Z2139">
        <v>1410.2063085559323</v>
      </c>
    </row>
    <row r="2140" spans="1:26" x14ac:dyDescent="0.3">
      <c r="A2140">
        <v>13.621111111111118</v>
      </c>
      <c r="B2140">
        <v>49.953888888888869</v>
      </c>
      <c r="C2140">
        <v>71</v>
      </c>
      <c r="D2140">
        <v>6.3653333333333295</v>
      </c>
      <c r="E2140">
        <v>14.921111111111115</v>
      </c>
      <c r="F2140">
        <v>11.677777777777777</v>
      </c>
      <c r="G2140">
        <v>65.804444444444457</v>
      </c>
      <c r="H2140">
        <v>46</v>
      </c>
      <c r="I2140">
        <v>3.1171111111111118</v>
      </c>
      <c r="J2140">
        <v>-1.2077777777777776</v>
      </c>
      <c r="K2140">
        <v>10.418222222222221</v>
      </c>
      <c r="L2140">
        <v>29.216666666666665</v>
      </c>
      <c r="M2140">
        <v>13.714444444444446</v>
      </c>
      <c r="N2140">
        <v>65.190555555555562</v>
      </c>
      <c r="O2140">
        <v>115</v>
      </c>
      <c r="P2140">
        <v>2.4246666666666674</v>
      </c>
      <c r="Q2140">
        <v>-5.9488888888888898</v>
      </c>
      <c r="R2140">
        <v>10.979333333333335</v>
      </c>
      <c r="S2140">
        <v>30.855555555555554</v>
      </c>
      <c r="T2140">
        <v>12.426666666666669</v>
      </c>
      <c r="U2140">
        <v>69.033333333333346</v>
      </c>
      <c r="V2140">
        <v>29</v>
      </c>
      <c r="W2140">
        <v>96</v>
      </c>
      <c r="X2140">
        <v>24.406666666666688</v>
      </c>
      <c r="Y2140">
        <v>1161.6475333333333</v>
      </c>
      <c r="Z2140">
        <v>3425.8753183761137</v>
      </c>
    </row>
    <row r="2141" spans="1:26" x14ac:dyDescent="0.3">
      <c r="A2141">
        <v>13.824444444444437</v>
      </c>
      <c r="B2141">
        <v>53.074999999999967</v>
      </c>
      <c r="C2141">
        <v>85</v>
      </c>
      <c r="D2141">
        <v>5.8198888888888893</v>
      </c>
      <c r="E2141">
        <v>12.994444444444447</v>
      </c>
      <c r="F2141">
        <v>13.87</v>
      </c>
      <c r="G2141">
        <v>73.948888888888888</v>
      </c>
      <c r="H2141">
        <v>99</v>
      </c>
      <c r="I2141">
        <v>3.0342222222222222</v>
      </c>
      <c r="J2141">
        <v>-1.7122222222222214</v>
      </c>
      <c r="K2141">
        <v>5.7671111111111104</v>
      </c>
      <c r="L2141">
        <v>12.511111111111116</v>
      </c>
      <c r="M2141">
        <v>13.93</v>
      </c>
      <c r="N2141">
        <v>66.142777777777781</v>
      </c>
      <c r="O2141">
        <v>120</v>
      </c>
      <c r="P2141">
        <v>2.4713333333333329</v>
      </c>
      <c r="Q2141">
        <v>-5.6188888888888906</v>
      </c>
      <c r="R2141">
        <v>11.37</v>
      </c>
      <c r="S2141">
        <v>31.905555555555555</v>
      </c>
      <c r="T2141">
        <v>12.676666666666673</v>
      </c>
      <c r="U2141">
        <v>70.910000000000025</v>
      </c>
      <c r="V2141">
        <v>53</v>
      </c>
      <c r="W2141">
        <v>96</v>
      </c>
      <c r="X2141">
        <v>24.323333333333341</v>
      </c>
      <c r="Y2141">
        <v>1570.4633555555556</v>
      </c>
      <c r="Z2141">
        <v>4867.3063977525226</v>
      </c>
    </row>
    <row r="2142" spans="1:26" x14ac:dyDescent="0.3">
      <c r="A2142">
        <v>13.55888888888888</v>
      </c>
      <c r="B2142">
        <v>51.849444444444437</v>
      </c>
      <c r="C2142">
        <v>57</v>
      </c>
      <c r="D2142">
        <v>5.8291111111111089</v>
      </c>
      <c r="E2142">
        <v>13.03888888888889</v>
      </c>
      <c r="F2142">
        <v>13.640000000000009</v>
      </c>
      <c r="G2142">
        <v>73.288888888888863</v>
      </c>
      <c r="H2142">
        <v>96</v>
      </c>
      <c r="I2142">
        <v>3.0243333333333347</v>
      </c>
      <c r="J2142">
        <v>-1.7766666666666664</v>
      </c>
      <c r="K2142">
        <v>5.5933333333333346</v>
      </c>
      <c r="L2142">
        <v>11.854444444444445</v>
      </c>
      <c r="M2142">
        <v>13.712222222222209</v>
      </c>
      <c r="N2142">
        <v>65.735000000000056</v>
      </c>
      <c r="O2142">
        <v>116</v>
      </c>
      <c r="P2142">
        <v>2.4082222222222218</v>
      </c>
      <c r="Q2142">
        <v>-6.078888888888887</v>
      </c>
      <c r="R2142">
        <v>11.650000000000006</v>
      </c>
      <c r="S2142">
        <v>32.685555555555574</v>
      </c>
      <c r="T2142">
        <v>13.64666666666667</v>
      </c>
      <c r="U2142">
        <v>71.213333333333296</v>
      </c>
      <c r="V2142">
        <v>51</v>
      </c>
      <c r="W2142">
        <v>96</v>
      </c>
      <c r="X2142">
        <v>24.290000000000003</v>
      </c>
      <c r="Y2142">
        <v>1409.1647333333331</v>
      </c>
      <c r="Z2142">
        <v>4193.1130346181426</v>
      </c>
    </row>
    <row r="2143" spans="1:26" x14ac:dyDescent="0.3">
      <c r="A2143">
        <v>12.873333333333337</v>
      </c>
      <c r="B2143">
        <v>47.210555555555544</v>
      </c>
      <c r="C2143">
        <v>20</v>
      </c>
      <c r="D2143">
        <v>6.3623333333333347</v>
      </c>
      <c r="E2143">
        <v>15.184444444444447</v>
      </c>
      <c r="F2143">
        <v>13.015555555555537</v>
      </c>
      <c r="G2143">
        <v>71.792222222222208</v>
      </c>
      <c r="H2143">
        <v>100</v>
      </c>
      <c r="I2143">
        <v>3.0200000000000009</v>
      </c>
      <c r="J2143">
        <v>-1.7977777777777779</v>
      </c>
      <c r="K2143">
        <v>7.5763333333333343</v>
      </c>
      <c r="L2143">
        <v>18.843333333333341</v>
      </c>
      <c r="M2143">
        <v>13.082222222222223</v>
      </c>
      <c r="N2143">
        <v>65.557777777777773</v>
      </c>
      <c r="O2143">
        <v>117</v>
      </c>
      <c r="P2143">
        <v>2.5053333333333345</v>
      </c>
      <c r="Q2143">
        <v>-5.3722222222222227</v>
      </c>
      <c r="R2143">
        <v>11.666666666666657</v>
      </c>
      <c r="S2143">
        <v>32.731111111111105</v>
      </c>
      <c r="T2143">
        <v>7.7255555555555597</v>
      </c>
      <c r="U2143">
        <v>61.484444444444428</v>
      </c>
      <c r="V2143">
        <v>1</v>
      </c>
      <c r="W2143">
        <v>96</v>
      </c>
      <c r="X2143">
        <v>24.911111111111126</v>
      </c>
      <c r="Y2143">
        <v>970.01463333333345</v>
      </c>
      <c r="Z2143">
        <v>2517.9638359672472</v>
      </c>
    </row>
    <row r="2144" spans="1:26" x14ac:dyDescent="0.3">
      <c r="A2144">
        <v>12.324444444444442</v>
      </c>
      <c r="B2144">
        <v>44.39222222222223</v>
      </c>
      <c r="C2144">
        <v>20</v>
      </c>
      <c r="D2144">
        <v>6.8327777777777809</v>
      </c>
      <c r="E2144">
        <v>17.165555555555553</v>
      </c>
      <c r="F2144">
        <v>12.417777777777768</v>
      </c>
      <c r="G2144">
        <v>70.648888888888877</v>
      </c>
      <c r="H2144">
        <v>94</v>
      </c>
      <c r="I2144">
        <v>2.9572222222222209</v>
      </c>
      <c r="J2144">
        <v>-2.2166666666666655</v>
      </c>
      <c r="K2144">
        <v>10.945555555555567</v>
      </c>
      <c r="L2144">
        <v>30.742222222222203</v>
      </c>
      <c r="M2144">
        <v>12.496666666666664</v>
      </c>
      <c r="N2144">
        <v>63.873333333333335</v>
      </c>
      <c r="O2144">
        <v>115</v>
      </c>
      <c r="P2144">
        <v>2.4695555555555537</v>
      </c>
      <c r="Q2144">
        <v>-5.6322222222222234</v>
      </c>
      <c r="R2144">
        <v>11.640000000000009</v>
      </c>
      <c r="S2144">
        <v>32.641111111111101</v>
      </c>
      <c r="T2144">
        <v>5.1433333333333335</v>
      </c>
      <c r="U2144">
        <v>56.853333333333346</v>
      </c>
      <c r="V2144">
        <v>0</v>
      </c>
      <c r="W2144">
        <v>95.711111111111109</v>
      </c>
      <c r="X2144">
        <v>25.134444444444444</v>
      </c>
      <c r="Y2144">
        <v>854.82716666666659</v>
      </c>
      <c r="Z2144">
        <v>2293.4976201889103</v>
      </c>
    </row>
    <row r="2145" spans="1:26" x14ac:dyDescent="0.3">
      <c r="A2145">
        <v>12.536666666666674</v>
      </c>
      <c r="B2145">
        <v>42.628333333333359</v>
      </c>
      <c r="C2145">
        <v>21</v>
      </c>
      <c r="D2145">
        <v>6.7257777777777772</v>
      </c>
      <c r="E2145">
        <v>16.681111111111115</v>
      </c>
      <c r="F2145">
        <v>9.0811111111111114</v>
      </c>
      <c r="G2145">
        <v>63.609999999999964</v>
      </c>
      <c r="H2145">
        <v>11</v>
      </c>
      <c r="I2145">
        <v>2.9671111111111101</v>
      </c>
      <c r="J2145">
        <v>-2.1744444444444437</v>
      </c>
      <c r="K2145">
        <v>11.290000000000004</v>
      </c>
      <c r="L2145">
        <v>31.698888888888892</v>
      </c>
      <c r="M2145">
        <v>12.751111111111101</v>
      </c>
      <c r="N2145">
        <v>66.14500000000001</v>
      </c>
      <c r="O2145">
        <v>120</v>
      </c>
      <c r="P2145">
        <v>2.4467777777777777</v>
      </c>
      <c r="Q2145">
        <v>-5.775555555555556</v>
      </c>
      <c r="R2145">
        <v>11.528888888888895</v>
      </c>
      <c r="S2145">
        <v>32.347777777777786</v>
      </c>
      <c r="T2145">
        <v>8.4833333333333325</v>
      </c>
      <c r="U2145">
        <v>62.02555555555557</v>
      </c>
      <c r="V2145">
        <v>5</v>
      </c>
      <c r="W2145">
        <v>95.75555555555556</v>
      </c>
      <c r="X2145">
        <v>23.743333333333329</v>
      </c>
      <c r="Y2145">
        <v>584.26044444444426</v>
      </c>
      <c r="Z2145">
        <v>1466.3878022206793</v>
      </c>
    </row>
    <row r="2146" spans="1:26" x14ac:dyDescent="0.3">
      <c r="A2146">
        <v>13.139999999999992</v>
      </c>
      <c r="B2146">
        <v>47.737777777777765</v>
      </c>
      <c r="C2146">
        <v>61</v>
      </c>
      <c r="D2146">
        <v>6.3777777777777782</v>
      </c>
      <c r="E2146">
        <v>15.094444444444445</v>
      </c>
      <c r="F2146">
        <v>10.115555555555565</v>
      </c>
      <c r="G2146">
        <v>62.984444444444435</v>
      </c>
      <c r="H2146">
        <v>24</v>
      </c>
      <c r="I2146">
        <v>3.1403333333333348</v>
      </c>
      <c r="J2146">
        <v>-1.0377777777777779</v>
      </c>
      <c r="K2146">
        <v>9.6774444444444434</v>
      </c>
      <c r="L2146">
        <v>25.963333333333345</v>
      </c>
      <c r="M2146">
        <v>13.266666666666662</v>
      </c>
      <c r="N2146">
        <v>65.696666666666687</v>
      </c>
      <c r="O2146">
        <v>118</v>
      </c>
      <c r="P2146">
        <v>2.4127777777777792</v>
      </c>
      <c r="Q2146">
        <v>-6.0411111111111158</v>
      </c>
      <c r="R2146">
        <v>11.716666666666667</v>
      </c>
      <c r="S2146">
        <v>32.856666666666669</v>
      </c>
      <c r="T2146">
        <v>11.337777777777777</v>
      </c>
      <c r="U2146">
        <v>67.353333333333339</v>
      </c>
      <c r="V2146">
        <v>37</v>
      </c>
      <c r="W2146">
        <v>96.177777777777777</v>
      </c>
      <c r="X2146">
        <v>23.401111111111121</v>
      </c>
      <c r="Y2146">
        <v>1029.8608555555556</v>
      </c>
      <c r="Z2146">
        <v>2981.8595847791835</v>
      </c>
    </row>
    <row r="2147" spans="1:26" x14ac:dyDescent="0.3">
      <c r="A2147">
        <v>13.246666666666668</v>
      </c>
      <c r="B2147">
        <v>51.313333333333318</v>
      </c>
      <c r="C2147">
        <v>86</v>
      </c>
      <c r="D2147">
        <v>5.838222222222222</v>
      </c>
      <c r="E2147">
        <v>13.079999999999998</v>
      </c>
      <c r="F2147">
        <v>13.233333333333329</v>
      </c>
      <c r="G2147">
        <v>70.642222222222216</v>
      </c>
      <c r="H2147">
        <v>85</v>
      </c>
      <c r="I2147">
        <v>3.1547777777777783</v>
      </c>
      <c r="J2147">
        <v>-0.92666666666666653</v>
      </c>
      <c r="K2147">
        <v>6.452333333333331</v>
      </c>
      <c r="L2147">
        <v>15.471111111111112</v>
      </c>
      <c r="M2147">
        <v>13.349999999999998</v>
      </c>
      <c r="N2147">
        <v>66.322777777777816</v>
      </c>
      <c r="O2147">
        <v>121</v>
      </c>
      <c r="P2147">
        <v>2.4575555555555555</v>
      </c>
      <c r="Q2147">
        <v>-5.7011111111111141</v>
      </c>
      <c r="R2147">
        <v>11.174444444444445</v>
      </c>
      <c r="S2147">
        <v>31.347777777777786</v>
      </c>
      <c r="T2147">
        <v>8.222222222222225</v>
      </c>
      <c r="U2147">
        <v>63.965555555555575</v>
      </c>
      <c r="V2147">
        <v>4</v>
      </c>
      <c r="W2147">
        <v>96.86666666666666</v>
      </c>
      <c r="X2147">
        <v>23.63000000000001</v>
      </c>
      <c r="Y2147">
        <v>1224.6586111111108</v>
      </c>
      <c r="Z2147">
        <v>3733.701067247297</v>
      </c>
    </row>
    <row r="2148" spans="1:26" x14ac:dyDescent="0.3">
      <c r="A2148">
        <v>13.167777777777799</v>
      </c>
      <c r="B2148">
        <v>50.779444444444437</v>
      </c>
      <c r="C2148">
        <v>86</v>
      </c>
      <c r="D2148">
        <v>5.7873333333333319</v>
      </c>
      <c r="E2148">
        <v>12.77222222222222</v>
      </c>
      <c r="F2148">
        <v>13.175555555555571</v>
      </c>
      <c r="G2148">
        <v>70.794444444444451</v>
      </c>
      <c r="H2148">
        <v>90</v>
      </c>
      <c r="I2148">
        <v>3.0837777777777782</v>
      </c>
      <c r="J2148">
        <v>-1.3822222222222222</v>
      </c>
      <c r="K2148">
        <v>6.0854444444444447</v>
      </c>
      <c r="L2148">
        <v>13.945555555555549</v>
      </c>
      <c r="M2148">
        <v>13.275555555555542</v>
      </c>
      <c r="N2148">
        <v>66.368888888888904</v>
      </c>
      <c r="O2148">
        <v>121</v>
      </c>
      <c r="P2148">
        <v>2.4744444444444462</v>
      </c>
      <c r="Q2148">
        <v>-5.5911111111111138</v>
      </c>
      <c r="R2148">
        <v>11.335555555555551</v>
      </c>
      <c r="S2148">
        <v>31.817777777777781</v>
      </c>
      <c r="T2148">
        <v>5.3277777777777802</v>
      </c>
      <c r="U2148">
        <v>61.667777777777779</v>
      </c>
      <c r="V2148">
        <v>3</v>
      </c>
      <c r="W2148">
        <v>96.455555555555549</v>
      </c>
      <c r="X2148">
        <v>23.875555555555547</v>
      </c>
      <c r="Y2148">
        <v>1183.9407555555556</v>
      </c>
      <c r="Z2148">
        <v>3741.0005354536379</v>
      </c>
    </row>
    <row r="2149" spans="1:26" x14ac:dyDescent="0.3">
      <c r="A2149">
        <v>13.137777777777782</v>
      </c>
      <c r="B2149">
        <v>50.588888888888889</v>
      </c>
      <c r="C2149">
        <v>87</v>
      </c>
      <c r="D2149">
        <v>5.5890000000000102</v>
      </c>
      <c r="E2149">
        <v>11.968888888888884</v>
      </c>
      <c r="F2149">
        <v>13.182222222222236</v>
      </c>
      <c r="G2149">
        <v>72.797777777777767</v>
      </c>
      <c r="H2149">
        <v>100</v>
      </c>
      <c r="I2149">
        <v>3.1283333333333343</v>
      </c>
      <c r="J2149">
        <v>-1.0933333333333333</v>
      </c>
      <c r="K2149">
        <v>5.9235555555555557</v>
      </c>
      <c r="L2149">
        <v>13.254444444444445</v>
      </c>
      <c r="M2149">
        <v>13.238888888888905</v>
      </c>
      <c r="N2149">
        <v>65.95111111111116</v>
      </c>
      <c r="O2149">
        <v>119</v>
      </c>
      <c r="P2149">
        <v>2.4573333333333327</v>
      </c>
      <c r="Q2149">
        <v>-5.7111111111111139</v>
      </c>
      <c r="R2149">
        <v>10.487111111111114</v>
      </c>
      <c r="S2149">
        <v>29.414444444444445</v>
      </c>
      <c r="T2149">
        <v>13.234444444444451</v>
      </c>
      <c r="U2149">
        <v>68.611111111111143</v>
      </c>
      <c r="V2149">
        <v>47</v>
      </c>
      <c r="W2149">
        <v>96.111111111111114</v>
      </c>
      <c r="X2149">
        <v>23.316666666666666</v>
      </c>
      <c r="Y2149">
        <v>1518.3333333333333</v>
      </c>
      <c r="Z2149">
        <v>4632.1036297321398</v>
      </c>
    </row>
    <row r="2150" spans="1:26" x14ac:dyDescent="0.3">
      <c r="A2150">
        <v>13.317777777777787</v>
      </c>
      <c r="B2150">
        <v>50.990000000000009</v>
      </c>
      <c r="C2150">
        <v>85</v>
      </c>
      <c r="D2150">
        <v>5.6075555555555674</v>
      </c>
      <c r="E2150">
        <v>12.075555555555567</v>
      </c>
      <c r="F2150">
        <v>13.372222222222213</v>
      </c>
      <c r="G2150">
        <v>73.217777777777727</v>
      </c>
      <c r="H2150">
        <v>100</v>
      </c>
      <c r="I2150">
        <v>3.0614444444444442</v>
      </c>
      <c r="J2150">
        <v>-1.54</v>
      </c>
      <c r="K2150">
        <v>5.9817777777777756</v>
      </c>
      <c r="L2150">
        <v>13.540000000000004</v>
      </c>
      <c r="M2150">
        <v>13.41333333333333</v>
      </c>
      <c r="N2150">
        <v>64.89111111111113</v>
      </c>
      <c r="O2150">
        <v>117</v>
      </c>
      <c r="P2150">
        <v>2.4355555555555544</v>
      </c>
      <c r="Q2150">
        <v>-5.8711111111111096</v>
      </c>
      <c r="R2150">
        <v>10.682333333333327</v>
      </c>
      <c r="S2150">
        <v>29.966666666666658</v>
      </c>
      <c r="T2150">
        <v>13.435555555555558</v>
      </c>
      <c r="U2150">
        <v>69.534444444444446</v>
      </c>
      <c r="V2150">
        <v>55</v>
      </c>
      <c r="W2150">
        <v>96</v>
      </c>
      <c r="X2150">
        <v>23.524444444444484</v>
      </c>
      <c r="Y2150">
        <v>1538.8555555555554</v>
      </c>
      <c r="Z2150">
        <v>4778.7718501987083</v>
      </c>
    </row>
    <row r="2151" spans="1:26" x14ac:dyDescent="0.3">
      <c r="A2151">
        <v>13.206666666666674</v>
      </c>
      <c r="B2151">
        <v>50.437777777777782</v>
      </c>
      <c r="C2151">
        <v>84</v>
      </c>
      <c r="D2151">
        <v>5.6000000000000094</v>
      </c>
      <c r="E2151">
        <v>12</v>
      </c>
      <c r="F2151">
        <v>13.258888888888883</v>
      </c>
      <c r="G2151">
        <v>73.447777777777773</v>
      </c>
      <c r="H2151">
        <v>100</v>
      </c>
      <c r="I2151">
        <v>3.0571111111111096</v>
      </c>
      <c r="J2151">
        <v>-1.5555555555555551</v>
      </c>
      <c r="K2151">
        <v>9.2842222222222244</v>
      </c>
      <c r="L2151">
        <v>25.523333333333333</v>
      </c>
      <c r="M2151">
        <v>13.323333333333322</v>
      </c>
      <c r="N2151">
        <v>66.272222222222297</v>
      </c>
      <c r="O2151">
        <v>121</v>
      </c>
      <c r="P2151">
        <v>2.4695555555555559</v>
      </c>
      <c r="Q2151">
        <v>-5.6211111111111132</v>
      </c>
      <c r="R2151">
        <v>10.900777777777781</v>
      </c>
      <c r="S2151">
        <v>30.584444444444447</v>
      </c>
      <c r="T2151">
        <v>13.336666666666659</v>
      </c>
      <c r="U2151">
        <v>70.076666666666668</v>
      </c>
      <c r="V2151">
        <v>64</v>
      </c>
      <c r="W2151">
        <v>96</v>
      </c>
      <c r="X2151">
        <v>23.418888888888912</v>
      </c>
      <c r="Y2151">
        <v>1589.211111111111</v>
      </c>
      <c r="Z2151">
        <v>4910.9389274843079</v>
      </c>
    </row>
    <row r="2152" spans="1:26" x14ac:dyDescent="0.3">
      <c r="A2152">
        <v>12.529999999999996</v>
      </c>
      <c r="B2152">
        <v>48.301666666666662</v>
      </c>
      <c r="C2152">
        <v>48</v>
      </c>
      <c r="D2152">
        <v>6.5813333333333341</v>
      </c>
      <c r="E2152">
        <v>15.868888888888886</v>
      </c>
      <c r="F2152">
        <v>11.465555555555548</v>
      </c>
      <c r="G2152">
        <v>68.529999999999973</v>
      </c>
      <c r="H2152">
        <v>45</v>
      </c>
      <c r="I2152">
        <v>3.2287777777777773</v>
      </c>
      <c r="J2152">
        <v>-0.51444444444444448</v>
      </c>
      <c r="K2152">
        <v>10.729888888888889</v>
      </c>
      <c r="L2152">
        <v>30.118888888888886</v>
      </c>
      <c r="M2152">
        <v>12.683333333333323</v>
      </c>
      <c r="N2152">
        <v>65.452222222222233</v>
      </c>
      <c r="O2152">
        <v>120</v>
      </c>
      <c r="P2152">
        <v>2.4519999999999986</v>
      </c>
      <c r="Q2152">
        <v>-5.7466666666666706</v>
      </c>
      <c r="R2152">
        <v>10.826666666666672</v>
      </c>
      <c r="S2152">
        <v>30.38555555555558</v>
      </c>
      <c r="T2152">
        <v>11.838888888888883</v>
      </c>
      <c r="U2152">
        <v>65.848888888888908</v>
      </c>
      <c r="V2152">
        <v>29</v>
      </c>
      <c r="W2152">
        <v>96.455555555555549</v>
      </c>
      <c r="X2152">
        <v>23.486666666666679</v>
      </c>
      <c r="Y2152">
        <v>1004.7371333333332</v>
      </c>
      <c r="Z2152">
        <v>2711.9753874124053</v>
      </c>
    </row>
    <row r="2153" spans="1:26" x14ac:dyDescent="0.3">
      <c r="A2153">
        <v>12.518888888888894</v>
      </c>
      <c r="B2153">
        <v>44.696111111111122</v>
      </c>
      <c r="C2153">
        <v>26</v>
      </c>
      <c r="D2153">
        <v>5.836666666666666</v>
      </c>
      <c r="E2153">
        <v>13.068888888888889</v>
      </c>
      <c r="F2153">
        <v>7.072222222222222</v>
      </c>
      <c r="G2153">
        <v>64.052222222222227</v>
      </c>
      <c r="H2153">
        <v>4</v>
      </c>
      <c r="I2153">
        <v>3.0346666666666668</v>
      </c>
      <c r="J2153">
        <v>-1.7044444444444444</v>
      </c>
      <c r="K2153">
        <v>6.716666666666665</v>
      </c>
      <c r="L2153">
        <v>15.838888888888894</v>
      </c>
      <c r="M2153">
        <v>12.721111111111092</v>
      </c>
      <c r="N2153">
        <v>66.000000000000043</v>
      </c>
      <c r="O2153">
        <v>121</v>
      </c>
      <c r="P2153">
        <v>2.4354444444444443</v>
      </c>
      <c r="Q2153">
        <v>-5.8688888888888933</v>
      </c>
      <c r="R2153">
        <v>10.603999999999997</v>
      </c>
      <c r="S2153">
        <v>29.744444444444433</v>
      </c>
      <c r="T2153">
        <v>11.418888888888892</v>
      </c>
      <c r="U2153">
        <v>65.817777777777806</v>
      </c>
      <c r="V2153">
        <v>7</v>
      </c>
      <c r="W2153">
        <v>96</v>
      </c>
      <c r="X2153">
        <v>23.601111111111098</v>
      </c>
      <c r="Y2153">
        <v>666.65059999999983</v>
      </c>
      <c r="Z2153">
        <v>1619.6037565651473</v>
      </c>
    </row>
    <row r="2154" spans="1:26" x14ac:dyDescent="0.3">
      <c r="A2154">
        <v>12.485555555555557</v>
      </c>
      <c r="B2154">
        <v>42.374444444444435</v>
      </c>
      <c r="C2154">
        <v>26</v>
      </c>
      <c r="D2154">
        <v>5.8462222222222229</v>
      </c>
      <c r="E2154">
        <v>13.106666666666673</v>
      </c>
      <c r="F2154">
        <v>5.78</v>
      </c>
      <c r="G2154">
        <v>56.756666666666661</v>
      </c>
      <c r="H2154">
        <v>7</v>
      </c>
      <c r="I2154">
        <v>3.0735555555555538</v>
      </c>
      <c r="J2154">
        <v>-1.4611111111111101</v>
      </c>
      <c r="K2154">
        <v>5.5080000000000009</v>
      </c>
      <c r="L2154">
        <v>11.486666666666668</v>
      </c>
      <c r="M2154">
        <v>12.644444444444449</v>
      </c>
      <c r="N2154">
        <v>65.282222222222245</v>
      </c>
      <c r="O2154">
        <v>118</v>
      </c>
      <c r="P2154">
        <v>2.4451111111111108</v>
      </c>
      <c r="Q2154">
        <v>-5.8033333333333319</v>
      </c>
      <c r="R2154">
        <v>10.156666666666672</v>
      </c>
      <c r="S2154">
        <v>28.474444444444451</v>
      </c>
      <c r="T2154">
        <v>12.573333333333338</v>
      </c>
      <c r="U2154">
        <v>68.282222222222245</v>
      </c>
      <c r="V2154">
        <v>9</v>
      </c>
      <c r="W2154">
        <v>96</v>
      </c>
      <c r="X2154">
        <v>24.25666666666665</v>
      </c>
      <c r="Y2154">
        <v>688.84944444444443</v>
      </c>
      <c r="Z2154">
        <v>1681.7370812545494</v>
      </c>
    </row>
    <row r="2155" spans="1:26" x14ac:dyDescent="0.3">
      <c r="A2155">
        <v>12.483333333333336</v>
      </c>
      <c r="B2155">
        <v>40.814444444444462</v>
      </c>
      <c r="C2155">
        <v>26</v>
      </c>
      <c r="D2155">
        <v>5.8441111111111113</v>
      </c>
      <c r="E2155">
        <v>13.09555555555556</v>
      </c>
      <c r="F2155">
        <v>5.9700000000000006</v>
      </c>
      <c r="G2155">
        <v>53.958888888888893</v>
      </c>
      <c r="H2155">
        <v>7</v>
      </c>
      <c r="I2155">
        <v>3.1078888888888914</v>
      </c>
      <c r="J2155">
        <v>-1.2166666666666666</v>
      </c>
      <c r="K2155">
        <v>6.3260000000000005</v>
      </c>
      <c r="L2155">
        <v>14.97111111111111</v>
      </c>
      <c r="M2155">
        <v>12.663333333333354</v>
      </c>
      <c r="N2155">
        <v>65.84</v>
      </c>
      <c r="O2155">
        <v>121</v>
      </c>
      <c r="P2155">
        <v>2.4217777777777778</v>
      </c>
      <c r="Q2155">
        <v>-5.9711111111111119</v>
      </c>
      <c r="R2155">
        <v>10.212888888888893</v>
      </c>
      <c r="S2155">
        <v>28.617777777777761</v>
      </c>
      <c r="T2155">
        <v>10.635555555555564</v>
      </c>
      <c r="U2155">
        <v>65.177777777777763</v>
      </c>
      <c r="V2155">
        <v>7</v>
      </c>
      <c r="W2155">
        <v>95.677777777777777</v>
      </c>
      <c r="X2155">
        <v>24.611111111111132</v>
      </c>
      <c r="Y2155">
        <v>629.08467777777753</v>
      </c>
      <c r="Z2155">
        <v>1558.6738836101074</v>
      </c>
    </row>
    <row r="2156" spans="1:26" x14ac:dyDescent="0.3">
      <c r="A2156">
        <v>12.530000000000008</v>
      </c>
      <c r="B2156">
        <v>39.59444444444442</v>
      </c>
      <c r="C2156">
        <v>26</v>
      </c>
      <c r="D2156">
        <v>5.8294444444444444</v>
      </c>
      <c r="E2156">
        <v>13.042222222222222</v>
      </c>
      <c r="F2156">
        <v>4.841111111111112</v>
      </c>
      <c r="G2156">
        <v>50.376666666666665</v>
      </c>
      <c r="H2156">
        <v>5</v>
      </c>
      <c r="I2156">
        <v>3.1254444444444442</v>
      </c>
      <c r="J2156">
        <v>-1.1133333333333331</v>
      </c>
      <c r="K2156">
        <v>6.2881111111111103</v>
      </c>
      <c r="L2156">
        <v>14.799999999999997</v>
      </c>
      <c r="M2156">
        <v>12.718888888888888</v>
      </c>
      <c r="N2156">
        <v>65.912777777777791</v>
      </c>
      <c r="O2156">
        <v>121</v>
      </c>
      <c r="P2156">
        <v>2.417888888888887</v>
      </c>
      <c r="Q2156">
        <v>-6.0011111111111086</v>
      </c>
      <c r="R2156">
        <v>11.647777777777785</v>
      </c>
      <c r="S2156">
        <v>32.68333333333333</v>
      </c>
      <c r="T2156">
        <v>3.9222222222222203</v>
      </c>
      <c r="U2156">
        <v>60.745555555555548</v>
      </c>
      <c r="V2156">
        <v>0</v>
      </c>
      <c r="W2156">
        <v>95</v>
      </c>
      <c r="X2156">
        <v>24.558888888888895</v>
      </c>
      <c r="Y2156">
        <v>458.67244444444441</v>
      </c>
      <c r="Z2156">
        <v>1366.1334749184346</v>
      </c>
    </row>
    <row r="2157" spans="1:26" x14ac:dyDescent="0.3">
      <c r="A2157">
        <v>13.052222222222211</v>
      </c>
      <c r="B2157">
        <v>46.767777777777781</v>
      </c>
      <c r="C2157">
        <v>64</v>
      </c>
      <c r="D2157">
        <v>5.8264444444444434</v>
      </c>
      <c r="E2157">
        <v>13.027777777777787</v>
      </c>
      <c r="F2157">
        <v>10.350000000000005</v>
      </c>
      <c r="G2157">
        <v>61.959999999999987</v>
      </c>
      <c r="H2157">
        <v>46</v>
      </c>
      <c r="I2157">
        <v>3.1295555555555548</v>
      </c>
      <c r="J2157">
        <v>-1.0833333333333326</v>
      </c>
      <c r="K2157">
        <v>6.4897777777777792</v>
      </c>
      <c r="L2157">
        <v>15.675555555555558</v>
      </c>
      <c r="M2157">
        <v>13.194444444444446</v>
      </c>
      <c r="N2157">
        <v>66.082222222222313</v>
      </c>
      <c r="O2157">
        <v>121</v>
      </c>
      <c r="P2157">
        <v>2.4553333333333329</v>
      </c>
      <c r="Q2157">
        <v>-5.7277777777777779</v>
      </c>
      <c r="R2157">
        <v>10.88777777777779</v>
      </c>
      <c r="S2157">
        <v>30.552222222222216</v>
      </c>
      <c r="T2157">
        <v>10.811111111111114</v>
      </c>
      <c r="U2157">
        <v>65.483333333333363</v>
      </c>
      <c r="V2157">
        <v>19</v>
      </c>
      <c r="W2157">
        <v>95</v>
      </c>
      <c r="X2157">
        <v>24.844444444444438</v>
      </c>
      <c r="Y2157">
        <v>1089.9893666666667</v>
      </c>
      <c r="Z2157">
        <v>3077.6287008703357</v>
      </c>
    </row>
    <row r="2158" spans="1:26" x14ac:dyDescent="0.3">
      <c r="A2158">
        <v>13.100000000000012</v>
      </c>
      <c r="B2158">
        <v>50.808888888888887</v>
      </c>
      <c r="C2158">
        <v>86</v>
      </c>
      <c r="D2158">
        <v>6.9032222222222206</v>
      </c>
      <c r="E2158">
        <v>17.313333333333333</v>
      </c>
      <c r="F2158">
        <v>13.107777777777793</v>
      </c>
      <c r="G2158">
        <v>71.281111111111102</v>
      </c>
      <c r="H2158">
        <v>93</v>
      </c>
      <c r="I2158">
        <v>3.0558888888888891</v>
      </c>
      <c r="J2158">
        <v>-1.5777777777777782</v>
      </c>
      <c r="K2158">
        <v>8.6607777777777724</v>
      </c>
      <c r="L2158">
        <v>23.101111111111109</v>
      </c>
      <c r="M2158">
        <v>13.213333333333335</v>
      </c>
      <c r="N2158">
        <v>65.557777777777787</v>
      </c>
      <c r="O2158">
        <v>117</v>
      </c>
      <c r="P2158">
        <v>2.4359999999999999</v>
      </c>
      <c r="Q2158">
        <v>-5.8677777777777766</v>
      </c>
      <c r="R2158">
        <v>10.252666666666668</v>
      </c>
      <c r="S2158">
        <v>28.681111111111118</v>
      </c>
      <c r="T2158">
        <v>4.3322222222222235</v>
      </c>
      <c r="U2158">
        <v>59.613333333333323</v>
      </c>
      <c r="V2158">
        <v>0</v>
      </c>
      <c r="W2158">
        <v>95</v>
      </c>
      <c r="X2158">
        <v>24.876666666666669</v>
      </c>
      <c r="Y2158">
        <v>1122.5041111111111</v>
      </c>
      <c r="Z2158">
        <v>3651.3232455126254</v>
      </c>
    </row>
    <row r="2159" spans="1:26" x14ac:dyDescent="0.3">
      <c r="A2159">
        <v>12.920000000000007</v>
      </c>
      <c r="B2159">
        <v>50.047222222222203</v>
      </c>
      <c r="C2159">
        <v>86</v>
      </c>
      <c r="D2159">
        <v>7.062222222222224</v>
      </c>
      <c r="E2159">
        <v>18.054444444444442</v>
      </c>
      <c r="F2159">
        <v>12.946666666666669</v>
      </c>
      <c r="G2159">
        <v>71.488888888888894</v>
      </c>
      <c r="H2159">
        <v>98</v>
      </c>
      <c r="I2159">
        <v>3.0847777777777772</v>
      </c>
      <c r="J2159">
        <v>-1.3711111111111109</v>
      </c>
      <c r="K2159">
        <v>10.635555555555555</v>
      </c>
      <c r="L2159">
        <v>29.856666666666666</v>
      </c>
      <c r="M2159">
        <v>12.983333333333325</v>
      </c>
      <c r="N2159">
        <v>61.170555555555545</v>
      </c>
      <c r="O2159">
        <v>90</v>
      </c>
      <c r="P2159">
        <v>2.4824444444444458</v>
      </c>
      <c r="Q2159">
        <v>-5.525555555555556</v>
      </c>
      <c r="R2159">
        <v>10.845444444444443</v>
      </c>
      <c r="S2159">
        <v>30.404444444444451</v>
      </c>
      <c r="T2159">
        <v>8.624444444444439</v>
      </c>
      <c r="U2159">
        <v>64.08777777777776</v>
      </c>
      <c r="V2159">
        <v>32</v>
      </c>
      <c r="W2159">
        <v>95</v>
      </c>
      <c r="X2159">
        <v>24.591111111111108</v>
      </c>
      <c r="Y2159">
        <v>1231.9499111111113</v>
      </c>
      <c r="Z2159">
        <v>3743.4183274752841</v>
      </c>
    </row>
    <row r="2160" spans="1:26" x14ac:dyDescent="0.3">
      <c r="A2160">
        <v>13.154444444444458</v>
      </c>
      <c r="B2160">
        <v>50.567777777777778</v>
      </c>
      <c r="C2160">
        <v>86</v>
      </c>
      <c r="D2160">
        <v>6.8077777777777806</v>
      </c>
      <c r="E2160">
        <v>17.072222222222226</v>
      </c>
      <c r="F2160">
        <v>13.205555555555568</v>
      </c>
      <c r="G2160">
        <v>73.212222222222223</v>
      </c>
      <c r="H2160">
        <v>100</v>
      </c>
      <c r="I2160">
        <v>3.0884444444444443</v>
      </c>
      <c r="J2160">
        <v>-1.3488888888888888</v>
      </c>
      <c r="K2160">
        <v>10.608222222222226</v>
      </c>
      <c r="L2160">
        <v>29.777777777777768</v>
      </c>
      <c r="M2160">
        <v>13.261111111111111</v>
      </c>
      <c r="N2160">
        <v>63.862222222222243</v>
      </c>
      <c r="O2160">
        <v>118</v>
      </c>
      <c r="P2160">
        <v>2.431777777777778</v>
      </c>
      <c r="Q2160">
        <v>-5.9044444444444446</v>
      </c>
      <c r="R2160">
        <v>10.788444444444449</v>
      </c>
      <c r="S2160">
        <v>30.279999999999994</v>
      </c>
      <c r="T2160">
        <v>13.2811111111111</v>
      </c>
      <c r="U2160">
        <v>70.871111111111077</v>
      </c>
      <c r="V2160">
        <v>68</v>
      </c>
      <c r="W2160">
        <v>95</v>
      </c>
      <c r="X2160">
        <v>25.186666666666675</v>
      </c>
      <c r="Y2160">
        <v>1555.7222222222222</v>
      </c>
      <c r="Z2160">
        <v>4892.8868270293497</v>
      </c>
    </row>
    <row r="2161" spans="1:26" x14ac:dyDescent="0.3">
      <c r="A2161">
        <v>13.176666666666685</v>
      </c>
      <c r="B2161">
        <v>50.522222222222211</v>
      </c>
      <c r="C2161">
        <v>85</v>
      </c>
      <c r="D2161">
        <v>6.6486666666666663</v>
      </c>
      <c r="E2161">
        <v>16.434444444444438</v>
      </c>
      <c r="F2161">
        <v>13.215555555555559</v>
      </c>
      <c r="G2161">
        <v>73.302222222222241</v>
      </c>
      <c r="H2161">
        <v>100</v>
      </c>
      <c r="I2161">
        <v>3.0668888888888879</v>
      </c>
      <c r="J2161">
        <v>-1.4933333333333327</v>
      </c>
      <c r="K2161">
        <v>10.535444444444455</v>
      </c>
      <c r="L2161">
        <v>29.569999999999993</v>
      </c>
      <c r="M2161">
        <v>13.285555555555543</v>
      </c>
      <c r="N2161">
        <v>65.730555555555597</v>
      </c>
      <c r="O2161">
        <v>121</v>
      </c>
      <c r="P2161">
        <v>2.483777777777779</v>
      </c>
      <c r="Q2161">
        <v>-5.5066666666666677</v>
      </c>
      <c r="R2161">
        <v>10.252777777777778</v>
      </c>
      <c r="S2161">
        <v>28.695555555555551</v>
      </c>
      <c r="T2161">
        <v>13.303333333333327</v>
      </c>
      <c r="U2161">
        <v>70.543333333333365</v>
      </c>
      <c r="V2161">
        <v>67</v>
      </c>
      <c r="W2161">
        <v>95</v>
      </c>
      <c r="X2161">
        <v>25.86333333333334</v>
      </c>
      <c r="Y2161">
        <v>1593.5444444444445</v>
      </c>
      <c r="Z2161">
        <v>4953.7016764320269</v>
      </c>
    </row>
    <row r="2162" spans="1:26" x14ac:dyDescent="0.3">
      <c r="A2162">
        <v>13.064444444444446</v>
      </c>
      <c r="B2162">
        <v>49.963333333333352</v>
      </c>
      <c r="C2162">
        <v>82</v>
      </c>
      <c r="D2162">
        <v>6.5489999999999968</v>
      </c>
      <c r="E2162">
        <v>16.042222222222243</v>
      </c>
      <c r="F2162">
        <v>13.118888888888913</v>
      </c>
      <c r="G2162">
        <v>73.142222222222216</v>
      </c>
      <c r="H2162">
        <v>100</v>
      </c>
      <c r="I2162">
        <v>2.923999999999999</v>
      </c>
      <c r="J2162">
        <v>-2.434444444444444</v>
      </c>
      <c r="K2162">
        <v>10.717777777777769</v>
      </c>
      <c r="L2162">
        <v>30.124444444444428</v>
      </c>
      <c r="M2162">
        <v>13.181111111111116</v>
      </c>
      <c r="N2162">
        <v>65.8333333333334</v>
      </c>
      <c r="O2162">
        <v>121</v>
      </c>
      <c r="P2162">
        <v>2.4687777777777793</v>
      </c>
      <c r="Q2162">
        <v>-5.6388888888888866</v>
      </c>
      <c r="R2162">
        <v>10.894888888888898</v>
      </c>
      <c r="S2162">
        <v>30.56444444444443</v>
      </c>
      <c r="T2162">
        <v>13.186666666666671</v>
      </c>
      <c r="U2162">
        <v>69.535555555555561</v>
      </c>
      <c r="V2162">
        <v>63</v>
      </c>
      <c r="W2162">
        <v>95</v>
      </c>
      <c r="X2162">
        <v>27.704444444444444</v>
      </c>
      <c r="Y2162">
        <v>1569.6</v>
      </c>
      <c r="Z2162">
        <v>4838.9932054112314</v>
      </c>
    </row>
    <row r="2163" spans="1:26" x14ac:dyDescent="0.3">
      <c r="A2163">
        <v>12.694444444444434</v>
      </c>
      <c r="B2163">
        <v>48.43833333333334</v>
      </c>
      <c r="C2163">
        <v>56</v>
      </c>
      <c r="D2163">
        <v>6.612444444444443</v>
      </c>
      <c r="E2163">
        <v>16.006666666666668</v>
      </c>
      <c r="F2163">
        <v>12.065555555555552</v>
      </c>
      <c r="G2163">
        <v>67.899999999999991</v>
      </c>
      <c r="H2163">
        <v>43</v>
      </c>
      <c r="I2163">
        <v>3.1841111111111111</v>
      </c>
      <c r="J2163">
        <v>-0.78666666666666629</v>
      </c>
      <c r="K2163">
        <v>8.4613333333333376</v>
      </c>
      <c r="L2163">
        <v>22.237777777777783</v>
      </c>
      <c r="M2163">
        <v>12.848888888888885</v>
      </c>
      <c r="N2163">
        <v>65.177222222222255</v>
      </c>
      <c r="O2163">
        <v>120</v>
      </c>
      <c r="P2163">
        <v>2.5640000000000014</v>
      </c>
      <c r="Q2163">
        <v>-4.9355555555555579</v>
      </c>
      <c r="R2163">
        <v>10.018666666666675</v>
      </c>
      <c r="S2163">
        <v>28.053333333333342</v>
      </c>
      <c r="T2163">
        <v>11.364444444444448</v>
      </c>
      <c r="U2163">
        <v>65.248888888888914</v>
      </c>
      <c r="V2163">
        <v>29</v>
      </c>
      <c r="W2163">
        <v>95.13333333333334</v>
      </c>
      <c r="X2163">
        <v>27.958888888888897</v>
      </c>
      <c r="Y2163">
        <v>1047.9659444444444</v>
      </c>
      <c r="Z2163">
        <v>2927.708762784956</v>
      </c>
    </row>
    <row r="2164" spans="1:26" x14ac:dyDescent="0.3">
      <c r="A2164">
        <v>12.285555555555554</v>
      </c>
      <c r="B2164">
        <v>44.605000000000018</v>
      </c>
      <c r="C2164">
        <v>26</v>
      </c>
      <c r="D2164">
        <v>5.8473333333333342</v>
      </c>
      <c r="E2164">
        <v>13.111111111111111</v>
      </c>
      <c r="F2164">
        <v>6.8544444444444457</v>
      </c>
      <c r="G2164">
        <v>62.419999999999995</v>
      </c>
      <c r="H2164">
        <v>6</v>
      </c>
      <c r="I2164">
        <v>3.0286666666666671</v>
      </c>
      <c r="J2164">
        <v>-1.7444444444444445</v>
      </c>
      <c r="K2164">
        <v>5.5479999999999992</v>
      </c>
      <c r="L2164">
        <v>11.698888888888888</v>
      </c>
      <c r="M2164">
        <v>12.491111111111104</v>
      </c>
      <c r="N2164">
        <v>65.289444444444442</v>
      </c>
      <c r="O2164">
        <v>120</v>
      </c>
      <c r="P2164">
        <v>2.4062222222222229</v>
      </c>
      <c r="Q2164">
        <v>-6.0955555555555572</v>
      </c>
      <c r="R2164">
        <v>9.9766666666666683</v>
      </c>
      <c r="S2164">
        <v>27.952222222222225</v>
      </c>
      <c r="T2164">
        <v>3.9099999999999993</v>
      </c>
      <c r="U2164">
        <v>59.903333333333343</v>
      </c>
      <c r="V2164">
        <v>0</v>
      </c>
      <c r="W2164">
        <v>95</v>
      </c>
      <c r="X2164">
        <v>28.328888888888883</v>
      </c>
      <c r="Y2164">
        <v>442.45499999999998</v>
      </c>
      <c r="Z2164">
        <v>1326.8531335318833</v>
      </c>
    </row>
    <row r="2165" spans="1:26" x14ac:dyDescent="0.3">
      <c r="A2165">
        <v>12.737777777777779</v>
      </c>
      <c r="B2165">
        <v>42.208888888888893</v>
      </c>
      <c r="C2165">
        <v>26</v>
      </c>
      <c r="D2165">
        <v>5.834666666666668</v>
      </c>
      <c r="E2165">
        <v>13.067777777777779</v>
      </c>
      <c r="F2165">
        <v>4.1844444444444386</v>
      </c>
      <c r="G2165">
        <v>54.442222222222213</v>
      </c>
      <c r="H2165">
        <v>4</v>
      </c>
      <c r="I2165">
        <v>3.1031111111111107</v>
      </c>
      <c r="J2165">
        <v>-1.2633333333333334</v>
      </c>
      <c r="K2165">
        <v>5.941888888888891</v>
      </c>
      <c r="L2165">
        <v>13.354444444444445</v>
      </c>
      <c r="M2165">
        <v>12.919999999999989</v>
      </c>
      <c r="N2165">
        <v>65.133333333333354</v>
      </c>
      <c r="O2165">
        <v>120</v>
      </c>
      <c r="P2165">
        <v>2.4314444444444447</v>
      </c>
      <c r="Q2165">
        <v>-5.8999999999999977</v>
      </c>
      <c r="R2165">
        <v>10.42822222222223</v>
      </c>
      <c r="S2165">
        <v>29.196666666666669</v>
      </c>
      <c r="T2165">
        <v>3.8866666666666685</v>
      </c>
      <c r="U2165">
        <v>56.707777777777792</v>
      </c>
      <c r="V2165">
        <v>0</v>
      </c>
      <c r="W2165">
        <v>95</v>
      </c>
      <c r="X2165">
        <v>28.426666666666662</v>
      </c>
      <c r="Y2165">
        <v>441.97514444444448</v>
      </c>
      <c r="Z2165">
        <v>1356.791852738181</v>
      </c>
    </row>
    <row r="2166" spans="1:26" x14ac:dyDescent="0.3">
      <c r="A2166">
        <v>12.693333333333339</v>
      </c>
      <c r="B2166">
        <v>40.483333333333341</v>
      </c>
      <c r="C2166">
        <v>26</v>
      </c>
      <c r="D2166">
        <v>5.8340000000000005</v>
      </c>
      <c r="E2166">
        <v>13.054444444444451</v>
      </c>
      <c r="F2166">
        <v>3.9211111111111085</v>
      </c>
      <c r="G2166">
        <v>49.449999999999989</v>
      </c>
      <c r="H2166">
        <v>3</v>
      </c>
      <c r="I2166">
        <v>3.1279999999999997</v>
      </c>
      <c r="J2166">
        <v>-1.0955555555555554</v>
      </c>
      <c r="K2166">
        <v>6.4023333333333339</v>
      </c>
      <c r="L2166">
        <v>15.335555555555556</v>
      </c>
      <c r="M2166">
        <v>12.872222222222216</v>
      </c>
      <c r="N2166">
        <v>65.416666666666686</v>
      </c>
      <c r="O2166">
        <v>122</v>
      </c>
      <c r="P2166">
        <v>2.4510000000000005</v>
      </c>
      <c r="Q2166">
        <v>-5.7677777777777779</v>
      </c>
      <c r="R2166">
        <v>11.177777777777777</v>
      </c>
      <c r="S2166">
        <v>31.376666666666679</v>
      </c>
      <c r="T2166">
        <v>3.9233333333333302</v>
      </c>
      <c r="U2166">
        <v>53.311111111111089</v>
      </c>
      <c r="V2166">
        <v>0</v>
      </c>
      <c r="W2166">
        <v>95</v>
      </c>
      <c r="X2166">
        <v>27.954444444444452</v>
      </c>
      <c r="Y2166">
        <v>459.36744444444446</v>
      </c>
      <c r="Z2166">
        <v>1389.6681582546169</v>
      </c>
    </row>
    <row r="2167" spans="1:26" x14ac:dyDescent="0.3">
      <c r="A2167">
        <v>13.174444444444452</v>
      </c>
      <c r="B2167">
        <v>48.909444444444432</v>
      </c>
      <c r="C2167">
        <v>75</v>
      </c>
      <c r="D2167">
        <v>5.8326666666666664</v>
      </c>
      <c r="E2167">
        <v>13.047777777777778</v>
      </c>
      <c r="F2167">
        <v>12.032222222222231</v>
      </c>
      <c r="G2167">
        <v>66.208888888888879</v>
      </c>
      <c r="H2167">
        <v>58</v>
      </c>
      <c r="I2167">
        <v>3.1314444444444445</v>
      </c>
      <c r="J2167">
        <v>-1.0744444444444441</v>
      </c>
      <c r="K2167">
        <v>6.4211111111111112</v>
      </c>
      <c r="L2167">
        <v>15.387777777777774</v>
      </c>
      <c r="M2167">
        <v>13.277777777777775</v>
      </c>
      <c r="N2167">
        <v>64.900000000000048</v>
      </c>
      <c r="O2167">
        <v>116</v>
      </c>
      <c r="P2167">
        <v>2.4444444444444433</v>
      </c>
      <c r="Q2167">
        <v>-5.8166666666666682</v>
      </c>
      <c r="R2167">
        <v>11.482222222222218</v>
      </c>
      <c r="S2167">
        <v>32.216666666666669</v>
      </c>
      <c r="T2167">
        <v>11.965555555555561</v>
      </c>
      <c r="U2167">
        <v>67.523333333333355</v>
      </c>
      <c r="V2167">
        <v>21</v>
      </c>
      <c r="W2167">
        <v>95</v>
      </c>
      <c r="X2167">
        <v>27.767777777777766</v>
      </c>
      <c r="Y2167">
        <v>1194.3047111111111</v>
      </c>
      <c r="Z2167">
        <v>3488.9594255209699</v>
      </c>
    </row>
    <row r="2168" spans="1:26" x14ac:dyDescent="0.3">
      <c r="A2168">
        <v>12.775555555555558</v>
      </c>
      <c r="B2168">
        <v>49.519444444444446</v>
      </c>
      <c r="C2168">
        <v>83</v>
      </c>
      <c r="D2168">
        <v>5.8235555555555569</v>
      </c>
      <c r="E2168">
        <v>13.013333333333328</v>
      </c>
      <c r="F2168">
        <v>12.784444444444443</v>
      </c>
      <c r="G2168">
        <v>69.815555555555548</v>
      </c>
      <c r="H2168">
        <v>91</v>
      </c>
      <c r="I2168">
        <v>3.1198888888888878</v>
      </c>
      <c r="J2168">
        <v>-1.1422222222222218</v>
      </c>
      <c r="K2168">
        <v>6.2637777777777757</v>
      </c>
      <c r="L2168">
        <v>14.718888888888888</v>
      </c>
      <c r="M2168">
        <v>12.842222222222206</v>
      </c>
      <c r="N2168">
        <v>60.921111111111067</v>
      </c>
      <c r="O2168">
        <v>108</v>
      </c>
      <c r="P2168">
        <v>2.4738888888888897</v>
      </c>
      <c r="Q2168">
        <v>-5.5933333333333346</v>
      </c>
      <c r="R2168">
        <v>11.027333333333329</v>
      </c>
      <c r="S2168">
        <v>30.938888888888883</v>
      </c>
      <c r="T2168">
        <v>4.0566666666666666</v>
      </c>
      <c r="U2168">
        <v>61.734444444444428</v>
      </c>
      <c r="V2168">
        <v>0</v>
      </c>
      <c r="W2168">
        <v>95</v>
      </c>
      <c r="X2168">
        <v>28.177777777777784</v>
      </c>
      <c r="Y2168">
        <v>1002.9930000000001</v>
      </c>
      <c r="Z2168">
        <v>3357.5111507255288</v>
      </c>
    </row>
    <row r="2169" spans="1:26" x14ac:dyDescent="0.3">
      <c r="A2169">
        <v>12.915555555555562</v>
      </c>
      <c r="B2169">
        <v>49.698888888888895</v>
      </c>
      <c r="C2169">
        <v>83</v>
      </c>
      <c r="D2169">
        <v>6.2067777777777806</v>
      </c>
      <c r="E2169">
        <v>14.56</v>
      </c>
      <c r="F2169">
        <v>12.923333333333343</v>
      </c>
      <c r="G2169">
        <v>69.848888888888922</v>
      </c>
      <c r="H2169">
        <v>91</v>
      </c>
      <c r="I2169">
        <v>3.1110000000000007</v>
      </c>
      <c r="J2169">
        <v>-1.2566666666666668</v>
      </c>
      <c r="K2169">
        <v>9.4919999999999973</v>
      </c>
      <c r="L2169">
        <v>25.985555555555553</v>
      </c>
      <c r="M2169">
        <v>13.008888888888901</v>
      </c>
      <c r="N2169">
        <v>64.046666666666681</v>
      </c>
      <c r="O2169">
        <v>112</v>
      </c>
      <c r="P2169">
        <v>2.4511111111111092</v>
      </c>
      <c r="Q2169">
        <v>-5.7555555555555618</v>
      </c>
      <c r="R2169">
        <v>10.379444444444443</v>
      </c>
      <c r="S2169">
        <v>29.081111111111092</v>
      </c>
      <c r="T2169">
        <v>4.0133333333333354</v>
      </c>
      <c r="U2169">
        <v>58.272222222222226</v>
      </c>
      <c r="V2169">
        <v>0</v>
      </c>
      <c r="W2169">
        <v>95</v>
      </c>
      <c r="X2169">
        <v>28.18888888888889</v>
      </c>
      <c r="Y2169">
        <v>1067.893</v>
      </c>
      <c r="Z2169">
        <v>3487.0693923045096</v>
      </c>
    </row>
    <row r="2170" spans="1:26" x14ac:dyDescent="0.3">
      <c r="A2170">
        <v>12.54333333333334</v>
      </c>
      <c r="B2170">
        <v>48.540555555555571</v>
      </c>
      <c r="C2170">
        <v>68</v>
      </c>
      <c r="D2170">
        <v>6.0689999999999982</v>
      </c>
      <c r="E2170">
        <v>14.066666666666654</v>
      </c>
      <c r="F2170">
        <v>12.341111111111116</v>
      </c>
      <c r="G2170">
        <v>68.404444444444465</v>
      </c>
      <c r="H2170">
        <v>74</v>
      </c>
      <c r="I2170">
        <v>2.9026666666666681</v>
      </c>
      <c r="J2170">
        <v>-2.5811111111111127</v>
      </c>
      <c r="K2170">
        <v>10.367444444444434</v>
      </c>
      <c r="L2170">
        <v>29.105555555555561</v>
      </c>
      <c r="M2170">
        <v>12.661111111111111</v>
      </c>
      <c r="N2170">
        <v>62.312777777777782</v>
      </c>
      <c r="O2170">
        <v>107</v>
      </c>
      <c r="P2170">
        <v>2.4253333333333322</v>
      </c>
      <c r="Q2170">
        <v>-5.951111111111115</v>
      </c>
      <c r="R2170">
        <v>10.433555555555554</v>
      </c>
      <c r="S2170">
        <v>29.215555555555543</v>
      </c>
      <c r="T2170">
        <v>3.9933333333333345</v>
      </c>
      <c r="U2170">
        <v>54.693333333333307</v>
      </c>
      <c r="V2170">
        <v>0</v>
      </c>
      <c r="W2170">
        <v>95</v>
      </c>
      <c r="X2170">
        <v>29.001111111111115</v>
      </c>
      <c r="Y2170">
        <v>881.05388888888876</v>
      </c>
      <c r="Z2170">
        <v>2805.6430518377751</v>
      </c>
    </row>
    <row r="2171" spans="1:26" x14ac:dyDescent="0.3">
      <c r="A2171">
        <v>12.581111111111111</v>
      </c>
      <c r="B2171">
        <v>45.382777777777775</v>
      </c>
      <c r="C2171">
        <v>26</v>
      </c>
      <c r="D2171">
        <v>5.944888888888892</v>
      </c>
      <c r="E2171">
        <v>13.527777777777782</v>
      </c>
      <c r="F2171">
        <v>7.2922222222222208</v>
      </c>
      <c r="G2171">
        <v>58.304444444444464</v>
      </c>
      <c r="H2171">
        <v>12</v>
      </c>
      <c r="I2171">
        <v>2.9020000000000006</v>
      </c>
      <c r="J2171">
        <v>-2.5799999999999996</v>
      </c>
      <c r="K2171">
        <v>10.55111111111111</v>
      </c>
      <c r="L2171">
        <v>29.642222222222212</v>
      </c>
      <c r="M2171">
        <v>12.782222222222211</v>
      </c>
      <c r="N2171">
        <v>64.013888888888886</v>
      </c>
      <c r="O2171">
        <v>111</v>
      </c>
      <c r="P2171">
        <v>2.4386666666666659</v>
      </c>
      <c r="Q2171">
        <v>-5.8477777777777771</v>
      </c>
      <c r="R2171">
        <v>10.850222222222223</v>
      </c>
      <c r="S2171">
        <v>30.46333333333332</v>
      </c>
      <c r="T2171">
        <v>5.838888888888885</v>
      </c>
      <c r="U2171">
        <v>55.925555555555576</v>
      </c>
      <c r="V2171">
        <v>2</v>
      </c>
      <c r="W2171">
        <v>95</v>
      </c>
      <c r="X2171">
        <v>29.317777777777792</v>
      </c>
      <c r="Y2171">
        <v>455.86221111111132</v>
      </c>
      <c r="Z2171">
        <v>1289.3168083784833</v>
      </c>
    </row>
    <row r="2172" spans="1:26" x14ac:dyDescent="0.3">
      <c r="A2172">
        <v>12.771111111111113</v>
      </c>
      <c r="B2172">
        <v>43.706666666666663</v>
      </c>
      <c r="C2172">
        <v>17</v>
      </c>
      <c r="D2172">
        <v>6.3275555555555547</v>
      </c>
      <c r="E2172">
        <v>14.891111111111123</v>
      </c>
      <c r="F2172">
        <v>5.1055555555555561</v>
      </c>
      <c r="G2172">
        <v>52.40000000000002</v>
      </c>
      <c r="H2172">
        <v>10</v>
      </c>
      <c r="I2172">
        <v>3.0244444444444443</v>
      </c>
      <c r="J2172">
        <v>-1.8111111111111118</v>
      </c>
      <c r="K2172">
        <v>10.596666666666664</v>
      </c>
      <c r="L2172">
        <v>29.734444444444438</v>
      </c>
      <c r="M2172">
        <v>12.983333333333325</v>
      </c>
      <c r="N2172">
        <v>64.855555555555583</v>
      </c>
      <c r="O2172">
        <v>121</v>
      </c>
      <c r="P2172">
        <v>2.466333333333333</v>
      </c>
      <c r="Q2172">
        <v>-5.6477777777777787</v>
      </c>
      <c r="R2172">
        <v>10.718222222222225</v>
      </c>
      <c r="S2172">
        <v>30.06666666666667</v>
      </c>
      <c r="T2172">
        <v>4.7922222222222253</v>
      </c>
      <c r="U2172">
        <v>52.771111111111047</v>
      </c>
      <c r="V2172">
        <v>0</v>
      </c>
      <c r="W2172">
        <v>95</v>
      </c>
      <c r="X2172">
        <v>28.977777777777813</v>
      </c>
      <c r="Y2172">
        <v>473.52002222222222</v>
      </c>
      <c r="Z2172">
        <v>1436.0856245775553</v>
      </c>
    </row>
    <row r="2173" spans="1:26" x14ac:dyDescent="0.3">
      <c r="A2173">
        <v>12.905555555555546</v>
      </c>
      <c r="B2173">
        <v>43.515000000000008</v>
      </c>
      <c r="C2173">
        <v>24</v>
      </c>
      <c r="D2173">
        <v>6.0987777777777774</v>
      </c>
      <c r="E2173">
        <v>14.093333333333337</v>
      </c>
      <c r="F2173">
        <v>4.9255555555555599</v>
      </c>
      <c r="G2173">
        <v>47.528888888888893</v>
      </c>
      <c r="H2173">
        <v>9</v>
      </c>
      <c r="I2173">
        <v>3.0736666666666665</v>
      </c>
      <c r="J2173">
        <v>-1.4522222222222219</v>
      </c>
      <c r="K2173">
        <v>8.9075555555555557</v>
      </c>
      <c r="L2173">
        <v>23.618888888888886</v>
      </c>
      <c r="M2173">
        <v>13.05000000000001</v>
      </c>
      <c r="N2173">
        <v>65.101111111111095</v>
      </c>
      <c r="O2173">
        <v>117</v>
      </c>
      <c r="P2173">
        <v>2.4490000000000003</v>
      </c>
      <c r="Q2173">
        <v>-5.7744444444444438</v>
      </c>
      <c r="R2173">
        <v>11.264444444444448</v>
      </c>
      <c r="S2173">
        <v>31.6188888888889</v>
      </c>
      <c r="T2173">
        <v>4.9322222222222267</v>
      </c>
      <c r="U2173">
        <v>50.066666666666684</v>
      </c>
      <c r="V2173">
        <v>1</v>
      </c>
      <c r="W2173">
        <v>95</v>
      </c>
      <c r="X2173">
        <v>28.5488888888889</v>
      </c>
      <c r="Y2173">
        <v>518.63362222222213</v>
      </c>
      <c r="Z2173">
        <v>1683.7838491604671</v>
      </c>
    </row>
    <row r="2174" spans="1:26" x14ac:dyDescent="0.3">
      <c r="A2174">
        <v>13.038888888888875</v>
      </c>
      <c r="B2174">
        <v>50.424999999999997</v>
      </c>
      <c r="C2174">
        <v>81</v>
      </c>
      <c r="D2174">
        <v>5.8322222222222209</v>
      </c>
      <c r="E2174">
        <v>13.048888888888889</v>
      </c>
      <c r="F2174">
        <v>4.341111111111112</v>
      </c>
      <c r="G2174">
        <v>44.716666666666669</v>
      </c>
      <c r="H2174">
        <v>9</v>
      </c>
      <c r="I2174">
        <v>3.0362222222222228</v>
      </c>
      <c r="J2174">
        <v>-1.6988888888888882</v>
      </c>
      <c r="K2174">
        <v>5.4400000000000013</v>
      </c>
      <c r="L2174">
        <v>11.214444444444442</v>
      </c>
      <c r="M2174">
        <v>13.137777777777794</v>
      </c>
      <c r="N2174">
        <v>63.129444444444438</v>
      </c>
      <c r="O2174">
        <v>115</v>
      </c>
      <c r="P2174">
        <v>2.4277777777777767</v>
      </c>
      <c r="Q2174">
        <v>-5.9277777777777816</v>
      </c>
      <c r="R2174">
        <v>10.012666666666666</v>
      </c>
      <c r="S2174">
        <v>28.011111111111113</v>
      </c>
      <c r="T2174">
        <v>4.341111111111112</v>
      </c>
      <c r="U2174">
        <v>47.670000000000009</v>
      </c>
      <c r="V2174">
        <v>0</v>
      </c>
      <c r="W2174">
        <v>95</v>
      </c>
      <c r="X2174">
        <v>28.33000000000002</v>
      </c>
      <c r="Y2174">
        <v>681.75952222222224</v>
      </c>
      <c r="Z2174">
        <v>2546.6919233884296</v>
      </c>
    </row>
    <row r="2175" spans="1:26" x14ac:dyDescent="0.3">
      <c r="A2175">
        <v>12.82222222222221</v>
      </c>
      <c r="B2175">
        <v>47.756111111111117</v>
      </c>
      <c r="C2175">
        <v>23</v>
      </c>
      <c r="D2175">
        <v>5.830777777777775</v>
      </c>
      <c r="E2175">
        <v>13.039999999999996</v>
      </c>
      <c r="F2175">
        <v>3.5944444444444419</v>
      </c>
      <c r="G2175">
        <v>42.488888888888866</v>
      </c>
      <c r="H2175">
        <v>7</v>
      </c>
      <c r="I2175">
        <v>3.0348888888888905</v>
      </c>
      <c r="J2175">
        <v>-1.6966666666666659</v>
      </c>
      <c r="K2175">
        <v>5.4513333333333307</v>
      </c>
      <c r="L2175">
        <v>11.258888888888896</v>
      </c>
      <c r="M2175">
        <v>13.011111111111116</v>
      </c>
      <c r="N2175">
        <v>65.387777777777757</v>
      </c>
      <c r="O2175">
        <v>122</v>
      </c>
      <c r="P2175">
        <v>2.426444444444444</v>
      </c>
      <c r="Q2175">
        <v>-5.9455555555555533</v>
      </c>
      <c r="R2175">
        <v>11.17644444444444</v>
      </c>
      <c r="S2175">
        <v>31.365555555555567</v>
      </c>
      <c r="T2175">
        <v>3.5911111111111089</v>
      </c>
      <c r="U2175">
        <v>45.724444444444494</v>
      </c>
      <c r="V2175">
        <v>0</v>
      </c>
      <c r="W2175">
        <v>94.63333333333334</v>
      </c>
      <c r="X2175">
        <v>28.578888888888883</v>
      </c>
      <c r="Y2175">
        <v>461.87596666666667</v>
      </c>
      <c r="Z2175">
        <v>1410.3327725140934</v>
      </c>
    </row>
    <row r="2176" spans="1:26" x14ac:dyDescent="0.3">
      <c r="A2176">
        <v>12.847777777777775</v>
      </c>
      <c r="B2176">
        <v>44.359444444444442</v>
      </c>
      <c r="C2176">
        <v>23</v>
      </c>
      <c r="D2176">
        <v>6.3117777777777757</v>
      </c>
      <c r="E2176">
        <v>14.951111111111112</v>
      </c>
      <c r="F2176">
        <v>3.523333333333333</v>
      </c>
      <c r="G2176">
        <v>40.498888888888892</v>
      </c>
      <c r="H2176">
        <v>6</v>
      </c>
      <c r="I2176">
        <v>3.0094444444444441</v>
      </c>
      <c r="J2176">
        <v>-1.8811111111111103</v>
      </c>
      <c r="K2176">
        <v>6.2893333333333326</v>
      </c>
      <c r="L2176">
        <v>14.266666666666669</v>
      </c>
      <c r="M2176">
        <v>13.027777777777782</v>
      </c>
      <c r="N2176">
        <v>64.615555555555574</v>
      </c>
      <c r="O2176">
        <v>117</v>
      </c>
      <c r="P2176">
        <v>2.4282222222222218</v>
      </c>
      <c r="Q2176">
        <v>-5.921111111111113</v>
      </c>
      <c r="R2176">
        <v>10.471999999999994</v>
      </c>
      <c r="S2176">
        <v>29.345555555555556</v>
      </c>
      <c r="T2176">
        <v>3.5199999999999996</v>
      </c>
      <c r="U2176">
        <v>44.43666666666666</v>
      </c>
      <c r="V2176">
        <v>0</v>
      </c>
      <c r="W2176">
        <v>94</v>
      </c>
      <c r="X2176">
        <v>28.727777777777764</v>
      </c>
      <c r="Y2176">
        <v>437.52146666666664</v>
      </c>
      <c r="Z2176">
        <v>1346.0824017987889</v>
      </c>
    </row>
    <row r="2177" spans="1:26" x14ac:dyDescent="0.3">
      <c r="A2177">
        <v>13.133333333333328</v>
      </c>
      <c r="B2177">
        <v>45.018333333333345</v>
      </c>
      <c r="C2177">
        <v>40</v>
      </c>
      <c r="D2177">
        <v>6.946444444444448</v>
      </c>
      <c r="E2177">
        <v>17.572222222222223</v>
      </c>
      <c r="F2177">
        <v>3.5722222222222246</v>
      </c>
      <c r="G2177">
        <v>39.706666666666671</v>
      </c>
      <c r="H2177">
        <v>6</v>
      </c>
      <c r="I2177">
        <v>3.2801111111111108</v>
      </c>
      <c r="J2177">
        <v>-0.23999999999999971</v>
      </c>
      <c r="K2177">
        <v>9.4304444444444471</v>
      </c>
      <c r="L2177">
        <v>25.657777777777785</v>
      </c>
      <c r="M2177">
        <v>13.287777777777784</v>
      </c>
      <c r="N2177">
        <v>65.27166666666669</v>
      </c>
      <c r="O2177">
        <v>121</v>
      </c>
      <c r="P2177">
        <v>2.4788888888888887</v>
      </c>
      <c r="Q2177">
        <v>-5.5633333333333335</v>
      </c>
      <c r="R2177">
        <v>10.979222222222219</v>
      </c>
      <c r="S2177">
        <v>30.813333333333336</v>
      </c>
      <c r="T2177">
        <v>3.5722222222222246</v>
      </c>
      <c r="U2177">
        <v>43.168888888888894</v>
      </c>
      <c r="V2177">
        <v>0</v>
      </c>
      <c r="W2177">
        <v>94</v>
      </c>
      <c r="X2177">
        <v>29.222222222222236</v>
      </c>
      <c r="Y2177">
        <v>552.24425555555558</v>
      </c>
      <c r="Z2177">
        <v>1851.734509284064</v>
      </c>
    </row>
    <row r="2178" spans="1:26" x14ac:dyDescent="0.3">
      <c r="A2178">
        <v>12.452222222222227</v>
      </c>
      <c r="B2178">
        <v>46.788333333333355</v>
      </c>
      <c r="C2178">
        <v>18</v>
      </c>
      <c r="D2178">
        <v>5.7466666666666661</v>
      </c>
      <c r="E2178">
        <v>12.661111111111111</v>
      </c>
      <c r="F2178">
        <v>11.822222222222219</v>
      </c>
      <c r="G2178">
        <v>67.042222222222208</v>
      </c>
      <c r="H2178">
        <v>49</v>
      </c>
      <c r="I2178">
        <v>3.2526666666666681</v>
      </c>
      <c r="J2178">
        <v>-0.34444444444444433</v>
      </c>
      <c r="K2178">
        <v>3.3073333333333323</v>
      </c>
      <c r="L2178">
        <v>-4.4444444444445919E-3</v>
      </c>
      <c r="M2178">
        <v>12.801111111111112</v>
      </c>
      <c r="N2178">
        <v>65.441666666666677</v>
      </c>
      <c r="O2178">
        <v>122</v>
      </c>
      <c r="P2178">
        <v>2.4156666666666653</v>
      </c>
      <c r="Q2178">
        <v>-6.013333333333331</v>
      </c>
      <c r="R2178">
        <v>11.189999999999996</v>
      </c>
      <c r="S2178">
        <v>31.413333333333316</v>
      </c>
      <c r="T2178">
        <v>8.3933333333333326</v>
      </c>
      <c r="U2178">
        <v>62.328888888888912</v>
      </c>
      <c r="V2178">
        <v>8</v>
      </c>
      <c r="W2178">
        <v>92.644444444444446</v>
      </c>
      <c r="X2178">
        <v>28.519999999999992</v>
      </c>
      <c r="Y2178">
        <v>792.34441111111096</v>
      </c>
      <c r="Z2178">
        <v>1942.9783973504216</v>
      </c>
    </row>
    <row r="2179" spans="1:26" x14ac:dyDescent="0.3">
      <c r="A2179">
        <v>12.981111111111121</v>
      </c>
      <c r="B2179">
        <v>48.949999999999996</v>
      </c>
      <c r="C2179">
        <v>64</v>
      </c>
      <c r="D2179">
        <v>5.3951111111111114</v>
      </c>
      <c r="E2179">
        <v>11.046666666666669</v>
      </c>
      <c r="F2179">
        <v>11.274444444444443</v>
      </c>
      <c r="G2179">
        <v>67.037777777777762</v>
      </c>
      <c r="H2179">
        <v>29</v>
      </c>
      <c r="I2179">
        <v>3.0970000000000022</v>
      </c>
      <c r="J2179">
        <v>-1.2955555555555553</v>
      </c>
      <c r="K2179">
        <v>6.4498888888888892</v>
      </c>
      <c r="L2179">
        <v>15.436666666666666</v>
      </c>
      <c r="M2179">
        <v>13.134444444444439</v>
      </c>
      <c r="N2179">
        <v>67.03000000000003</v>
      </c>
      <c r="O2179">
        <v>108</v>
      </c>
      <c r="P2179">
        <v>2.4521111111111114</v>
      </c>
      <c r="Q2179">
        <v>-5.7511111111111139</v>
      </c>
      <c r="R2179">
        <v>11.289666666666665</v>
      </c>
      <c r="S2179">
        <v>31.688888888888872</v>
      </c>
      <c r="T2179">
        <v>12.235555555555553</v>
      </c>
      <c r="U2179">
        <v>67.975555555555573</v>
      </c>
      <c r="V2179">
        <v>43</v>
      </c>
      <c r="W2179">
        <v>85.988888888888894</v>
      </c>
      <c r="X2179">
        <v>30.623333333333321</v>
      </c>
      <c r="Y2179">
        <v>1082.9861111111111</v>
      </c>
      <c r="Z2179">
        <v>3073.1311780486003</v>
      </c>
    </row>
    <row r="2180" spans="1:26" x14ac:dyDescent="0.3">
      <c r="A2180">
        <v>13.010000000000021</v>
      </c>
      <c r="B2180">
        <v>50.168333333333344</v>
      </c>
      <c r="C2180">
        <v>81</v>
      </c>
      <c r="D2180">
        <v>5.0359999999999978</v>
      </c>
      <c r="E2180">
        <v>9.418888888888894</v>
      </c>
      <c r="F2180">
        <v>13.007777777777799</v>
      </c>
      <c r="G2180">
        <v>70.428888888888864</v>
      </c>
      <c r="H2180">
        <v>89</v>
      </c>
      <c r="I2180">
        <v>3.2844444444444445</v>
      </c>
      <c r="J2180">
        <v>-0.20888888888888879</v>
      </c>
      <c r="K2180">
        <v>8.0935555555555556</v>
      </c>
      <c r="L2180">
        <v>20.96222222222222</v>
      </c>
      <c r="M2180">
        <v>13.113333333333346</v>
      </c>
      <c r="N2180">
        <v>67.705000000000041</v>
      </c>
      <c r="O2180">
        <v>116</v>
      </c>
      <c r="P2180">
        <v>2.4243333333333337</v>
      </c>
      <c r="Q2180">
        <v>-5.9611111111111059</v>
      </c>
      <c r="R2180">
        <v>10.966555555555562</v>
      </c>
      <c r="S2180">
        <v>30.752222222222226</v>
      </c>
      <c r="T2180">
        <v>5.7111111111111139</v>
      </c>
      <c r="U2180">
        <v>61.757777777777754</v>
      </c>
      <c r="V2180">
        <v>1</v>
      </c>
      <c r="W2180">
        <v>84.87777777777778</v>
      </c>
      <c r="X2180">
        <v>30.74555555555558</v>
      </c>
      <c r="Y2180">
        <v>1128.1271111111112</v>
      </c>
      <c r="Z2180">
        <v>3527.7610469411211</v>
      </c>
    </row>
    <row r="2181" spans="1:26" x14ac:dyDescent="0.3">
      <c r="A2181">
        <v>12.988888888888873</v>
      </c>
      <c r="B2181">
        <v>49.975555555555566</v>
      </c>
      <c r="C2181">
        <v>81</v>
      </c>
      <c r="D2181">
        <v>5.0912222222222265</v>
      </c>
      <c r="E2181">
        <v>9.6822222222222365</v>
      </c>
      <c r="F2181">
        <v>12.998888888888878</v>
      </c>
      <c r="G2181">
        <v>70.520000000000024</v>
      </c>
      <c r="H2181">
        <v>92</v>
      </c>
      <c r="I2181">
        <v>3.0546666666666655</v>
      </c>
      <c r="J2181">
        <v>-1.5722222222222222</v>
      </c>
      <c r="K2181">
        <v>5.809777777777775</v>
      </c>
      <c r="L2181">
        <v>12.783333333333328</v>
      </c>
      <c r="M2181">
        <v>13.092222222222224</v>
      </c>
      <c r="N2181">
        <v>66.610555555555578</v>
      </c>
      <c r="O2181">
        <v>116</v>
      </c>
      <c r="P2181">
        <v>2.4228888888888891</v>
      </c>
      <c r="Q2181">
        <v>-5.9699999999999953</v>
      </c>
      <c r="R2181">
        <v>11.267333333333337</v>
      </c>
      <c r="S2181">
        <v>31.645555555555553</v>
      </c>
      <c r="T2181">
        <v>4.0077777777777772</v>
      </c>
      <c r="U2181">
        <v>58.961111111111123</v>
      </c>
      <c r="V2181">
        <v>0</v>
      </c>
      <c r="W2181">
        <v>84.36666666666666</v>
      </c>
      <c r="X2181">
        <v>31.061111111111135</v>
      </c>
      <c r="Y2181">
        <v>1101.2485555555554</v>
      </c>
      <c r="Z2181">
        <v>3558.6086532804698</v>
      </c>
    </row>
    <row r="2182" spans="1:26" x14ac:dyDescent="0.3">
      <c r="A2182">
        <v>13.042222222222222</v>
      </c>
      <c r="B2182">
        <v>49.934444444444438</v>
      </c>
      <c r="C2182">
        <v>80</v>
      </c>
      <c r="D2182">
        <v>5.1788888888888955</v>
      </c>
      <c r="E2182">
        <v>10.030000000000012</v>
      </c>
      <c r="F2182">
        <v>13.053333333333333</v>
      </c>
      <c r="G2182">
        <v>70.23555555555555</v>
      </c>
      <c r="H2182">
        <v>92</v>
      </c>
      <c r="I2182">
        <v>3.1083333333333334</v>
      </c>
      <c r="J2182">
        <v>-1.2277777777777779</v>
      </c>
      <c r="K2182">
        <v>5.9835555555555562</v>
      </c>
      <c r="L2182">
        <v>13.503333333333337</v>
      </c>
      <c r="M2182">
        <v>13.131111111111117</v>
      </c>
      <c r="N2182">
        <v>66.411111111111111</v>
      </c>
      <c r="O2182">
        <v>115</v>
      </c>
      <c r="P2182">
        <v>2.4638888888888886</v>
      </c>
      <c r="Q2182">
        <v>-5.658888888888888</v>
      </c>
      <c r="R2182">
        <v>11.142999999999995</v>
      </c>
      <c r="S2182">
        <v>31.275555555555563</v>
      </c>
      <c r="T2182">
        <v>6.2666666666666666</v>
      </c>
      <c r="U2182">
        <v>58.454444444444448</v>
      </c>
      <c r="V2182">
        <v>10</v>
      </c>
      <c r="W2182">
        <v>84.166666666666671</v>
      </c>
      <c r="X2182">
        <v>31.254444444444424</v>
      </c>
      <c r="Y2182">
        <v>1187.4492333333333</v>
      </c>
      <c r="Z2182">
        <v>3683.4672057514563</v>
      </c>
    </row>
    <row r="2183" spans="1:26" x14ac:dyDescent="0.3">
      <c r="A2183">
        <v>13.227777777777785</v>
      </c>
      <c r="B2183">
        <v>50.354444444444461</v>
      </c>
      <c r="C2183">
        <v>80</v>
      </c>
      <c r="D2183">
        <v>6.4741111111111085</v>
      </c>
      <c r="E2183">
        <v>15.48</v>
      </c>
      <c r="F2183">
        <v>13.283333333333319</v>
      </c>
      <c r="G2183">
        <v>73.128888888888866</v>
      </c>
      <c r="H2183">
        <v>100</v>
      </c>
      <c r="I2183">
        <v>3.3637777777777784</v>
      </c>
      <c r="J2183">
        <v>0.34444444444444411</v>
      </c>
      <c r="K2183">
        <v>6.3685555555555551</v>
      </c>
      <c r="L2183">
        <v>15.162222222222224</v>
      </c>
      <c r="M2183">
        <v>13.338888888888871</v>
      </c>
      <c r="N2183">
        <v>67.24222222222221</v>
      </c>
      <c r="O2183">
        <v>118</v>
      </c>
      <c r="P2183">
        <v>2.5138888888888893</v>
      </c>
      <c r="Q2183">
        <v>-5.3388888888888903</v>
      </c>
      <c r="R2183">
        <v>11.067777777777769</v>
      </c>
      <c r="S2183">
        <v>31.054444444444446</v>
      </c>
      <c r="T2183">
        <v>13.34666666666665</v>
      </c>
      <c r="U2183">
        <v>70.125555555555565</v>
      </c>
      <c r="V2183">
        <v>61</v>
      </c>
      <c r="W2183">
        <v>83.888888888888886</v>
      </c>
      <c r="X2183">
        <v>31.49</v>
      </c>
      <c r="Y2183">
        <v>1576.9888888888891</v>
      </c>
      <c r="Z2183">
        <v>4820.8996302842679</v>
      </c>
    </row>
    <row r="2184" spans="1:26" x14ac:dyDescent="0.3">
      <c r="A2184">
        <v>12.466666666666661</v>
      </c>
      <c r="B2184">
        <v>47.252777777777794</v>
      </c>
      <c r="C2184">
        <v>24</v>
      </c>
      <c r="D2184">
        <v>6.7251111111111124</v>
      </c>
      <c r="E2184">
        <v>16.519999999999996</v>
      </c>
      <c r="F2184">
        <v>12.616666666666664</v>
      </c>
      <c r="G2184">
        <v>70.84666666666665</v>
      </c>
      <c r="H2184">
        <v>97</v>
      </c>
      <c r="I2184">
        <v>3.2224444444444438</v>
      </c>
      <c r="J2184">
        <v>-0.53666666666666663</v>
      </c>
      <c r="K2184">
        <v>9.4254444444444498</v>
      </c>
      <c r="L2184">
        <v>25.705555555555552</v>
      </c>
      <c r="M2184">
        <v>12.681111111111111</v>
      </c>
      <c r="N2184">
        <v>65.520555555555575</v>
      </c>
      <c r="O2184">
        <v>115</v>
      </c>
      <c r="P2184">
        <v>2.5287777777777789</v>
      </c>
      <c r="Q2184">
        <v>-5.2055555555555566</v>
      </c>
      <c r="R2184">
        <v>10.921111111111113</v>
      </c>
      <c r="S2184">
        <v>30.633333333333347</v>
      </c>
      <c r="T2184">
        <v>7.8155555555555605</v>
      </c>
      <c r="U2184">
        <v>62.486666666666615</v>
      </c>
      <c r="V2184">
        <v>11</v>
      </c>
      <c r="W2184">
        <v>82.411111111111111</v>
      </c>
      <c r="X2184">
        <v>31.591111111111093</v>
      </c>
      <c r="Y2184">
        <v>1000.7815999999995</v>
      </c>
      <c r="Z2184">
        <v>2624.0852159610949</v>
      </c>
    </row>
    <row r="2185" spans="1:26" x14ac:dyDescent="0.3">
      <c r="A2185">
        <v>12.653333333333338</v>
      </c>
      <c r="B2185">
        <v>43.872222222222227</v>
      </c>
      <c r="C2185">
        <v>18</v>
      </c>
      <c r="D2185">
        <v>6.6036666666666655</v>
      </c>
      <c r="E2185">
        <v>15.91333333333333</v>
      </c>
      <c r="F2185">
        <v>12.786666666666658</v>
      </c>
      <c r="G2185">
        <v>71.214444444444439</v>
      </c>
      <c r="H2185">
        <v>100</v>
      </c>
      <c r="I2185">
        <v>3.1948888888888924</v>
      </c>
      <c r="J2185">
        <v>-0.70999999999999963</v>
      </c>
      <c r="K2185">
        <v>10.363777777777777</v>
      </c>
      <c r="L2185">
        <v>28.75999999999998</v>
      </c>
      <c r="M2185">
        <v>12.84777777777777</v>
      </c>
      <c r="N2185">
        <v>65.712777777777802</v>
      </c>
      <c r="O2185">
        <v>116</v>
      </c>
      <c r="P2185">
        <v>2.4243333333333341</v>
      </c>
      <c r="Q2185">
        <v>-5.9555555555555557</v>
      </c>
      <c r="R2185">
        <v>10.682555555555556</v>
      </c>
      <c r="S2185">
        <v>29.985555555555553</v>
      </c>
      <c r="T2185">
        <v>5.5077777777777763</v>
      </c>
      <c r="U2185">
        <v>58.219999999999992</v>
      </c>
      <c r="V2185">
        <v>0</v>
      </c>
      <c r="W2185">
        <v>81.8</v>
      </c>
      <c r="X2185">
        <v>31.195555555555575</v>
      </c>
      <c r="Y2185">
        <v>926.63925555555568</v>
      </c>
      <c r="Z2185">
        <v>2460.1195811067901</v>
      </c>
    </row>
    <row r="2186" spans="1:26" x14ac:dyDescent="0.3">
      <c r="A2186">
        <v>12.475555555555534</v>
      </c>
      <c r="B2186">
        <v>41.720555555555542</v>
      </c>
      <c r="C2186">
        <v>19</v>
      </c>
      <c r="D2186">
        <v>5.829666666666669</v>
      </c>
      <c r="E2186">
        <v>13.03888888888889</v>
      </c>
      <c r="F2186">
        <v>11.450000000000003</v>
      </c>
      <c r="G2186">
        <v>68.430000000000049</v>
      </c>
      <c r="H2186">
        <v>45</v>
      </c>
      <c r="I2186">
        <v>3.0322222222222215</v>
      </c>
      <c r="J2186">
        <v>-1.7111111111111124</v>
      </c>
      <c r="K2186">
        <v>5.5441111111111097</v>
      </c>
      <c r="L2186">
        <v>11.674444444444443</v>
      </c>
      <c r="M2186">
        <v>12.688888888888894</v>
      </c>
      <c r="N2186">
        <v>66.200000000000074</v>
      </c>
      <c r="O2186">
        <v>118</v>
      </c>
      <c r="P2186">
        <v>2.4516666666666667</v>
      </c>
      <c r="Q2186">
        <v>-5.7544444444444443</v>
      </c>
      <c r="R2186">
        <v>11.025111111111112</v>
      </c>
      <c r="S2186">
        <v>30.944444444444443</v>
      </c>
      <c r="T2186">
        <v>7.2466666666666661</v>
      </c>
      <c r="U2186">
        <v>58.247777777777792</v>
      </c>
      <c r="V2186">
        <v>7</v>
      </c>
      <c r="W2186">
        <v>82.355555555555554</v>
      </c>
      <c r="X2186">
        <v>31.326666666666657</v>
      </c>
      <c r="Y2186">
        <v>748.99702222222231</v>
      </c>
      <c r="Z2186">
        <v>1803.9230985159086</v>
      </c>
    </row>
    <row r="2187" spans="1:26" x14ac:dyDescent="0.3">
      <c r="A2187">
        <v>12.895555555555545</v>
      </c>
      <c r="B2187">
        <v>40.380555555555574</v>
      </c>
      <c r="C2187">
        <v>18</v>
      </c>
      <c r="D2187">
        <v>5.8327777777777774</v>
      </c>
      <c r="E2187">
        <v>13.053333333333331</v>
      </c>
      <c r="F2187">
        <v>13.009999999999996</v>
      </c>
      <c r="G2187">
        <v>71.273333333333341</v>
      </c>
      <c r="H2187">
        <v>97</v>
      </c>
      <c r="I2187">
        <v>3.0191111111111106</v>
      </c>
      <c r="J2187">
        <v>-1.8066666666666673</v>
      </c>
      <c r="K2187">
        <v>5.4971111111111108</v>
      </c>
      <c r="L2187">
        <v>11.45</v>
      </c>
      <c r="M2187">
        <v>13.057777777777785</v>
      </c>
      <c r="N2187">
        <v>63.899444444444441</v>
      </c>
      <c r="O2187">
        <v>104</v>
      </c>
      <c r="P2187">
        <v>2.4166666666666665</v>
      </c>
      <c r="Q2187">
        <v>-6.012222222222225</v>
      </c>
      <c r="R2187">
        <v>11.235666666666662</v>
      </c>
      <c r="S2187">
        <v>31.516666666666662</v>
      </c>
      <c r="T2187">
        <v>9.1488888888888891</v>
      </c>
      <c r="U2187">
        <v>61.811111111111103</v>
      </c>
      <c r="V2187">
        <v>9</v>
      </c>
      <c r="W2187">
        <v>81.722222222222229</v>
      </c>
      <c r="X2187">
        <v>32.355555555555583</v>
      </c>
      <c r="Y2187">
        <v>936.72032222222185</v>
      </c>
      <c r="Z2187">
        <v>2386.5413038041547</v>
      </c>
    </row>
    <row r="2188" spans="1:26" x14ac:dyDescent="0.3">
      <c r="A2188">
        <v>13.225555555555573</v>
      </c>
      <c r="B2188">
        <v>45.149999999999991</v>
      </c>
      <c r="C2188">
        <v>50</v>
      </c>
      <c r="D2188">
        <v>5.8355555555555547</v>
      </c>
      <c r="E2188">
        <v>13.062222222222227</v>
      </c>
      <c r="F2188">
        <v>13.305555555555573</v>
      </c>
      <c r="G2188">
        <v>72.998888888888871</v>
      </c>
      <c r="H2188">
        <v>100</v>
      </c>
      <c r="I2188">
        <v>3.0946666666666665</v>
      </c>
      <c r="J2188">
        <v>-1.3166666666666662</v>
      </c>
      <c r="K2188">
        <v>5.7847777777777765</v>
      </c>
      <c r="L2188">
        <v>12.677777777777777</v>
      </c>
      <c r="M2188">
        <v>13.338888888888905</v>
      </c>
      <c r="N2188">
        <v>64.855000000000018</v>
      </c>
      <c r="O2188">
        <v>104</v>
      </c>
      <c r="P2188">
        <v>2.4408888888888898</v>
      </c>
      <c r="Q2188">
        <v>-5.8388888888888877</v>
      </c>
      <c r="R2188">
        <v>10.537222222222223</v>
      </c>
      <c r="S2188">
        <v>29.544444444444444</v>
      </c>
      <c r="T2188">
        <v>10.323333333333338</v>
      </c>
      <c r="U2188">
        <v>66.59777777777775</v>
      </c>
      <c r="V2188">
        <v>43</v>
      </c>
      <c r="W2188">
        <v>79.74444444444444</v>
      </c>
      <c r="X2188">
        <v>32.594444444444441</v>
      </c>
      <c r="Y2188">
        <v>1292.2990777777779</v>
      </c>
      <c r="Z2188">
        <v>3694.2041595771134</v>
      </c>
    </row>
    <row r="2189" spans="1:26" x14ac:dyDescent="0.3">
      <c r="A2189">
        <v>12.994444444444444</v>
      </c>
      <c r="B2189">
        <v>49.924444444444447</v>
      </c>
      <c r="C2189">
        <v>81</v>
      </c>
      <c r="D2189">
        <v>5.7782222222222215</v>
      </c>
      <c r="E2189">
        <v>12.79777777777778</v>
      </c>
      <c r="F2189">
        <v>13.043333333333329</v>
      </c>
      <c r="G2189">
        <v>72.774444444444413</v>
      </c>
      <c r="H2189">
        <v>100</v>
      </c>
      <c r="I2189">
        <v>3.1094444444444447</v>
      </c>
      <c r="J2189">
        <v>-1.2077777777777772</v>
      </c>
      <c r="K2189">
        <v>6.3371111111111116</v>
      </c>
      <c r="L2189">
        <v>15.02444444444445</v>
      </c>
      <c r="M2189">
        <v>13.089999999999995</v>
      </c>
      <c r="N2189">
        <v>64.239999999999995</v>
      </c>
      <c r="O2189">
        <v>113</v>
      </c>
      <c r="P2189">
        <v>2.4265555555555558</v>
      </c>
      <c r="Q2189">
        <v>-5.9333333333333345</v>
      </c>
      <c r="R2189">
        <v>10.749777777777787</v>
      </c>
      <c r="S2189">
        <v>30.145555555555536</v>
      </c>
      <c r="T2189">
        <v>13.101111111111106</v>
      </c>
      <c r="U2189">
        <v>68.377777777777794</v>
      </c>
      <c r="V2189">
        <v>54</v>
      </c>
      <c r="W2189">
        <v>77.24444444444444</v>
      </c>
      <c r="X2189">
        <v>33.24</v>
      </c>
      <c r="Y2189">
        <v>1507.8666666666666</v>
      </c>
      <c r="Z2189">
        <v>4625.3160881830672</v>
      </c>
    </row>
    <row r="2190" spans="1:26" x14ac:dyDescent="0.3">
      <c r="A2190">
        <v>12.745555555555557</v>
      </c>
      <c r="B2190">
        <v>49.188333333333347</v>
      </c>
      <c r="C2190">
        <v>81</v>
      </c>
      <c r="D2190">
        <v>6.0329999999999924</v>
      </c>
      <c r="E2190">
        <v>13.812222222222205</v>
      </c>
      <c r="F2190">
        <v>12.739999999999998</v>
      </c>
      <c r="G2190">
        <v>69.282222222222245</v>
      </c>
      <c r="H2190">
        <v>66</v>
      </c>
      <c r="I2190">
        <v>3.0493333333333332</v>
      </c>
      <c r="J2190">
        <v>-1.6111111111111112</v>
      </c>
      <c r="K2190">
        <v>5.8368888888888906</v>
      </c>
      <c r="L2190">
        <v>12.907777777777781</v>
      </c>
      <c r="M2190">
        <v>12.820000000000014</v>
      </c>
      <c r="N2190">
        <v>63.881666666666646</v>
      </c>
      <c r="O2190">
        <v>102</v>
      </c>
      <c r="P2190">
        <v>2.4217777777777787</v>
      </c>
      <c r="Q2190">
        <v>-5.9744444444444449</v>
      </c>
      <c r="R2190">
        <v>10.316444444444439</v>
      </c>
      <c r="S2190">
        <v>28.89777777777778</v>
      </c>
      <c r="T2190">
        <v>12.834444444444456</v>
      </c>
      <c r="U2190">
        <v>68.025555555555584</v>
      </c>
      <c r="V2190">
        <v>41</v>
      </c>
      <c r="W2190">
        <v>76.444444444444443</v>
      </c>
      <c r="X2190">
        <v>34.034444444444432</v>
      </c>
      <c r="Y2190">
        <v>1304.6888888888889</v>
      </c>
      <c r="Z2190">
        <v>3836.1670996737703</v>
      </c>
    </row>
    <row r="2191" spans="1:26" x14ac:dyDescent="0.3">
      <c r="A2191">
        <v>12.567777777777785</v>
      </c>
      <c r="B2191">
        <v>48.696111111111094</v>
      </c>
      <c r="C2191">
        <v>80</v>
      </c>
      <c r="D2191">
        <v>5.8937777777777711</v>
      </c>
      <c r="E2191">
        <v>13.299999999999978</v>
      </c>
      <c r="F2191">
        <v>12.573333333333339</v>
      </c>
      <c r="G2191">
        <v>68.56</v>
      </c>
      <c r="H2191">
        <v>91</v>
      </c>
      <c r="I2191">
        <v>3.0543333333333345</v>
      </c>
      <c r="J2191">
        <v>-1.5688888888888888</v>
      </c>
      <c r="K2191">
        <v>5.7071111111111081</v>
      </c>
      <c r="L2191">
        <v>12.307777777777781</v>
      </c>
      <c r="M2191">
        <v>12.65666666666667</v>
      </c>
      <c r="N2191">
        <v>63.453888888888876</v>
      </c>
      <c r="O2191">
        <v>100</v>
      </c>
      <c r="P2191">
        <v>2.433222222222224</v>
      </c>
      <c r="Q2191">
        <v>-5.8888888888888875</v>
      </c>
      <c r="R2191">
        <v>11.173666666666671</v>
      </c>
      <c r="S2191">
        <v>31.3811111111111</v>
      </c>
      <c r="T2191">
        <v>4.8133333333333352</v>
      </c>
      <c r="U2191">
        <v>59.872222222222199</v>
      </c>
      <c r="V2191">
        <v>0</v>
      </c>
      <c r="W2191">
        <v>75.477777777777774</v>
      </c>
      <c r="X2191">
        <v>35.193333333333335</v>
      </c>
      <c r="Y2191">
        <v>1017.5118222222222</v>
      </c>
      <c r="Z2191">
        <v>3264.147172507553</v>
      </c>
    </row>
    <row r="2192" spans="1:26" x14ac:dyDescent="0.3">
      <c r="A2192">
        <v>12.891111111111108</v>
      </c>
      <c r="B2192">
        <v>49.66222222222224</v>
      </c>
      <c r="C2192">
        <v>79</v>
      </c>
      <c r="D2192">
        <v>5.8815555555555523</v>
      </c>
      <c r="E2192">
        <v>13.299999999999978</v>
      </c>
      <c r="F2192">
        <v>12.878888888888882</v>
      </c>
      <c r="G2192">
        <v>69.37</v>
      </c>
      <c r="H2192">
        <v>90</v>
      </c>
      <c r="I2192">
        <v>3.216444444444444</v>
      </c>
      <c r="J2192">
        <v>-0.61111111111111061</v>
      </c>
      <c r="K2192">
        <v>8.2627777777777798</v>
      </c>
      <c r="L2192">
        <v>21.535555555555558</v>
      </c>
      <c r="M2192">
        <v>12.998888888888882</v>
      </c>
      <c r="N2192">
        <v>66.023333333333298</v>
      </c>
      <c r="O2192">
        <v>118</v>
      </c>
      <c r="P2192">
        <v>2.4993333333333347</v>
      </c>
      <c r="Q2192">
        <v>-5.4144444444444435</v>
      </c>
      <c r="R2192">
        <v>10.612222222222222</v>
      </c>
      <c r="S2192">
        <v>29.740000000000009</v>
      </c>
      <c r="T2192">
        <v>4.0166666666666666</v>
      </c>
      <c r="U2192">
        <v>57.657777777777788</v>
      </c>
      <c r="V2192">
        <v>0</v>
      </c>
      <c r="W2192">
        <v>76.144444444444446</v>
      </c>
      <c r="X2192">
        <v>34.885555555555548</v>
      </c>
      <c r="Y2192">
        <v>1120.8152222222222</v>
      </c>
      <c r="Z2192">
        <v>3583.0658660325953</v>
      </c>
    </row>
    <row r="2193" spans="1:26" x14ac:dyDescent="0.3">
      <c r="A2193">
        <v>13.086666666666673</v>
      </c>
      <c r="B2193">
        <v>50.313333333333318</v>
      </c>
      <c r="C2193">
        <v>80</v>
      </c>
      <c r="D2193">
        <v>5.8678888888888956</v>
      </c>
      <c r="E2193">
        <v>13.206666666666688</v>
      </c>
      <c r="F2193">
        <v>13.097777777777782</v>
      </c>
      <c r="G2193">
        <v>70.126666666666679</v>
      </c>
      <c r="H2193">
        <v>93</v>
      </c>
      <c r="I2193">
        <v>3.0642222222222211</v>
      </c>
      <c r="J2193">
        <v>-1.5133333333333332</v>
      </c>
      <c r="K2193">
        <v>5.968</v>
      </c>
      <c r="L2193">
        <v>13.442222222222222</v>
      </c>
      <c r="M2193">
        <v>13.143333333333342</v>
      </c>
      <c r="N2193">
        <v>64.110555555555536</v>
      </c>
      <c r="O2193">
        <v>95</v>
      </c>
      <c r="P2193">
        <v>2.4372222222222217</v>
      </c>
      <c r="Q2193">
        <v>-5.854444444444443</v>
      </c>
      <c r="R2193">
        <v>11.228888888888887</v>
      </c>
      <c r="S2193">
        <v>31.520000000000003</v>
      </c>
      <c r="T2193">
        <v>5.9477777777777776</v>
      </c>
      <c r="U2193">
        <v>57.154444444444458</v>
      </c>
      <c r="V2193">
        <v>8</v>
      </c>
      <c r="W2193">
        <v>73.544444444444451</v>
      </c>
      <c r="X2193">
        <v>35.463333333333345</v>
      </c>
      <c r="Y2193">
        <v>1126.4278888888889</v>
      </c>
      <c r="Z2193">
        <v>3473.0183248642861</v>
      </c>
    </row>
    <row r="2194" spans="1:26" x14ac:dyDescent="0.3">
      <c r="A2194">
        <v>13.324444444444447</v>
      </c>
      <c r="B2194">
        <v>50.970555555555563</v>
      </c>
      <c r="C2194">
        <v>79</v>
      </c>
      <c r="D2194">
        <v>6.5567777777777776</v>
      </c>
      <c r="E2194">
        <v>15.797777777777778</v>
      </c>
      <c r="F2194">
        <v>13.374444444444453</v>
      </c>
      <c r="G2194">
        <v>73.337777777777788</v>
      </c>
      <c r="H2194">
        <v>100</v>
      </c>
      <c r="I2194">
        <v>3.1558888888888879</v>
      </c>
      <c r="J2194">
        <v>-0.92999999999999983</v>
      </c>
      <c r="K2194">
        <v>6.168444444444444</v>
      </c>
      <c r="L2194">
        <v>14.271111111111113</v>
      </c>
      <c r="M2194">
        <v>12.811111111111112</v>
      </c>
      <c r="N2194">
        <v>62.156111111111095</v>
      </c>
      <c r="O2194">
        <v>65</v>
      </c>
      <c r="P2194">
        <v>2.4084444444444446</v>
      </c>
      <c r="Q2194">
        <v>-6.0777777777777793</v>
      </c>
      <c r="R2194">
        <v>11.576666666666668</v>
      </c>
      <c r="S2194">
        <v>32.477777777777789</v>
      </c>
      <c r="T2194">
        <v>13.438888888888892</v>
      </c>
      <c r="U2194">
        <v>70.048888888888953</v>
      </c>
      <c r="V2194">
        <v>59</v>
      </c>
      <c r="W2194">
        <v>72.777777777777771</v>
      </c>
      <c r="X2194">
        <v>34.69222222222222</v>
      </c>
      <c r="Y2194">
        <v>1388.8035555555552</v>
      </c>
      <c r="Z2194">
        <v>4136.0292309747556</v>
      </c>
    </row>
    <row r="2195" spans="1:26" x14ac:dyDescent="0.3">
      <c r="A2195">
        <v>12.384444444444435</v>
      </c>
      <c r="B2195">
        <v>47.737777777777787</v>
      </c>
      <c r="C2195">
        <v>25</v>
      </c>
      <c r="D2195">
        <v>5.8362222222222258</v>
      </c>
      <c r="E2195">
        <v>13.064444444444444</v>
      </c>
      <c r="F2195">
        <v>12.489999999999986</v>
      </c>
      <c r="G2195">
        <v>70.246666666666641</v>
      </c>
      <c r="H2195">
        <v>99</v>
      </c>
      <c r="I2195">
        <v>3.1298888888888876</v>
      </c>
      <c r="J2195">
        <v>-1.0855555555555547</v>
      </c>
      <c r="K2195">
        <v>6.4722222222222223</v>
      </c>
      <c r="L2195">
        <v>15.567777777777774</v>
      </c>
      <c r="M2195">
        <v>12.526666666666658</v>
      </c>
      <c r="N2195">
        <v>63.332777777777807</v>
      </c>
      <c r="O2195">
        <v>88</v>
      </c>
      <c r="P2195">
        <v>2.4315555555555548</v>
      </c>
      <c r="Q2195">
        <v>-5.8966666666666683</v>
      </c>
      <c r="R2195">
        <v>11.98555555555556</v>
      </c>
      <c r="S2195">
        <v>33.625555555555565</v>
      </c>
      <c r="T2195">
        <v>8.2377777777777812</v>
      </c>
      <c r="U2195">
        <v>60.071111111111094</v>
      </c>
      <c r="V2195">
        <v>9</v>
      </c>
      <c r="W2195">
        <v>72.655555555555551</v>
      </c>
      <c r="X2195">
        <v>34.737777777777787</v>
      </c>
      <c r="Y2195">
        <v>936.11937777777746</v>
      </c>
      <c r="Z2195">
        <v>2332.7151790975386</v>
      </c>
    </row>
    <row r="2196" spans="1:26" x14ac:dyDescent="0.3">
      <c r="A2196">
        <v>12.671111111111108</v>
      </c>
      <c r="B2196">
        <v>44.75277777777778</v>
      </c>
      <c r="C2196">
        <v>18</v>
      </c>
      <c r="D2196">
        <v>5.8326666666666673</v>
      </c>
      <c r="E2196">
        <v>13.055555555555555</v>
      </c>
      <c r="F2196">
        <v>12.817777777777772</v>
      </c>
      <c r="G2196">
        <v>71.178888888888878</v>
      </c>
      <c r="H2196">
        <v>100</v>
      </c>
      <c r="I2196">
        <v>3.0433333333333348</v>
      </c>
      <c r="J2196">
        <v>-1.6466666666666663</v>
      </c>
      <c r="K2196">
        <v>8.4831111111111106</v>
      </c>
      <c r="L2196">
        <v>22.274444444444445</v>
      </c>
      <c r="M2196">
        <v>12.875555555555547</v>
      </c>
      <c r="N2196">
        <v>66.052777777777834</v>
      </c>
      <c r="O2196">
        <v>118</v>
      </c>
      <c r="P2196">
        <v>2.401555555555555</v>
      </c>
      <c r="Q2196">
        <v>-6.1233333333333322</v>
      </c>
      <c r="R2196">
        <v>11.428777777777766</v>
      </c>
      <c r="S2196">
        <v>32.075555555555546</v>
      </c>
      <c r="T2196">
        <v>5.1366666666666676</v>
      </c>
      <c r="U2196">
        <v>56.215555555555575</v>
      </c>
      <c r="V2196">
        <v>0</v>
      </c>
      <c r="W2196">
        <v>71.522222222222226</v>
      </c>
      <c r="X2196">
        <v>35.525555555555577</v>
      </c>
      <c r="Y2196">
        <v>948.39324444444446</v>
      </c>
      <c r="Z2196">
        <v>2510.1935613976716</v>
      </c>
    </row>
    <row r="2197" spans="1:26" x14ac:dyDescent="0.3">
      <c r="A2197">
        <v>12.638888888888884</v>
      </c>
      <c r="B2197">
        <v>42.565000000000005</v>
      </c>
      <c r="C2197">
        <v>18</v>
      </c>
      <c r="D2197">
        <v>5.8353333333333337</v>
      </c>
      <c r="E2197">
        <v>13.057777777777778</v>
      </c>
      <c r="F2197">
        <v>12.448888888888895</v>
      </c>
      <c r="G2197">
        <v>68.874444444444407</v>
      </c>
      <c r="H2197">
        <v>66</v>
      </c>
      <c r="I2197">
        <v>3.0340000000000011</v>
      </c>
      <c r="J2197">
        <v>-1.7044444444444449</v>
      </c>
      <c r="K2197">
        <v>5.480444444444446</v>
      </c>
      <c r="L2197">
        <v>11.385555555555561</v>
      </c>
      <c r="M2197">
        <v>12.822222222222223</v>
      </c>
      <c r="N2197">
        <v>69.065555555555534</v>
      </c>
      <c r="O2197">
        <v>119</v>
      </c>
      <c r="P2197">
        <v>2.4435555555555566</v>
      </c>
      <c r="Q2197">
        <v>-5.8133333333333352</v>
      </c>
      <c r="R2197">
        <v>11.081000000000001</v>
      </c>
      <c r="S2197">
        <v>31.098888888888887</v>
      </c>
      <c r="T2197">
        <v>6.8433333333333302</v>
      </c>
      <c r="U2197">
        <v>55.308888888888887</v>
      </c>
      <c r="V2197">
        <v>0</v>
      </c>
      <c r="W2197">
        <v>72.044444444444451</v>
      </c>
      <c r="X2197">
        <v>34.733333333333327</v>
      </c>
      <c r="Y2197">
        <v>906.58667777777794</v>
      </c>
      <c r="Z2197">
        <v>2136.2301842894626</v>
      </c>
    </row>
    <row r="2198" spans="1:26" x14ac:dyDescent="0.3">
      <c r="A2198">
        <v>12.992222222222226</v>
      </c>
      <c r="B2198">
        <v>45.983888888888899</v>
      </c>
      <c r="C2198">
        <v>51</v>
      </c>
      <c r="D2198">
        <v>5.8297777777777773</v>
      </c>
      <c r="E2198">
        <v>13.036666666666674</v>
      </c>
      <c r="F2198">
        <v>13.087777777777774</v>
      </c>
      <c r="G2198">
        <v>72.066666666666691</v>
      </c>
      <c r="H2198">
        <v>100</v>
      </c>
      <c r="I2198">
        <v>3.0766666666666653</v>
      </c>
      <c r="J2198">
        <v>-1.43</v>
      </c>
      <c r="K2198">
        <v>5.6042222222222238</v>
      </c>
      <c r="L2198">
        <v>11.916666666666666</v>
      </c>
      <c r="M2198">
        <v>12.31888888888888</v>
      </c>
      <c r="N2198">
        <v>64.739999999999981</v>
      </c>
      <c r="O2198">
        <v>68</v>
      </c>
      <c r="P2198">
        <v>2.4035555555555557</v>
      </c>
      <c r="Q2198">
        <v>-6.1233333333333348</v>
      </c>
      <c r="R2198">
        <v>11.321111111111112</v>
      </c>
      <c r="S2198">
        <v>31.772222222222233</v>
      </c>
      <c r="T2198">
        <v>7.3888888888888848</v>
      </c>
      <c r="U2198">
        <v>55.603333333333339</v>
      </c>
      <c r="V2198">
        <v>11</v>
      </c>
      <c r="W2198">
        <v>70.63333333333334</v>
      </c>
      <c r="X2198">
        <v>35.717777777777769</v>
      </c>
      <c r="Y2198">
        <v>1013.9213888888889</v>
      </c>
      <c r="Z2198">
        <v>2730.9616844773263</v>
      </c>
    </row>
    <row r="2199" spans="1:26" x14ac:dyDescent="0.3">
      <c r="A2199">
        <v>13.686666666666659</v>
      </c>
      <c r="B2199">
        <v>52.916111111111093</v>
      </c>
      <c r="C2199">
        <v>84</v>
      </c>
      <c r="D2199">
        <v>5.8005555555555564</v>
      </c>
      <c r="E2199">
        <v>12.903333333333336</v>
      </c>
      <c r="F2199">
        <v>13.722222222222213</v>
      </c>
      <c r="G2199">
        <v>73.774444444444427</v>
      </c>
      <c r="H2199">
        <v>100</v>
      </c>
      <c r="I2199">
        <v>3.0948888888888906</v>
      </c>
      <c r="J2199">
        <v>-1.3099999999999996</v>
      </c>
      <c r="K2199">
        <v>6.2401111111111112</v>
      </c>
      <c r="L2199">
        <v>14.639999999999999</v>
      </c>
      <c r="M2199">
        <v>13.748888888888882</v>
      </c>
      <c r="N2199">
        <v>66.478333333333353</v>
      </c>
      <c r="O2199">
        <v>93</v>
      </c>
      <c r="P2199">
        <v>2.4338888888888892</v>
      </c>
      <c r="Q2199">
        <v>-5.9055555555555541</v>
      </c>
      <c r="R2199">
        <v>11.104333333333336</v>
      </c>
      <c r="S2199">
        <v>31.161111111111111</v>
      </c>
      <c r="T2199">
        <v>13.807777777777778</v>
      </c>
      <c r="U2199">
        <v>72.715555555555596</v>
      </c>
      <c r="V2199">
        <v>67</v>
      </c>
      <c r="W2199">
        <v>70.63333333333334</v>
      </c>
      <c r="X2199">
        <v>34.440000000000005</v>
      </c>
      <c r="Y2199">
        <v>1547.2111111111112</v>
      </c>
      <c r="Z2199">
        <v>4766.9268696475656</v>
      </c>
    </row>
    <row r="2200" spans="1:26" x14ac:dyDescent="0.3">
      <c r="A2200">
        <v>13.243333333333323</v>
      </c>
      <c r="B2200">
        <v>50.641666666666666</v>
      </c>
      <c r="C2200">
        <v>75</v>
      </c>
      <c r="D2200">
        <v>5.7233333333333336</v>
      </c>
      <c r="E2200">
        <v>12.554444444444451</v>
      </c>
      <c r="F2200">
        <v>13.108888888888881</v>
      </c>
      <c r="G2200">
        <v>72.002222222222187</v>
      </c>
      <c r="H2200">
        <v>80</v>
      </c>
      <c r="I2200">
        <v>3.0545555555555546</v>
      </c>
      <c r="J2200">
        <v>-1.5733333333333333</v>
      </c>
      <c r="K2200">
        <v>5.8554444444444433</v>
      </c>
      <c r="L2200">
        <v>12.976666666666668</v>
      </c>
      <c r="M2200">
        <v>13.325555555555555</v>
      </c>
      <c r="N2200">
        <v>66.028888888888872</v>
      </c>
      <c r="O2200">
        <v>103</v>
      </c>
      <c r="P2200">
        <v>2.4317777777777771</v>
      </c>
      <c r="Q2200">
        <v>-5.8966666666666656</v>
      </c>
      <c r="R2200">
        <v>11.401111111111105</v>
      </c>
      <c r="S2200">
        <v>32.038888888888863</v>
      </c>
      <c r="T2200">
        <v>13.143333333333334</v>
      </c>
      <c r="U2200">
        <v>70.206666666666692</v>
      </c>
      <c r="V2200">
        <v>56</v>
      </c>
      <c r="W2200">
        <v>71.833333333333329</v>
      </c>
      <c r="X2200">
        <v>33.703333333333333</v>
      </c>
      <c r="Y2200">
        <v>1404.6623888888885</v>
      </c>
      <c r="Z2200">
        <v>4251.3375845079272</v>
      </c>
    </row>
    <row r="2201" spans="1:26" x14ac:dyDescent="0.3">
      <c r="A2201">
        <v>12.996666666666657</v>
      </c>
      <c r="B2201">
        <v>50.080000000000013</v>
      </c>
      <c r="C2201">
        <v>83</v>
      </c>
      <c r="D2201">
        <v>5.5772222222222263</v>
      </c>
      <c r="E2201">
        <v>11.917777777777756</v>
      </c>
      <c r="F2201">
        <v>12.981111111111103</v>
      </c>
      <c r="G2201">
        <v>69.228888888888903</v>
      </c>
      <c r="H2201">
        <v>78</v>
      </c>
      <c r="I2201">
        <v>3.0564444444444456</v>
      </c>
      <c r="J2201">
        <v>-1.5611111111111111</v>
      </c>
      <c r="K2201">
        <v>5.7537777777777768</v>
      </c>
      <c r="L2201">
        <v>12.50555555555556</v>
      </c>
      <c r="M2201">
        <v>13.080000000000011</v>
      </c>
      <c r="N2201">
        <v>66.457222222222242</v>
      </c>
      <c r="O2201">
        <v>107</v>
      </c>
      <c r="P2201">
        <v>2.4572222222222226</v>
      </c>
      <c r="Q2201">
        <v>-5.7066666666666679</v>
      </c>
      <c r="R2201">
        <v>10.964888888888886</v>
      </c>
      <c r="S2201">
        <v>30.788888888888874</v>
      </c>
      <c r="T2201">
        <v>9.6266666666666687</v>
      </c>
      <c r="U2201">
        <v>63.604444444444468</v>
      </c>
      <c r="V2201">
        <v>11</v>
      </c>
      <c r="W2201">
        <v>70.444444444444443</v>
      </c>
      <c r="X2201">
        <v>34.946666666666673</v>
      </c>
      <c r="Y2201">
        <v>1185.8986888888885</v>
      </c>
      <c r="Z2201">
        <v>3519.6305958969037</v>
      </c>
    </row>
    <row r="2202" spans="1:26" x14ac:dyDescent="0.3">
      <c r="A2202">
        <v>12.819999999999991</v>
      </c>
      <c r="B2202">
        <v>49.857777777777798</v>
      </c>
      <c r="C2202">
        <v>81</v>
      </c>
      <c r="D2202">
        <v>5.5018888888888933</v>
      </c>
      <c r="E2202">
        <v>11.577777777777785</v>
      </c>
      <c r="F2202">
        <v>12.826666666666663</v>
      </c>
      <c r="G2202">
        <v>69.683333333333351</v>
      </c>
      <c r="H2202">
        <v>92</v>
      </c>
      <c r="I2202">
        <v>3.3785555555555566</v>
      </c>
      <c r="J2202">
        <v>0.34555555555555595</v>
      </c>
      <c r="K2202">
        <v>7.1521111111111102</v>
      </c>
      <c r="L2202">
        <v>17.543333333333333</v>
      </c>
      <c r="M2202">
        <v>12.919999999999984</v>
      </c>
      <c r="N2202">
        <v>66.639444444444393</v>
      </c>
      <c r="O2202">
        <v>114</v>
      </c>
      <c r="P2202">
        <v>2.4420000000000002</v>
      </c>
      <c r="Q2202">
        <v>-5.873333333333334</v>
      </c>
      <c r="R2202">
        <v>11.203333333333326</v>
      </c>
      <c r="S2202">
        <v>31.45999999999999</v>
      </c>
      <c r="T2202">
        <v>4.0133333333333336</v>
      </c>
      <c r="U2202">
        <v>60.732222222222205</v>
      </c>
      <c r="V2202">
        <v>0</v>
      </c>
      <c r="W2202">
        <v>68.611111111111114</v>
      </c>
      <c r="X2202">
        <v>35.38111111111111</v>
      </c>
      <c r="Y2202">
        <v>1123.8152222222222</v>
      </c>
      <c r="Z2202">
        <v>3569.3344466893991</v>
      </c>
    </row>
    <row r="2203" spans="1:26" x14ac:dyDescent="0.3">
      <c r="A2203">
        <v>12.904444444444445</v>
      </c>
      <c r="B2203">
        <v>50.022222222222226</v>
      </c>
      <c r="C2203">
        <v>80</v>
      </c>
      <c r="D2203">
        <v>5.4365555555555609</v>
      </c>
      <c r="E2203">
        <v>11.287777777777787</v>
      </c>
      <c r="F2203">
        <v>12.904444444444451</v>
      </c>
      <c r="G2203">
        <v>69.602222222222224</v>
      </c>
      <c r="H2203">
        <v>90</v>
      </c>
      <c r="I2203">
        <v>3.0636666666666676</v>
      </c>
      <c r="J2203">
        <v>-1.5144444444444443</v>
      </c>
      <c r="K2203">
        <v>5.6745555555555551</v>
      </c>
      <c r="L2203">
        <v>12.190000000000001</v>
      </c>
      <c r="M2203">
        <v>12.982222222222205</v>
      </c>
      <c r="N2203">
        <v>70.828333333333319</v>
      </c>
      <c r="O2203">
        <v>96</v>
      </c>
      <c r="P2203">
        <v>2.4772222222222213</v>
      </c>
      <c r="Q2203">
        <v>-5.6055555555555561</v>
      </c>
      <c r="R2203">
        <v>10.969555555555559</v>
      </c>
      <c r="S2203">
        <v>30.774444444444434</v>
      </c>
      <c r="T2203">
        <v>4.0088888888888894</v>
      </c>
      <c r="U2203">
        <v>57.36</v>
      </c>
      <c r="V2203">
        <v>0</v>
      </c>
      <c r="W2203">
        <v>68.788888888888891</v>
      </c>
      <c r="X2203">
        <v>35.211111111111109</v>
      </c>
      <c r="Y2203">
        <v>1129.0818888888889</v>
      </c>
      <c r="Z2203">
        <v>3373.7777055642237</v>
      </c>
    </row>
    <row r="2204" spans="1:26" x14ac:dyDescent="0.3">
      <c r="A2204">
        <v>12.382222222222229</v>
      </c>
      <c r="B2204">
        <v>48.719444444444441</v>
      </c>
      <c r="C2204">
        <v>54</v>
      </c>
      <c r="D2204">
        <v>6.5161111111111127</v>
      </c>
      <c r="E2204">
        <v>15.607777777777775</v>
      </c>
      <c r="F2204">
        <v>11.836666666666661</v>
      </c>
      <c r="G2204">
        <v>67.102222222222238</v>
      </c>
      <c r="H2204">
        <v>61</v>
      </c>
      <c r="I2204">
        <v>3.3722222222222236</v>
      </c>
      <c r="J2204">
        <v>0.40999999999999992</v>
      </c>
      <c r="K2204">
        <v>6.4764444444444429</v>
      </c>
      <c r="L2204">
        <v>15.638888888888886</v>
      </c>
      <c r="M2204">
        <v>12.4788888888889</v>
      </c>
      <c r="N2204">
        <v>66.330555555555534</v>
      </c>
      <c r="O2204">
        <v>83</v>
      </c>
      <c r="P2204">
        <v>2.4463333333333344</v>
      </c>
      <c r="Q2204">
        <v>-5.7922222222222244</v>
      </c>
      <c r="R2204">
        <v>11.17066666666666</v>
      </c>
      <c r="S2204">
        <v>31.333333333333339</v>
      </c>
      <c r="T2204">
        <v>3.9566666666666643</v>
      </c>
      <c r="U2204">
        <v>54.427777777777791</v>
      </c>
      <c r="V2204">
        <v>0</v>
      </c>
      <c r="W2204">
        <v>67.888888888888886</v>
      </c>
      <c r="X2204">
        <v>34.597777777777793</v>
      </c>
      <c r="Y2204">
        <v>733.91855555555549</v>
      </c>
      <c r="Z2204">
        <v>2110.5699374780929</v>
      </c>
    </row>
    <row r="2205" spans="1:26" x14ac:dyDescent="0.3">
      <c r="A2205">
        <v>12.460000000000012</v>
      </c>
      <c r="B2205">
        <v>45.698333333333323</v>
      </c>
      <c r="C2205">
        <v>23</v>
      </c>
      <c r="D2205">
        <v>5.8308888888888859</v>
      </c>
      <c r="E2205">
        <v>13.04</v>
      </c>
      <c r="F2205">
        <v>6.724444444444444</v>
      </c>
      <c r="G2205">
        <v>62.627777777777766</v>
      </c>
      <c r="H2205">
        <v>13</v>
      </c>
      <c r="I2205">
        <v>3.1022222222222209</v>
      </c>
      <c r="J2205">
        <v>-1.2611111111111113</v>
      </c>
      <c r="K2205">
        <v>6.3780000000000001</v>
      </c>
      <c r="L2205">
        <v>15.202222222222222</v>
      </c>
      <c r="M2205">
        <v>12.649999999999997</v>
      </c>
      <c r="N2205">
        <v>67.125</v>
      </c>
      <c r="O2205">
        <v>112</v>
      </c>
      <c r="P2205">
        <v>2.4327777777777775</v>
      </c>
      <c r="Q2205">
        <v>-5.8977777777777796</v>
      </c>
      <c r="R2205">
        <v>11.403333333333338</v>
      </c>
      <c r="S2205">
        <v>32.018888888888895</v>
      </c>
      <c r="T2205">
        <v>3.8900000000000015</v>
      </c>
      <c r="U2205">
        <v>52.033333333333296</v>
      </c>
      <c r="V2205">
        <v>0</v>
      </c>
      <c r="W2205">
        <v>67.822222222222223</v>
      </c>
      <c r="X2205">
        <v>33.575555555555574</v>
      </c>
      <c r="Y2205">
        <v>430.5165555555555</v>
      </c>
      <c r="Z2205">
        <v>1230.4447584135278</v>
      </c>
    </row>
    <row r="2206" spans="1:26" x14ac:dyDescent="0.3">
      <c r="A2206">
        <v>12.338888888888878</v>
      </c>
      <c r="B2206">
        <v>43.653333333333343</v>
      </c>
      <c r="C2206">
        <v>22</v>
      </c>
      <c r="D2206">
        <v>6.1319999999999997</v>
      </c>
      <c r="E2206">
        <v>14.24888888888889</v>
      </c>
      <c r="F2206">
        <v>4.7888888888888861</v>
      </c>
      <c r="G2206">
        <v>54.938888888888869</v>
      </c>
      <c r="H2206">
        <v>12</v>
      </c>
      <c r="I2206">
        <v>3.1993333333333327</v>
      </c>
      <c r="J2206">
        <v>-0.69222222222222207</v>
      </c>
      <c r="K2206">
        <v>7.2378888888888895</v>
      </c>
      <c r="L2206">
        <v>18.067777777777778</v>
      </c>
      <c r="M2206">
        <v>12.548888888888895</v>
      </c>
      <c r="N2206">
        <v>68.091666666666683</v>
      </c>
      <c r="O2206">
        <v>118</v>
      </c>
      <c r="P2206">
        <v>2.4452222222222222</v>
      </c>
      <c r="Q2206">
        <v>-5.796666666666666</v>
      </c>
      <c r="R2206">
        <v>11.318888888888885</v>
      </c>
      <c r="S2206">
        <v>31.776666666666657</v>
      </c>
      <c r="T2206">
        <v>5.5155555555555571</v>
      </c>
      <c r="U2206">
        <v>52.79777777777776</v>
      </c>
      <c r="V2206">
        <v>6</v>
      </c>
      <c r="W2206">
        <v>74.422222222222217</v>
      </c>
      <c r="X2206">
        <v>33.410000000000011</v>
      </c>
      <c r="Y2206">
        <v>550.10765555555554</v>
      </c>
      <c r="Z2206">
        <v>1420.7654510154466</v>
      </c>
    </row>
    <row r="2207" spans="1:26" x14ac:dyDescent="0.3">
      <c r="A2207">
        <v>12.49666666666665</v>
      </c>
      <c r="B2207">
        <v>43.33277777777775</v>
      </c>
      <c r="C2207">
        <v>16</v>
      </c>
      <c r="D2207">
        <v>5.8443333333333296</v>
      </c>
      <c r="E2207">
        <v>13.096666666666669</v>
      </c>
      <c r="F2207">
        <v>10.188888888888892</v>
      </c>
      <c r="G2207">
        <v>61.815555555555591</v>
      </c>
      <c r="H2207">
        <v>19</v>
      </c>
      <c r="I2207">
        <v>3.0487777777777785</v>
      </c>
      <c r="J2207">
        <v>-1.6077777777777771</v>
      </c>
      <c r="K2207">
        <v>6.7108888888888876</v>
      </c>
      <c r="L2207">
        <v>15.855555555555561</v>
      </c>
      <c r="M2207">
        <v>12.716666666666661</v>
      </c>
      <c r="N2207">
        <v>67.187222222222232</v>
      </c>
      <c r="O2207">
        <v>114</v>
      </c>
      <c r="P2207">
        <v>2.3919999999999999</v>
      </c>
      <c r="Q2207">
        <v>-6.2044444444444427</v>
      </c>
      <c r="R2207">
        <v>10.873666666666667</v>
      </c>
      <c r="S2207">
        <v>30.483333333333334</v>
      </c>
      <c r="T2207">
        <v>9.1222222222222218</v>
      </c>
      <c r="U2207">
        <v>63.727777777777817</v>
      </c>
      <c r="V2207">
        <v>19</v>
      </c>
      <c r="W2207">
        <v>79.844444444444449</v>
      </c>
      <c r="X2207">
        <v>33.052222222222234</v>
      </c>
      <c r="Y2207">
        <v>661.97063333333347</v>
      </c>
      <c r="Z2207">
        <v>1524.9554428812601</v>
      </c>
    </row>
    <row r="2208" spans="1:26" x14ac:dyDescent="0.3">
      <c r="A2208">
        <v>12.604444444444441</v>
      </c>
      <c r="B2208">
        <v>41.54777777777776</v>
      </c>
      <c r="C2208">
        <v>7</v>
      </c>
      <c r="D2208">
        <v>5.8313333333333324</v>
      </c>
      <c r="E2208">
        <v>13.044444444444444</v>
      </c>
      <c r="F2208">
        <v>8.5044444444444451</v>
      </c>
      <c r="G2208">
        <v>59.014444444444429</v>
      </c>
      <c r="H2208">
        <v>22</v>
      </c>
      <c r="I2208">
        <v>3.0321111111111105</v>
      </c>
      <c r="J2208">
        <v>-1.7122222222222241</v>
      </c>
      <c r="K2208">
        <v>5.5145555555555532</v>
      </c>
      <c r="L2208">
        <v>11.53222222222222</v>
      </c>
      <c r="M2208">
        <v>12.797777777777782</v>
      </c>
      <c r="N2208">
        <v>66.691111111111098</v>
      </c>
      <c r="O2208">
        <v>115</v>
      </c>
      <c r="P2208">
        <v>2.4987777777777769</v>
      </c>
      <c r="Q2208">
        <v>-5.4233333333333364</v>
      </c>
      <c r="R2208">
        <v>11.006555555555567</v>
      </c>
      <c r="S2208">
        <v>30.873333333333338</v>
      </c>
      <c r="T2208">
        <v>8.8300000000000072</v>
      </c>
      <c r="U2208">
        <v>63.865555555555581</v>
      </c>
      <c r="V2208">
        <v>22</v>
      </c>
      <c r="W2208">
        <v>77.733333333333334</v>
      </c>
      <c r="X2208">
        <v>32.86999999999999</v>
      </c>
      <c r="Y2208">
        <v>706.46058888888888</v>
      </c>
      <c r="Z2208">
        <v>1675.0174957433437</v>
      </c>
    </row>
    <row r="2209" spans="1:26" x14ac:dyDescent="0.3">
      <c r="A2209">
        <v>12.918888888888882</v>
      </c>
      <c r="B2209">
        <v>40.216666666666676</v>
      </c>
      <c r="C2209">
        <v>6</v>
      </c>
      <c r="D2209">
        <v>5.8321111111111108</v>
      </c>
      <c r="E2209">
        <v>13.048888888888884</v>
      </c>
      <c r="F2209">
        <v>13.006666666666659</v>
      </c>
      <c r="G2209">
        <v>71.55111111111114</v>
      </c>
      <c r="H2209">
        <v>92</v>
      </c>
      <c r="I2209">
        <v>3.0266666666666677</v>
      </c>
      <c r="J2209">
        <v>-1.7599999999999998</v>
      </c>
      <c r="K2209">
        <v>5.4705555555555554</v>
      </c>
      <c r="L2209">
        <v>11.348888888888892</v>
      </c>
      <c r="M2209">
        <v>13.112222222222222</v>
      </c>
      <c r="N2209">
        <v>67.337777777777802</v>
      </c>
      <c r="O2209">
        <v>119</v>
      </c>
      <c r="P2209">
        <v>2.3903333333333334</v>
      </c>
      <c r="Q2209">
        <v>-6.2422222222222219</v>
      </c>
      <c r="R2209">
        <v>11.241999999999996</v>
      </c>
      <c r="S2209">
        <v>31.525555555555556</v>
      </c>
      <c r="T2209">
        <v>6.8966666666666656</v>
      </c>
      <c r="U2209">
        <v>63.573333333333331</v>
      </c>
      <c r="V2209">
        <v>2</v>
      </c>
      <c r="W2209">
        <v>78.844444444444449</v>
      </c>
      <c r="X2209">
        <v>31.9511111111111</v>
      </c>
      <c r="Y2209">
        <v>947.04352222222246</v>
      </c>
      <c r="Z2209">
        <v>2437.4088363011374</v>
      </c>
    </row>
    <row r="2210" spans="1:26" x14ac:dyDescent="0.3">
      <c r="A2210">
        <v>12.759999999999996</v>
      </c>
      <c r="B2210">
        <v>39.281111111111116</v>
      </c>
      <c r="C2210">
        <v>6</v>
      </c>
      <c r="D2210">
        <v>6.5520000000000023</v>
      </c>
      <c r="E2210">
        <v>15.925555555555549</v>
      </c>
      <c r="F2210">
        <v>12.868888888888897</v>
      </c>
      <c r="G2210">
        <v>72.025555555555556</v>
      </c>
      <c r="H2210">
        <v>100</v>
      </c>
      <c r="I2210">
        <v>2.9526666666666666</v>
      </c>
      <c r="J2210">
        <v>-2.2533333333333352</v>
      </c>
      <c r="K2210">
        <v>7.71288888888889</v>
      </c>
      <c r="L2210">
        <v>19.549999999999997</v>
      </c>
      <c r="M2210">
        <v>12.911111111111111</v>
      </c>
      <c r="N2210">
        <v>65.951666666666668</v>
      </c>
      <c r="O2210">
        <v>113</v>
      </c>
      <c r="P2210">
        <v>2.5012222222222222</v>
      </c>
      <c r="Q2210">
        <v>-5.4155555555555601</v>
      </c>
      <c r="R2210">
        <v>11.083222222222217</v>
      </c>
      <c r="S2210">
        <v>31.10444444444445</v>
      </c>
      <c r="T2210">
        <v>5.6955555555555542</v>
      </c>
      <c r="U2210">
        <v>60.146666666666704</v>
      </c>
      <c r="V2210">
        <v>1</v>
      </c>
      <c r="W2210">
        <v>83.077777777777783</v>
      </c>
      <c r="X2210">
        <v>30.340000000000011</v>
      </c>
      <c r="Y2210">
        <v>922.86155555555558</v>
      </c>
      <c r="Z2210">
        <v>2425.741401803838</v>
      </c>
    </row>
    <row r="2211" spans="1:26" x14ac:dyDescent="0.3">
      <c r="A2211">
        <v>13.203333333333321</v>
      </c>
      <c r="B2211">
        <v>47.805</v>
      </c>
      <c r="C2211">
        <v>47</v>
      </c>
      <c r="D2211">
        <v>6.9934444444444495</v>
      </c>
      <c r="E2211">
        <v>17.793333333333344</v>
      </c>
      <c r="F2211">
        <v>13.119999999999989</v>
      </c>
      <c r="G2211">
        <v>70.034444444444446</v>
      </c>
      <c r="H2211">
        <v>70</v>
      </c>
      <c r="I2211">
        <v>2.9052222222222226</v>
      </c>
      <c r="J2211">
        <v>-2.5622222222222208</v>
      </c>
      <c r="K2211">
        <v>10.562222222222218</v>
      </c>
      <c r="L2211">
        <v>29.64333333333332</v>
      </c>
      <c r="M2211">
        <v>13.377777777777775</v>
      </c>
      <c r="N2211">
        <v>68.479444444444482</v>
      </c>
      <c r="O2211">
        <v>121</v>
      </c>
      <c r="P2211">
        <v>2.4664444444444444</v>
      </c>
      <c r="Q2211">
        <v>-5.6433333333333318</v>
      </c>
      <c r="R2211">
        <v>11.49444444444446</v>
      </c>
      <c r="S2211">
        <v>32.273333333333319</v>
      </c>
      <c r="T2211">
        <v>11.121111111111114</v>
      </c>
      <c r="U2211">
        <v>66.799999999999983</v>
      </c>
      <c r="V2211">
        <v>31</v>
      </c>
      <c r="W2211">
        <v>85.688888888888883</v>
      </c>
      <c r="X2211">
        <v>30.109999999999996</v>
      </c>
      <c r="Y2211">
        <v>1270.6154888888886</v>
      </c>
      <c r="Z2211">
        <v>3466.4728200277577</v>
      </c>
    </row>
    <row r="2212" spans="1:26" x14ac:dyDescent="0.3">
      <c r="A2212">
        <v>13.007777777777775</v>
      </c>
      <c r="B2212">
        <v>56.401111111111106</v>
      </c>
      <c r="C2212">
        <v>97</v>
      </c>
      <c r="D2212">
        <v>6.5667777777777774</v>
      </c>
      <c r="E2212">
        <v>16.088888888888896</v>
      </c>
      <c r="F2212">
        <v>13.006666666666666</v>
      </c>
      <c r="G2212">
        <v>70.175555555555533</v>
      </c>
      <c r="H2212">
        <v>89</v>
      </c>
      <c r="I2212">
        <v>3.0605555555555548</v>
      </c>
      <c r="J2212">
        <v>-1.5688888888888881</v>
      </c>
      <c r="K2212">
        <v>10.695111111111109</v>
      </c>
      <c r="L2212">
        <v>30.04</v>
      </c>
      <c r="M2212">
        <v>13.078888888888898</v>
      </c>
      <c r="N2212">
        <v>71.016111111111087</v>
      </c>
      <c r="O2212">
        <v>99</v>
      </c>
      <c r="P2212">
        <v>2.4129999999999998</v>
      </c>
      <c r="Q2212">
        <v>-6.0455555555555582</v>
      </c>
      <c r="R2212">
        <v>10.833999999999996</v>
      </c>
      <c r="S2212">
        <v>30.38</v>
      </c>
      <c r="T2212">
        <v>7.0955555555555598</v>
      </c>
      <c r="U2212">
        <v>63.861111111111143</v>
      </c>
      <c r="V2212">
        <v>5</v>
      </c>
      <c r="W2212">
        <v>86.37777777777778</v>
      </c>
      <c r="X2212">
        <v>29.816666666666656</v>
      </c>
      <c r="Y2212">
        <v>1137.5876888888893</v>
      </c>
      <c r="Z2212">
        <v>3356.7454231744287</v>
      </c>
    </row>
    <row r="2213" spans="1:26" x14ac:dyDescent="0.3">
      <c r="A2213">
        <v>13.062222222222221</v>
      </c>
      <c r="B2213">
        <v>54.960555555555544</v>
      </c>
      <c r="C2213">
        <v>95</v>
      </c>
      <c r="D2213">
        <v>5.9127777777777784</v>
      </c>
      <c r="E2213">
        <v>13.395555555555573</v>
      </c>
      <c r="F2213">
        <v>13.067777777777772</v>
      </c>
      <c r="G2213">
        <v>70.661111111111097</v>
      </c>
      <c r="H2213">
        <v>93</v>
      </c>
      <c r="I2213">
        <v>2.9504444444444426</v>
      </c>
      <c r="J2213">
        <v>-2.2900000000000009</v>
      </c>
      <c r="K2213">
        <v>11.206666666666674</v>
      </c>
      <c r="L2213">
        <v>31.484444444444449</v>
      </c>
      <c r="M2213">
        <v>13.134444444444439</v>
      </c>
      <c r="N2213">
        <v>66.919444444444423</v>
      </c>
      <c r="O2213">
        <v>96</v>
      </c>
      <c r="P2213">
        <v>2.4436666666666667</v>
      </c>
      <c r="Q2213">
        <v>-5.8044444444444441</v>
      </c>
      <c r="R2213">
        <v>11.43444444444445</v>
      </c>
      <c r="S2213">
        <v>32.105555555555569</v>
      </c>
      <c r="T2213">
        <v>4.0022222222222217</v>
      </c>
      <c r="U2213">
        <v>60.775555555555549</v>
      </c>
      <c r="V2213">
        <v>0</v>
      </c>
      <c r="W2213">
        <v>87.74444444444444</v>
      </c>
      <c r="X2213">
        <v>29.631111111111103</v>
      </c>
      <c r="Y2213">
        <v>1028.9075222222223</v>
      </c>
      <c r="Z2213">
        <v>3303.3163198033722</v>
      </c>
    </row>
    <row r="2214" spans="1:26" x14ac:dyDescent="0.3">
      <c r="A2214">
        <v>13.028888888888899</v>
      </c>
      <c r="B2214">
        <v>54.188888888888918</v>
      </c>
      <c r="C2214">
        <v>82</v>
      </c>
      <c r="D2214">
        <v>5.9197777777777816</v>
      </c>
      <c r="E2214">
        <v>13.4</v>
      </c>
      <c r="F2214">
        <v>12.844444444444457</v>
      </c>
      <c r="G2214">
        <v>69.772222222222226</v>
      </c>
      <c r="H2214">
        <v>76</v>
      </c>
      <c r="I2214">
        <v>3.0556666666666659</v>
      </c>
      <c r="J2214">
        <v>-1.5955555555555549</v>
      </c>
      <c r="K2214">
        <v>9.6776666666666689</v>
      </c>
      <c r="L2214">
        <v>26.422222222222231</v>
      </c>
      <c r="M2214">
        <v>13.126666666666678</v>
      </c>
      <c r="N2214">
        <v>66.776111111111106</v>
      </c>
      <c r="O2214">
        <v>105</v>
      </c>
      <c r="P2214">
        <v>2.4282222222222214</v>
      </c>
      <c r="Q2214">
        <v>-5.927777777777778</v>
      </c>
      <c r="R2214">
        <v>11.217555555555551</v>
      </c>
      <c r="S2214">
        <v>31.475555555555562</v>
      </c>
      <c r="T2214">
        <v>3.9888888888888889</v>
      </c>
      <c r="U2214">
        <v>57.100000000000051</v>
      </c>
      <c r="V2214">
        <v>0</v>
      </c>
      <c r="W2214">
        <v>86.044444444444451</v>
      </c>
      <c r="X2214">
        <v>29.055555555555564</v>
      </c>
      <c r="Y2214">
        <v>945.13188888888885</v>
      </c>
      <c r="Z2214">
        <v>2974.2803608432505</v>
      </c>
    </row>
    <row r="2215" spans="1:26" x14ac:dyDescent="0.3">
      <c r="A2215">
        <v>12.313333333333349</v>
      </c>
      <c r="B2215">
        <v>50.137777777777785</v>
      </c>
      <c r="C2215">
        <v>36</v>
      </c>
      <c r="D2215">
        <v>5.9167777777777841</v>
      </c>
      <c r="E2215">
        <v>13.4</v>
      </c>
      <c r="F2215">
        <v>8.3811111111111121</v>
      </c>
      <c r="G2215">
        <v>64.163333333333313</v>
      </c>
      <c r="H2215">
        <v>11</v>
      </c>
      <c r="I2215">
        <v>3.0318888888888895</v>
      </c>
      <c r="J2215">
        <v>-1.7222222222222225</v>
      </c>
      <c r="K2215">
        <v>5.8947777777777759</v>
      </c>
      <c r="L2215">
        <v>13.118888888888886</v>
      </c>
      <c r="M2215">
        <v>12.475555555555561</v>
      </c>
      <c r="N2215">
        <v>66.379444444444431</v>
      </c>
      <c r="O2215">
        <v>109</v>
      </c>
      <c r="P2215">
        <v>2.4741111111111111</v>
      </c>
      <c r="Q2215">
        <v>-5.5933333333333355</v>
      </c>
      <c r="R2215">
        <v>11.651111111111108</v>
      </c>
      <c r="S2215">
        <v>32.710000000000008</v>
      </c>
      <c r="T2215">
        <v>12.361111111111116</v>
      </c>
      <c r="U2215">
        <v>67.576666666666668</v>
      </c>
      <c r="V2215">
        <v>13</v>
      </c>
      <c r="W2215">
        <v>85.066666666666663</v>
      </c>
      <c r="X2215">
        <v>28.474444444444437</v>
      </c>
      <c r="Y2215">
        <v>655.44588888888882</v>
      </c>
      <c r="Z2215">
        <v>1612.2462018049309</v>
      </c>
    </row>
    <row r="2216" spans="1:26" x14ac:dyDescent="0.3">
      <c r="A2216">
        <v>12.767777777777779</v>
      </c>
      <c r="B2216">
        <v>48.252777777777766</v>
      </c>
      <c r="C2216">
        <v>35</v>
      </c>
      <c r="D2216">
        <v>5.9041111111110984</v>
      </c>
      <c r="E2216">
        <v>13.341111111111081</v>
      </c>
      <c r="F2216">
        <v>8.2633333333333319</v>
      </c>
      <c r="G2216">
        <v>61.396666666666675</v>
      </c>
      <c r="H2216">
        <v>30</v>
      </c>
      <c r="I2216">
        <v>3.0952222222222221</v>
      </c>
      <c r="J2216">
        <v>-1.3044444444444439</v>
      </c>
      <c r="K2216">
        <v>5.7379999999999987</v>
      </c>
      <c r="L2216">
        <v>12.449999999999998</v>
      </c>
      <c r="M2216">
        <v>12.987777777777769</v>
      </c>
      <c r="N2216">
        <v>66.776111111111121</v>
      </c>
      <c r="O2216">
        <v>116</v>
      </c>
      <c r="P2216">
        <v>2.4100000000000015</v>
      </c>
      <c r="Q2216">
        <v>-6.0666666666666664</v>
      </c>
      <c r="R2216">
        <v>10.919444444444441</v>
      </c>
      <c r="S2216">
        <v>30.643333333333345</v>
      </c>
      <c r="T2216">
        <v>12.945555555555547</v>
      </c>
      <c r="U2216">
        <v>69.272222222222226</v>
      </c>
      <c r="V2216">
        <v>22</v>
      </c>
      <c r="W2216">
        <v>85.888888888888886</v>
      </c>
      <c r="X2216">
        <v>27.569999999999972</v>
      </c>
      <c r="Y2216">
        <v>851.19866666666667</v>
      </c>
      <c r="Z2216">
        <v>2060.7415496479971</v>
      </c>
    </row>
    <row r="2217" spans="1:26" x14ac:dyDescent="0.3">
      <c r="A2217">
        <v>12.466666666666669</v>
      </c>
      <c r="B2217">
        <v>47.628333333333359</v>
      </c>
      <c r="C2217">
        <v>9</v>
      </c>
      <c r="D2217">
        <v>7.4756666666666689</v>
      </c>
      <c r="E2217">
        <v>19.174444444444443</v>
      </c>
      <c r="F2217">
        <v>10.507777777777779</v>
      </c>
      <c r="G2217">
        <v>63.633333333333326</v>
      </c>
      <c r="H2217">
        <v>18</v>
      </c>
      <c r="I2217">
        <v>3.4317777777777758</v>
      </c>
      <c r="J2217">
        <v>0.69000000000000028</v>
      </c>
      <c r="K2217">
        <v>8.6768888888888878</v>
      </c>
      <c r="L2217">
        <v>23.19777777777777</v>
      </c>
      <c r="M2217">
        <v>12.645555555555575</v>
      </c>
      <c r="N2217">
        <v>65.417222222222236</v>
      </c>
      <c r="O2217">
        <v>104</v>
      </c>
      <c r="P2217">
        <v>2.5033333333333334</v>
      </c>
      <c r="Q2217">
        <v>-5.3855555555555563</v>
      </c>
      <c r="R2217">
        <v>11.340777777777774</v>
      </c>
      <c r="S2217">
        <v>31.795555555555566</v>
      </c>
      <c r="T2217">
        <v>11.680000000000005</v>
      </c>
      <c r="U2217">
        <v>65.738888888888894</v>
      </c>
      <c r="V2217">
        <v>27</v>
      </c>
      <c r="W2217">
        <v>84.066666666666663</v>
      </c>
      <c r="X2217">
        <v>26.938888888888915</v>
      </c>
      <c r="Y2217">
        <v>670.28197777777791</v>
      </c>
      <c r="Z2217">
        <v>1585.914698692013</v>
      </c>
    </row>
    <row r="2218" spans="1:26" x14ac:dyDescent="0.3">
      <c r="A2218">
        <v>12.818888888888875</v>
      </c>
      <c r="B2218">
        <v>45.15944444444446</v>
      </c>
      <c r="C2218">
        <v>0</v>
      </c>
      <c r="D2218">
        <v>5.8194444444444446</v>
      </c>
      <c r="E2218">
        <v>12.997777777777783</v>
      </c>
      <c r="F2218">
        <v>10.632222222222225</v>
      </c>
      <c r="G2218">
        <v>63.041111111111107</v>
      </c>
      <c r="H2218">
        <v>39</v>
      </c>
      <c r="I2218">
        <v>3.0394444444444439</v>
      </c>
      <c r="J2218">
        <v>-1.6666666666666656</v>
      </c>
      <c r="K2218">
        <v>5.7034444444444441</v>
      </c>
      <c r="L2218">
        <v>12.309999999999999</v>
      </c>
      <c r="M2218">
        <v>12.919999999999995</v>
      </c>
      <c r="N2218">
        <v>65.063888888888869</v>
      </c>
      <c r="O2218">
        <v>87</v>
      </c>
      <c r="P2218">
        <v>2.4146666666666667</v>
      </c>
      <c r="Q2218">
        <v>-6.0322222222222255</v>
      </c>
      <c r="R2218">
        <v>11.298888888888889</v>
      </c>
      <c r="S2218">
        <v>31.706666666666674</v>
      </c>
      <c r="T2218">
        <v>13.061111111111124</v>
      </c>
      <c r="U2218">
        <v>72.381111111111125</v>
      </c>
      <c r="V2218">
        <v>81</v>
      </c>
      <c r="W2218">
        <v>83</v>
      </c>
      <c r="X2218">
        <v>27.15000000000002</v>
      </c>
      <c r="Y2218">
        <v>930.2976666666666</v>
      </c>
      <c r="Z2218">
        <v>2558.8456261038264</v>
      </c>
    </row>
    <row r="2219" spans="1:26" x14ac:dyDescent="0.3">
      <c r="A2219">
        <v>12.51888888888889</v>
      </c>
      <c r="B2219">
        <v>43.411111111111126</v>
      </c>
      <c r="C2219">
        <v>0</v>
      </c>
      <c r="D2219">
        <v>5.8132222222222225</v>
      </c>
      <c r="E2219">
        <v>12.965555555555561</v>
      </c>
      <c r="F2219">
        <v>12.642222222222225</v>
      </c>
      <c r="G2219">
        <v>70.96555555555554</v>
      </c>
      <c r="H2219">
        <v>98</v>
      </c>
      <c r="I2219">
        <v>3.0205555555555565</v>
      </c>
      <c r="J2219">
        <v>-1.793333333333333</v>
      </c>
      <c r="K2219">
        <v>5.6013333333333337</v>
      </c>
      <c r="L2219">
        <v>11.881111111111109</v>
      </c>
      <c r="M2219">
        <v>11.733333333333333</v>
      </c>
      <c r="N2219">
        <v>62.285555555555561</v>
      </c>
      <c r="O2219">
        <v>60</v>
      </c>
      <c r="P2219">
        <v>2.4302222222222221</v>
      </c>
      <c r="Q2219">
        <v>-5.9177777777777791</v>
      </c>
      <c r="R2219">
        <v>11.490000000000004</v>
      </c>
      <c r="S2219">
        <v>32.244444444444433</v>
      </c>
      <c r="T2219">
        <v>7.8955555555555597</v>
      </c>
      <c r="U2219">
        <v>60.562222222222204</v>
      </c>
      <c r="V2219">
        <v>6</v>
      </c>
      <c r="W2219">
        <v>84.077777777777783</v>
      </c>
      <c r="X2219">
        <v>27.026666666666674</v>
      </c>
      <c r="Y2219">
        <v>759.0209000000001</v>
      </c>
      <c r="Z2219">
        <v>1730.400079655278</v>
      </c>
    </row>
    <row r="2220" spans="1:26" x14ac:dyDescent="0.3">
      <c r="A2220">
        <v>12.665555555555555</v>
      </c>
      <c r="B2220">
        <v>42.351111111111123</v>
      </c>
      <c r="C2220">
        <v>1</v>
      </c>
      <c r="D2220">
        <v>6.3183333333333369</v>
      </c>
      <c r="E2220">
        <v>14.95666666666666</v>
      </c>
      <c r="F2220">
        <v>12.797777777777767</v>
      </c>
      <c r="G2220">
        <v>71.962222222222167</v>
      </c>
      <c r="H2220">
        <v>100</v>
      </c>
      <c r="I2220">
        <v>3.0216666666666674</v>
      </c>
      <c r="J2220">
        <v>-1.798888888888889</v>
      </c>
      <c r="K2220">
        <v>6.4967777777777798</v>
      </c>
      <c r="L2220">
        <v>15.165555555555564</v>
      </c>
      <c r="M2220">
        <v>12.7911111111111</v>
      </c>
      <c r="N2220">
        <v>64.484444444444449</v>
      </c>
      <c r="O2220">
        <v>88</v>
      </c>
      <c r="P2220">
        <v>2.4637777777777781</v>
      </c>
      <c r="Q2220">
        <v>-5.6700000000000035</v>
      </c>
      <c r="R2220">
        <v>11.65</v>
      </c>
      <c r="S2220">
        <v>32.672222222222224</v>
      </c>
      <c r="T2220">
        <v>5.7411111111111106</v>
      </c>
      <c r="U2220">
        <v>54.672222222222231</v>
      </c>
      <c r="V2220">
        <v>0</v>
      </c>
      <c r="W2220">
        <v>85.74444444444444</v>
      </c>
      <c r="X2220">
        <v>27.40333333333334</v>
      </c>
      <c r="Y2220">
        <v>829.71891111111108</v>
      </c>
      <c r="Z2220">
        <v>2107.1428565509473</v>
      </c>
    </row>
    <row r="2221" spans="1:26" x14ac:dyDescent="0.3">
      <c r="A2221">
        <v>12.560000000000011</v>
      </c>
      <c r="B2221">
        <v>41.240555555555559</v>
      </c>
      <c r="C2221">
        <v>1</v>
      </c>
      <c r="D2221">
        <v>7.1763333333333286</v>
      </c>
      <c r="E2221">
        <v>18.491111111111113</v>
      </c>
      <c r="F2221">
        <v>10.291111111111112</v>
      </c>
      <c r="G2221">
        <v>62.6811111111111</v>
      </c>
      <c r="H2221">
        <v>14</v>
      </c>
      <c r="I2221">
        <v>3.0811111111111105</v>
      </c>
      <c r="J2221">
        <v>-1.3977777777777773</v>
      </c>
      <c r="K2221">
        <v>10.682666666666668</v>
      </c>
      <c r="L2221">
        <v>29.996666666666666</v>
      </c>
      <c r="M2221">
        <v>12.748888888888896</v>
      </c>
      <c r="N2221">
        <v>69.10555555555554</v>
      </c>
      <c r="O2221">
        <v>106</v>
      </c>
      <c r="P2221">
        <v>2.4213333333333327</v>
      </c>
      <c r="Q2221">
        <v>-5.9744444444444458</v>
      </c>
      <c r="R2221">
        <v>10.753777777777774</v>
      </c>
      <c r="S2221">
        <v>30.163333333333338</v>
      </c>
      <c r="T2221">
        <v>4.8322222222222235</v>
      </c>
      <c r="U2221">
        <v>52.542222222222222</v>
      </c>
      <c r="V2221">
        <v>0</v>
      </c>
      <c r="W2221">
        <v>86.855555555555554</v>
      </c>
      <c r="X2221">
        <v>28.39555555555555</v>
      </c>
      <c r="Y2221">
        <v>525.55112222222238</v>
      </c>
      <c r="Z2221">
        <v>1220.5577365581839</v>
      </c>
    </row>
    <row r="2222" spans="1:26" x14ac:dyDescent="0.3">
      <c r="A2222">
        <v>12.894444444444449</v>
      </c>
      <c r="B2222">
        <v>40.39944444444447</v>
      </c>
      <c r="C2222">
        <v>1</v>
      </c>
      <c r="D2222">
        <v>6.5471111111111098</v>
      </c>
      <c r="E2222">
        <v>15.983333333333341</v>
      </c>
      <c r="F2222">
        <v>5.5133333333333328</v>
      </c>
      <c r="G2222">
        <v>54.388888888888872</v>
      </c>
      <c r="H2222">
        <v>8</v>
      </c>
      <c r="I2222">
        <v>3.0738888888888898</v>
      </c>
      <c r="J2222">
        <v>-1.4566666666666666</v>
      </c>
      <c r="K2222">
        <v>9.7756666666666696</v>
      </c>
      <c r="L2222">
        <v>26.697777777777784</v>
      </c>
      <c r="M2222">
        <v>13.077777777777772</v>
      </c>
      <c r="N2222">
        <v>68.851666666666659</v>
      </c>
      <c r="O2222">
        <v>109</v>
      </c>
      <c r="P2222">
        <v>2.4187777777777777</v>
      </c>
      <c r="Q2222">
        <v>-5.9977777777777783</v>
      </c>
      <c r="R2222">
        <v>11.60222222222222</v>
      </c>
      <c r="S2222">
        <v>32.555555555555564</v>
      </c>
      <c r="T2222">
        <v>3.9144444444444413</v>
      </c>
      <c r="U2222">
        <v>52.025555555555549</v>
      </c>
      <c r="V2222">
        <v>0</v>
      </c>
      <c r="W2222">
        <v>87.955555555555549</v>
      </c>
      <c r="X2222">
        <v>27.327777777777797</v>
      </c>
      <c r="Y2222">
        <v>419.67122222222224</v>
      </c>
      <c r="Z2222">
        <v>1207.3307959917399</v>
      </c>
    </row>
    <row r="2223" spans="1:26" x14ac:dyDescent="0.3">
      <c r="A2223">
        <v>12.782222222222208</v>
      </c>
      <c r="B2223">
        <v>39.555000000000035</v>
      </c>
      <c r="C2223">
        <v>2</v>
      </c>
      <c r="D2223">
        <v>5.9165555555555542</v>
      </c>
      <c r="E2223">
        <v>13.406666666666679</v>
      </c>
      <c r="F2223">
        <v>4.044444444444447</v>
      </c>
      <c r="G2223">
        <v>49.927777777777777</v>
      </c>
      <c r="H2223">
        <v>8</v>
      </c>
      <c r="I2223">
        <v>3.3437777777777771</v>
      </c>
      <c r="J2223">
        <v>0.21111111111111111</v>
      </c>
      <c r="K2223">
        <v>10.180777777777781</v>
      </c>
      <c r="L2223">
        <v>28.097777777777775</v>
      </c>
      <c r="M2223">
        <v>12.959999999999999</v>
      </c>
      <c r="N2223">
        <v>67.697222222222223</v>
      </c>
      <c r="O2223">
        <v>111</v>
      </c>
      <c r="P2223">
        <v>2.5089999999999986</v>
      </c>
      <c r="Q2223">
        <v>-5.3533333333333326</v>
      </c>
      <c r="R2223">
        <v>11.142777777777777</v>
      </c>
      <c r="S2223">
        <v>31.293333333333329</v>
      </c>
      <c r="T2223">
        <v>4.0044444444444469</v>
      </c>
      <c r="U2223">
        <v>49.754444444444452</v>
      </c>
      <c r="V2223">
        <v>0</v>
      </c>
      <c r="W2223">
        <v>88.011111111111106</v>
      </c>
      <c r="X2223">
        <v>27.917777777777776</v>
      </c>
      <c r="Y2223">
        <v>431.02822222222221</v>
      </c>
      <c r="Z2223">
        <v>1243.2861733748816</v>
      </c>
    </row>
    <row r="2224" spans="1:26" x14ac:dyDescent="0.3">
      <c r="A2224">
        <v>12.959999999999988</v>
      </c>
      <c r="B2224">
        <v>38.907222222222209</v>
      </c>
      <c r="C2224">
        <v>1</v>
      </c>
      <c r="D2224">
        <v>5.9374444444444423</v>
      </c>
      <c r="E2224">
        <v>13.5</v>
      </c>
      <c r="F2224">
        <v>4.8000000000000007</v>
      </c>
      <c r="G2224">
        <v>48.997777777777756</v>
      </c>
      <c r="H2224">
        <v>5</v>
      </c>
      <c r="I2224">
        <v>3.1785555555555556</v>
      </c>
      <c r="J2224">
        <v>-0.78444444444444439</v>
      </c>
      <c r="K2224">
        <v>10.14377777777778</v>
      </c>
      <c r="L2224">
        <v>27.951111111111121</v>
      </c>
      <c r="M2224">
        <v>13.145555555555569</v>
      </c>
      <c r="N2224">
        <v>68.362222222222258</v>
      </c>
      <c r="O2224">
        <v>118</v>
      </c>
      <c r="P2224">
        <v>2.3815555555555545</v>
      </c>
      <c r="Q2224">
        <v>-6.2844444444444472</v>
      </c>
      <c r="R2224">
        <v>11.633333333333324</v>
      </c>
      <c r="S2224">
        <v>32.660000000000004</v>
      </c>
      <c r="T2224">
        <v>6.012222222222217</v>
      </c>
      <c r="U2224">
        <v>54.080000000000005</v>
      </c>
      <c r="V2224">
        <v>2</v>
      </c>
      <c r="W2224">
        <v>87.788888888888891</v>
      </c>
      <c r="X2224">
        <v>27.788888888888895</v>
      </c>
      <c r="Y2224">
        <v>517.29201111111126</v>
      </c>
      <c r="Z2224">
        <v>1379.9772563571773</v>
      </c>
    </row>
    <row r="2225" spans="1:26" x14ac:dyDescent="0.3">
      <c r="A2225">
        <v>13.461111111111114</v>
      </c>
      <c r="B2225">
        <v>50.337777777777774</v>
      </c>
      <c r="C2225">
        <v>67</v>
      </c>
      <c r="D2225">
        <v>5.9211111111111148</v>
      </c>
      <c r="E2225">
        <v>13.412222222222221</v>
      </c>
      <c r="F2225">
        <v>12.054444444444451</v>
      </c>
      <c r="G2225">
        <v>68.357777777777741</v>
      </c>
      <c r="H2225">
        <v>76</v>
      </c>
      <c r="I2225">
        <v>3.1297777777777767</v>
      </c>
      <c r="J2225">
        <v>-1.0922222222222213</v>
      </c>
      <c r="K2225">
        <v>5.96</v>
      </c>
      <c r="L2225">
        <v>13.402222222222223</v>
      </c>
      <c r="M2225">
        <v>13.561111111111114</v>
      </c>
      <c r="N2225">
        <v>67.062222222222232</v>
      </c>
      <c r="O2225">
        <v>110</v>
      </c>
      <c r="P2225">
        <v>2.5216666666666674</v>
      </c>
      <c r="Q2225">
        <v>-5.2722222222222221</v>
      </c>
      <c r="R2225">
        <v>11.307000000000004</v>
      </c>
      <c r="S2225">
        <v>31.744444444444451</v>
      </c>
      <c r="T2225">
        <v>13.581111111111108</v>
      </c>
      <c r="U2225">
        <v>72.572222222222237</v>
      </c>
      <c r="V2225">
        <v>69</v>
      </c>
      <c r="W2225">
        <v>85.711111111111109</v>
      </c>
      <c r="X2225">
        <v>29.426666666666659</v>
      </c>
      <c r="Y2225">
        <v>1440.8112222222221</v>
      </c>
      <c r="Z2225">
        <v>4400.9895694171555</v>
      </c>
    </row>
    <row r="2226" spans="1:26" x14ac:dyDescent="0.3">
      <c r="A2226">
        <v>13.343333333333339</v>
      </c>
      <c r="B2226">
        <v>52.232222222222219</v>
      </c>
      <c r="C2226">
        <v>78</v>
      </c>
      <c r="D2226">
        <v>5.9049999999999878</v>
      </c>
      <c r="E2226">
        <v>13.348888888888862</v>
      </c>
      <c r="F2226">
        <v>13.391111111111107</v>
      </c>
      <c r="G2226">
        <v>73.328888888888926</v>
      </c>
      <c r="H2226">
        <v>100</v>
      </c>
      <c r="I2226">
        <v>3.1140000000000003</v>
      </c>
      <c r="J2226">
        <v>-1.2</v>
      </c>
      <c r="K2226">
        <v>5.8971111111111112</v>
      </c>
      <c r="L2226">
        <v>13.136666666666661</v>
      </c>
      <c r="M2226">
        <v>13.464444444444455</v>
      </c>
      <c r="N2226">
        <v>69.153888888888901</v>
      </c>
      <c r="O2226">
        <v>122</v>
      </c>
      <c r="P2226">
        <v>2.4184444444444448</v>
      </c>
      <c r="Q2226">
        <v>-6.0022222222222243</v>
      </c>
      <c r="R2226">
        <v>11.374444444444444</v>
      </c>
      <c r="S2226">
        <v>31.932222222222208</v>
      </c>
      <c r="T2226">
        <v>13.44777777777777</v>
      </c>
      <c r="U2226">
        <v>70.928888888888878</v>
      </c>
      <c r="V2226">
        <v>63</v>
      </c>
      <c r="W2226">
        <v>86.077777777777783</v>
      </c>
      <c r="X2226">
        <v>28.445555555555565</v>
      </c>
      <c r="Y2226">
        <v>1661.5222222222221</v>
      </c>
      <c r="Z2226">
        <v>4987.7276167501823</v>
      </c>
    </row>
    <row r="2227" spans="1:26" x14ac:dyDescent="0.3">
      <c r="A2227">
        <v>13.083333333333341</v>
      </c>
      <c r="B2227">
        <v>50.032222222222217</v>
      </c>
      <c r="C2227">
        <v>18</v>
      </c>
      <c r="D2227">
        <v>5.8883333333333265</v>
      </c>
      <c r="E2227">
        <v>13.299999999999978</v>
      </c>
      <c r="F2227">
        <v>13.24777777777777</v>
      </c>
      <c r="G2227">
        <v>71.828888888888898</v>
      </c>
      <c r="H2227">
        <v>91</v>
      </c>
      <c r="I2227">
        <v>3.0091111111111131</v>
      </c>
      <c r="J2227">
        <v>-1.8744444444444444</v>
      </c>
      <c r="K2227">
        <v>9.9447777777777819</v>
      </c>
      <c r="L2227">
        <v>27.304444444444425</v>
      </c>
      <c r="M2227">
        <v>13.328888888888883</v>
      </c>
      <c r="N2227">
        <v>75.208888888888879</v>
      </c>
      <c r="O2227">
        <v>141</v>
      </c>
      <c r="P2227">
        <v>2.5098888888888897</v>
      </c>
      <c r="Q2227">
        <v>-5.3455555555555572</v>
      </c>
      <c r="R2227">
        <v>11.200444444444436</v>
      </c>
      <c r="S2227">
        <v>31.415555555555557</v>
      </c>
      <c r="T2227">
        <v>10.728888888888886</v>
      </c>
      <c r="U2227">
        <v>65.677777777777777</v>
      </c>
      <c r="V2227">
        <v>19</v>
      </c>
      <c r="W2227">
        <v>88</v>
      </c>
      <c r="X2227">
        <v>28.123333333333328</v>
      </c>
      <c r="Y2227">
        <v>1253.2460111111106</v>
      </c>
      <c r="Z2227">
        <v>3098.2896277686118</v>
      </c>
    </row>
    <row r="2228" spans="1:26" x14ac:dyDescent="0.3">
      <c r="A2228">
        <v>12.241111111111111</v>
      </c>
      <c r="B2228">
        <v>46.387222222222213</v>
      </c>
      <c r="C2228">
        <v>14</v>
      </c>
      <c r="D2228">
        <v>5.8782222222222194</v>
      </c>
      <c r="E2228">
        <v>13.282222222222215</v>
      </c>
      <c r="F2228">
        <v>12.29999999999999</v>
      </c>
      <c r="G2228">
        <v>70.458888888888879</v>
      </c>
      <c r="H2228">
        <v>91</v>
      </c>
      <c r="I2228">
        <v>2.9138888888888901</v>
      </c>
      <c r="J2228">
        <v>-2.5055555555555555</v>
      </c>
      <c r="K2228">
        <v>10.791111111111094</v>
      </c>
      <c r="L2228">
        <v>30.322222222222216</v>
      </c>
      <c r="M2228">
        <v>12.403333333333318</v>
      </c>
      <c r="N2228">
        <v>68.053888888888878</v>
      </c>
      <c r="O2228">
        <v>110</v>
      </c>
      <c r="P2228">
        <v>2.4420000000000002</v>
      </c>
      <c r="Q2228">
        <v>-5.834444444444447</v>
      </c>
      <c r="R2228">
        <v>11.614222222222224</v>
      </c>
      <c r="S2228">
        <v>32.577777777777783</v>
      </c>
      <c r="T2228">
        <v>4.7711111111111117</v>
      </c>
      <c r="U2228">
        <v>58.644444444444446</v>
      </c>
      <c r="V2228">
        <v>0</v>
      </c>
      <c r="W2228">
        <v>88</v>
      </c>
      <c r="X2228">
        <v>28.673333333333343</v>
      </c>
      <c r="Y2228">
        <v>786.91612222222204</v>
      </c>
      <c r="Z2228">
        <v>2095.3548399394786</v>
      </c>
    </row>
    <row r="2229" spans="1:26" x14ac:dyDescent="0.3">
      <c r="A2229">
        <v>12.586666666666673</v>
      </c>
      <c r="B2229">
        <v>44.471666666666664</v>
      </c>
      <c r="C2229">
        <v>14</v>
      </c>
      <c r="D2229">
        <v>5.8697777777777809</v>
      </c>
      <c r="E2229">
        <v>13.200000000000022</v>
      </c>
      <c r="F2229">
        <v>7.7444444444444454</v>
      </c>
      <c r="G2229">
        <v>64.436666666666696</v>
      </c>
      <c r="H2229">
        <v>13</v>
      </c>
      <c r="I2229">
        <v>3.0202222222222228</v>
      </c>
      <c r="J2229">
        <v>-1.79</v>
      </c>
      <c r="K2229">
        <v>10.896666666666672</v>
      </c>
      <c r="L2229">
        <v>30.603333333333325</v>
      </c>
      <c r="M2229">
        <v>12.84888888888889</v>
      </c>
      <c r="N2229">
        <v>68.463333333333338</v>
      </c>
      <c r="O2229">
        <v>117</v>
      </c>
      <c r="P2229">
        <v>2.5057777777777779</v>
      </c>
      <c r="Q2229">
        <v>-5.3588888888888899</v>
      </c>
      <c r="R2229">
        <v>11.427777777777775</v>
      </c>
      <c r="S2229">
        <v>32.054444444444442</v>
      </c>
      <c r="T2229">
        <v>3.9433333333333294</v>
      </c>
      <c r="U2229">
        <v>57.200000000000017</v>
      </c>
      <c r="V2229">
        <v>0</v>
      </c>
      <c r="W2229">
        <v>88.4</v>
      </c>
      <c r="X2229">
        <v>28.548888888888886</v>
      </c>
      <c r="Y2229">
        <v>453.65322222222221</v>
      </c>
      <c r="Z2229">
        <v>1303.7311563056883</v>
      </c>
    </row>
    <row r="2230" spans="1:26" x14ac:dyDescent="0.3">
      <c r="A2230">
        <v>12.748888888888896</v>
      </c>
      <c r="B2230">
        <v>42.679444444444464</v>
      </c>
      <c r="C2230">
        <v>14</v>
      </c>
      <c r="D2230">
        <v>6.4128888888888964</v>
      </c>
      <c r="E2230">
        <v>15.235555555555571</v>
      </c>
      <c r="F2230">
        <v>4.431111111111111</v>
      </c>
      <c r="G2230">
        <v>56.565555555555569</v>
      </c>
      <c r="H2230">
        <v>11</v>
      </c>
      <c r="I2230">
        <v>3.1242222222222216</v>
      </c>
      <c r="J2230">
        <v>-1.1644444444444442</v>
      </c>
      <c r="K2230">
        <v>10.864111111111109</v>
      </c>
      <c r="L2230">
        <v>30.505555555555546</v>
      </c>
      <c r="M2230">
        <v>12.935555555555563</v>
      </c>
      <c r="N2230">
        <v>68.727222222222252</v>
      </c>
      <c r="O2230">
        <v>118</v>
      </c>
      <c r="P2230">
        <v>2.4142222222222229</v>
      </c>
      <c r="Q2230">
        <v>-6.0299999999999994</v>
      </c>
      <c r="R2230">
        <v>10.675777777777787</v>
      </c>
      <c r="S2230">
        <v>29.928888888888892</v>
      </c>
      <c r="T2230">
        <v>3.928888888888888</v>
      </c>
      <c r="U2230">
        <v>54.054444444444407</v>
      </c>
      <c r="V2230">
        <v>0</v>
      </c>
      <c r="W2230">
        <v>89.6</v>
      </c>
      <c r="X2230">
        <v>28.433333333333337</v>
      </c>
      <c r="Y2230">
        <v>465.56766666666664</v>
      </c>
      <c r="Z2230">
        <v>1335.7022058755574</v>
      </c>
    </row>
    <row r="2231" spans="1:26" x14ac:dyDescent="0.3">
      <c r="A2231">
        <v>12.632222222222222</v>
      </c>
      <c r="B2231">
        <v>41.376666666666672</v>
      </c>
      <c r="C2231">
        <v>14</v>
      </c>
      <c r="D2231">
        <v>6.0119999999999978</v>
      </c>
      <c r="E2231">
        <v>13.771111111111109</v>
      </c>
      <c r="F2231">
        <v>3.9433333333333311</v>
      </c>
      <c r="G2231">
        <v>50.677777777777777</v>
      </c>
      <c r="H2231">
        <v>10</v>
      </c>
      <c r="I2231">
        <v>3.1633333333333331</v>
      </c>
      <c r="J2231">
        <v>-0.88</v>
      </c>
      <c r="K2231">
        <v>7.581666666666667</v>
      </c>
      <c r="L2231">
        <v>19.325555555555557</v>
      </c>
      <c r="M2231">
        <v>12.81</v>
      </c>
      <c r="N2231">
        <v>67.763333333333406</v>
      </c>
      <c r="O2231">
        <v>115</v>
      </c>
      <c r="P2231">
        <v>2.4416666666666678</v>
      </c>
      <c r="Q2231">
        <v>-5.8355555555555547</v>
      </c>
      <c r="R2231">
        <v>11.781111111111111</v>
      </c>
      <c r="S2231">
        <v>33.013333333333328</v>
      </c>
      <c r="T2231">
        <v>3.9244444444444455</v>
      </c>
      <c r="U2231">
        <v>51.408888888888889</v>
      </c>
      <c r="V2231">
        <v>0</v>
      </c>
      <c r="W2231">
        <v>89.75555555555556</v>
      </c>
      <c r="X2231">
        <v>27.90222222222221</v>
      </c>
      <c r="Y2231">
        <v>440.16522222222221</v>
      </c>
      <c r="Z2231">
        <v>1274.1984592739516</v>
      </c>
    </row>
    <row r="2232" spans="1:26" x14ac:dyDescent="0.3">
      <c r="A2232">
        <v>12.498888888888892</v>
      </c>
      <c r="B2232">
        <v>40.423888888888882</v>
      </c>
      <c r="C2232">
        <v>14</v>
      </c>
      <c r="D2232">
        <v>5.7712222222222227</v>
      </c>
      <c r="E2232">
        <v>12.76555555555556</v>
      </c>
      <c r="F2232">
        <v>3.9388888888888851</v>
      </c>
      <c r="G2232">
        <v>47.667777777777779</v>
      </c>
      <c r="H2232">
        <v>10</v>
      </c>
      <c r="I2232">
        <v>3.0907777777777774</v>
      </c>
      <c r="J2232">
        <v>-1.3444444444444443</v>
      </c>
      <c r="K2232">
        <v>6.3898888888888896</v>
      </c>
      <c r="L2232">
        <v>15.235555555555553</v>
      </c>
      <c r="M2232">
        <v>12.679999999999993</v>
      </c>
      <c r="N2232">
        <v>65.721111111111128</v>
      </c>
      <c r="O2232">
        <v>112</v>
      </c>
      <c r="P2232">
        <v>2.5412222222222232</v>
      </c>
      <c r="Q2232">
        <v>-5.1066666666666647</v>
      </c>
      <c r="R2232">
        <v>11.540333333333333</v>
      </c>
      <c r="S2232">
        <v>32.388888888888893</v>
      </c>
      <c r="T2232">
        <v>3.9177777777777774</v>
      </c>
      <c r="U2232">
        <v>49.233333333333377</v>
      </c>
      <c r="V2232">
        <v>0</v>
      </c>
      <c r="W2232">
        <v>89.36666666666666</v>
      </c>
      <c r="X2232">
        <v>27.016666666666673</v>
      </c>
      <c r="Y2232">
        <v>410.10414444444439</v>
      </c>
      <c r="Z2232">
        <v>1225.9147523881352</v>
      </c>
    </row>
    <row r="2233" spans="1:26" x14ac:dyDescent="0.3">
      <c r="A2233">
        <v>12.814444444444437</v>
      </c>
      <c r="B2233">
        <v>39.736111111111065</v>
      </c>
      <c r="C2233">
        <v>14</v>
      </c>
      <c r="D2233">
        <v>5.7004444444444449</v>
      </c>
      <c r="E2233">
        <v>12.403333333333332</v>
      </c>
      <c r="F2233">
        <v>3.9222222222222234</v>
      </c>
      <c r="G2233">
        <v>45.428888888888885</v>
      </c>
      <c r="H2233">
        <v>10</v>
      </c>
      <c r="I2233">
        <v>3.0694444444444438</v>
      </c>
      <c r="J2233">
        <v>-1.4777777777777774</v>
      </c>
      <c r="K2233">
        <v>6.1289999999999987</v>
      </c>
      <c r="L2233">
        <v>14.041111111111114</v>
      </c>
      <c r="M2233">
        <v>13.018888888888881</v>
      </c>
      <c r="N2233">
        <v>67.49666666666667</v>
      </c>
      <c r="O2233">
        <v>119</v>
      </c>
      <c r="P2233">
        <v>2.4027777777777777</v>
      </c>
      <c r="Q2233">
        <v>-6.1211111111111123</v>
      </c>
      <c r="R2233">
        <v>10.892333333333342</v>
      </c>
      <c r="S2233">
        <v>30.557777777777769</v>
      </c>
      <c r="T2233">
        <v>3.9255555555555555</v>
      </c>
      <c r="U2233">
        <v>47.442222222222192</v>
      </c>
      <c r="V2233">
        <v>0</v>
      </c>
      <c r="W2233">
        <v>90.455555555555549</v>
      </c>
      <c r="X2233">
        <v>26.294444444444469</v>
      </c>
      <c r="Y2233">
        <v>465.0214666666667</v>
      </c>
      <c r="Z2233">
        <v>1361.6333579015563</v>
      </c>
    </row>
    <row r="2234" spans="1:26" x14ac:dyDescent="0.3">
      <c r="A2234">
        <v>13.420000000000009</v>
      </c>
      <c r="B2234">
        <v>44.139444444444464</v>
      </c>
      <c r="C2234">
        <v>37</v>
      </c>
      <c r="D2234">
        <v>5.5864444444444334</v>
      </c>
      <c r="E2234">
        <v>11.968888888888888</v>
      </c>
      <c r="F2234">
        <v>8.2111111111111104</v>
      </c>
      <c r="G2234">
        <v>55.175555555555569</v>
      </c>
      <c r="H2234">
        <v>38</v>
      </c>
      <c r="I2234">
        <v>3.0098888888888888</v>
      </c>
      <c r="J2234">
        <v>-1.8733333333333329</v>
      </c>
      <c r="K2234">
        <v>5.8618888888888883</v>
      </c>
      <c r="L2234">
        <v>13.019999999999998</v>
      </c>
      <c r="M2234">
        <v>13.570000000000004</v>
      </c>
      <c r="N2234">
        <v>67.266666666666694</v>
      </c>
      <c r="O2234">
        <v>116</v>
      </c>
      <c r="P2234">
        <v>2.4123333333333337</v>
      </c>
      <c r="Q2234">
        <v>-6.0455555555555573</v>
      </c>
      <c r="R2234">
        <v>9.651888888888891</v>
      </c>
      <c r="S2234">
        <v>26.917777777777786</v>
      </c>
      <c r="T2234">
        <v>9.2833333333333368</v>
      </c>
      <c r="U2234">
        <v>60.477777777777789</v>
      </c>
      <c r="V2234">
        <v>39</v>
      </c>
      <c r="W2234">
        <v>92.288888888888891</v>
      </c>
      <c r="X2234">
        <v>24.807777777777769</v>
      </c>
      <c r="Y2234">
        <v>964.84781111111113</v>
      </c>
      <c r="Z2234">
        <v>2715.9282663585373</v>
      </c>
    </row>
    <row r="2235" spans="1:26" x14ac:dyDescent="0.3">
      <c r="A2235">
        <v>13.383333333333331</v>
      </c>
      <c r="B2235">
        <v>52.087777777777745</v>
      </c>
      <c r="C2235">
        <v>79</v>
      </c>
      <c r="D2235">
        <v>5.5899999999999892</v>
      </c>
      <c r="E2235">
        <v>12</v>
      </c>
      <c r="F2235">
        <v>13.426666666666652</v>
      </c>
      <c r="G2235">
        <v>74.254444444444445</v>
      </c>
      <c r="H2235">
        <v>100</v>
      </c>
      <c r="I2235">
        <v>2.9783333333333335</v>
      </c>
      <c r="J2235">
        <v>-2.0733333333333328</v>
      </c>
      <c r="K2235">
        <v>9.2150000000000016</v>
      </c>
      <c r="L2235">
        <v>25.313333333333333</v>
      </c>
      <c r="M2235">
        <v>13.463333333333326</v>
      </c>
      <c r="N2235">
        <v>66.052777777777791</v>
      </c>
      <c r="O2235">
        <v>103</v>
      </c>
      <c r="P2235">
        <v>2.4663333333333335</v>
      </c>
      <c r="Q2235">
        <v>-5.6488888888888908</v>
      </c>
      <c r="R2235">
        <v>10.884888888888888</v>
      </c>
      <c r="S2235">
        <v>30.543333333333333</v>
      </c>
      <c r="T2235">
        <v>13.486666666666649</v>
      </c>
      <c r="U2235">
        <v>72.835555555555558</v>
      </c>
      <c r="V2235">
        <v>68</v>
      </c>
      <c r="W2235">
        <v>93.62222222222222</v>
      </c>
      <c r="X2235">
        <v>23.200000000000006</v>
      </c>
      <c r="Y2235">
        <v>1551.0444444444443</v>
      </c>
      <c r="Z2235">
        <v>4738.9652041165937</v>
      </c>
    </row>
    <row r="2236" spans="1:26" x14ac:dyDescent="0.3">
      <c r="A2236">
        <v>13.427777777777781</v>
      </c>
      <c r="B2236">
        <v>51.818333333333307</v>
      </c>
      <c r="C2236">
        <v>78</v>
      </c>
      <c r="D2236">
        <v>5.5796666666666654</v>
      </c>
      <c r="E2236">
        <v>11.92666666666665</v>
      </c>
      <c r="F2236">
        <v>13.462222222222223</v>
      </c>
      <c r="G2236">
        <v>73.991111111111124</v>
      </c>
      <c r="H2236">
        <v>100</v>
      </c>
      <c r="I2236">
        <v>2.9107777777777781</v>
      </c>
      <c r="J2236">
        <v>-2.5222222222222244</v>
      </c>
      <c r="K2236">
        <v>10.384999999999998</v>
      </c>
      <c r="L2236">
        <v>29.123333333333342</v>
      </c>
      <c r="M2236">
        <v>13.524444444444434</v>
      </c>
      <c r="N2236">
        <v>66.475555555555601</v>
      </c>
      <c r="O2236">
        <v>116</v>
      </c>
      <c r="P2236">
        <v>2.4282222222222214</v>
      </c>
      <c r="Q2236">
        <v>-5.926666666666665</v>
      </c>
      <c r="R2236">
        <v>10.61533333333333</v>
      </c>
      <c r="S2236">
        <v>29.775555555555549</v>
      </c>
      <c r="T2236">
        <v>13.52222222222221</v>
      </c>
      <c r="U2236">
        <v>71.057777777777801</v>
      </c>
      <c r="V2236">
        <v>61</v>
      </c>
      <c r="W2236">
        <v>95.311111111111117</v>
      </c>
      <c r="X2236">
        <v>23.087777777777777</v>
      </c>
      <c r="Y2236">
        <v>1571.8888888888889</v>
      </c>
      <c r="Z2236">
        <v>4830.4176622254972</v>
      </c>
    </row>
    <row r="2237" spans="1:26" x14ac:dyDescent="0.3">
      <c r="A2237">
        <v>13.066666666666672</v>
      </c>
      <c r="B2237">
        <v>50.927222222222213</v>
      </c>
      <c r="C2237">
        <v>69</v>
      </c>
      <c r="D2237">
        <v>5.5534444444444517</v>
      </c>
      <c r="E2237">
        <v>11.799999999999979</v>
      </c>
      <c r="F2237">
        <v>13.118888888888891</v>
      </c>
      <c r="G2237">
        <v>72.620000000000019</v>
      </c>
      <c r="H2237">
        <v>98</v>
      </c>
      <c r="I2237">
        <v>2.9344444444444453</v>
      </c>
      <c r="J2237">
        <v>-2.3644444444444441</v>
      </c>
      <c r="K2237">
        <v>10.568111111111115</v>
      </c>
      <c r="L2237">
        <v>29.653333333333336</v>
      </c>
      <c r="M2237">
        <v>13.181111111111118</v>
      </c>
      <c r="N2237">
        <v>65.882222222222282</v>
      </c>
      <c r="O2237">
        <v>112</v>
      </c>
      <c r="P2237">
        <v>2.4417777777777778</v>
      </c>
      <c r="Q2237">
        <v>-5.8255555555555549</v>
      </c>
      <c r="R2237">
        <v>10.40577777777778</v>
      </c>
      <c r="S2237">
        <v>29.174444444444426</v>
      </c>
      <c r="T2237">
        <v>13.187777777777786</v>
      </c>
      <c r="U2237">
        <v>69.827777777777712</v>
      </c>
      <c r="V2237">
        <v>53</v>
      </c>
      <c r="W2237">
        <v>96</v>
      </c>
      <c r="X2237">
        <v>23.181111111111129</v>
      </c>
      <c r="Y2237">
        <v>1456.9006666666667</v>
      </c>
      <c r="Z2237">
        <v>4393.6862081108966</v>
      </c>
    </row>
    <row r="2238" spans="1:26" x14ac:dyDescent="0.3">
      <c r="A2238">
        <v>12.334444444444445</v>
      </c>
      <c r="B2238">
        <v>47.562777777777768</v>
      </c>
      <c r="C2238">
        <v>15</v>
      </c>
      <c r="D2238">
        <v>5.540000000000008</v>
      </c>
      <c r="E2238">
        <v>11.799999999999979</v>
      </c>
      <c r="F2238">
        <v>12.165555555555558</v>
      </c>
      <c r="G2238">
        <v>67.713333333333338</v>
      </c>
      <c r="H2238">
        <v>65</v>
      </c>
      <c r="I2238">
        <v>2.9403333333333341</v>
      </c>
      <c r="J2238">
        <v>-2.3322222222222235</v>
      </c>
      <c r="K2238">
        <v>10.633999999999995</v>
      </c>
      <c r="L2238">
        <v>29.864444444444441</v>
      </c>
      <c r="M2238">
        <v>12.686666666666669</v>
      </c>
      <c r="N2238">
        <v>72.148333333333341</v>
      </c>
      <c r="O2238">
        <v>163</v>
      </c>
      <c r="P2238">
        <v>2.4302222222222212</v>
      </c>
      <c r="Q2238">
        <v>-5.916666666666667</v>
      </c>
      <c r="R2238">
        <v>10.657888888888888</v>
      </c>
      <c r="S2238">
        <v>29.876666666666679</v>
      </c>
      <c r="T2238">
        <v>7.2744444444444447</v>
      </c>
      <c r="U2238">
        <v>59.705555555555556</v>
      </c>
      <c r="V2238">
        <v>2</v>
      </c>
      <c r="W2238">
        <v>96</v>
      </c>
      <c r="X2238">
        <v>23.394444444444463</v>
      </c>
      <c r="Y2238">
        <v>1093.6553666666669</v>
      </c>
      <c r="Z2238">
        <v>2653.8592523709799</v>
      </c>
    </row>
    <row r="2239" spans="1:26" x14ac:dyDescent="0.3">
      <c r="A2239">
        <v>12.621111111111125</v>
      </c>
      <c r="B2239">
        <v>44.28388888888891</v>
      </c>
      <c r="C2239">
        <v>15</v>
      </c>
      <c r="D2239">
        <v>5.5339999999999874</v>
      </c>
      <c r="E2239">
        <v>11.740000000000025</v>
      </c>
      <c r="F2239">
        <v>12.743333333333345</v>
      </c>
      <c r="G2239">
        <v>71.464444444444453</v>
      </c>
      <c r="H2239">
        <v>100</v>
      </c>
      <c r="I2239">
        <v>2.9315555555555557</v>
      </c>
      <c r="J2239">
        <v>-2.3822222222222234</v>
      </c>
      <c r="K2239">
        <v>10.791111111111103</v>
      </c>
      <c r="L2239">
        <v>30.293333333333294</v>
      </c>
      <c r="M2239">
        <v>12.817777777777772</v>
      </c>
      <c r="N2239">
        <v>74.751666666666637</v>
      </c>
      <c r="O2239">
        <v>166</v>
      </c>
      <c r="P2239">
        <v>2.4381111111111111</v>
      </c>
      <c r="Q2239">
        <v>-5.8555555555555605</v>
      </c>
      <c r="R2239">
        <v>11.083888888888888</v>
      </c>
      <c r="S2239">
        <v>31.111111111111118</v>
      </c>
      <c r="T2239">
        <v>6.4077777777777811</v>
      </c>
      <c r="U2239">
        <v>55.508888888888883</v>
      </c>
      <c r="V2239">
        <v>0</v>
      </c>
      <c r="W2239">
        <v>96</v>
      </c>
      <c r="X2239">
        <v>24.215555555555547</v>
      </c>
      <c r="Y2239">
        <v>1203.5350444444446</v>
      </c>
      <c r="Z2239">
        <v>3069.703124057035</v>
      </c>
    </row>
    <row r="2240" spans="1:26" x14ac:dyDescent="0.3">
      <c r="A2240">
        <v>12.493333333333339</v>
      </c>
      <c r="B2240">
        <v>42.284999999999989</v>
      </c>
      <c r="C2240">
        <v>15</v>
      </c>
      <c r="D2240">
        <v>6.4641111111111069</v>
      </c>
      <c r="E2240">
        <v>15.386666666666672</v>
      </c>
      <c r="F2240">
        <v>12.659999999999986</v>
      </c>
      <c r="G2240">
        <v>71.362222222222215</v>
      </c>
      <c r="H2240">
        <v>100</v>
      </c>
      <c r="I2240">
        <v>3.2448888888888909</v>
      </c>
      <c r="J2240">
        <v>-0.43444444444444408</v>
      </c>
      <c r="K2240">
        <v>9.4703333333333308</v>
      </c>
      <c r="L2240">
        <v>25.864444444444448</v>
      </c>
      <c r="M2240">
        <v>12.717777777777782</v>
      </c>
      <c r="N2240">
        <v>69.868888888888904</v>
      </c>
      <c r="O2240">
        <v>108</v>
      </c>
      <c r="P2240">
        <v>2.4353333333333333</v>
      </c>
      <c r="Q2240">
        <v>-5.8733333333333348</v>
      </c>
      <c r="R2240">
        <v>10.941111111111111</v>
      </c>
      <c r="S2240">
        <v>30.68888888888889</v>
      </c>
      <c r="T2240">
        <v>6.0033333333333339</v>
      </c>
      <c r="U2240">
        <v>56.38333333333334</v>
      </c>
      <c r="V2240">
        <v>0</v>
      </c>
      <c r="W2240">
        <v>95.844444444444449</v>
      </c>
      <c r="X2240">
        <v>24.078888888888898</v>
      </c>
      <c r="Y2240">
        <v>920.871788888889</v>
      </c>
      <c r="Z2240">
        <v>2313.1802362859075</v>
      </c>
    </row>
    <row r="2241" spans="1:26" x14ac:dyDescent="0.3">
      <c r="A2241">
        <v>12.773333333333341</v>
      </c>
      <c r="B2241">
        <v>40.942777777777778</v>
      </c>
      <c r="C2241">
        <v>15</v>
      </c>
      <c r="D2241">
        <v>5.839888888888888</v>
      </c>
      <c r="E2241">
        <v>13.077777777777772</v>
      </c>
      <c r="F2241">
        <v>12.889999999999986</v>
      </c>
      <c r="G2241">
        <v>71.555555555555529</v>
      </c>
      <c r="H2241">
        <v>100</v>
      </c>
      <c r="I2241">
        <v>3.1147777777777788</v>
      </c>
      <c r="J2241">
        <v>-1.1811111111111108</v>
      </c>
      <c r="K2241">
        <v>6.4431111111111115</v>
      </c>
      <c r="L2241">
        <v>15.481111111111115</v>
      </c>
      <c r="M2241">
        <v>12.962222222222216</v>
      </c>
      <c r="N2241">
        <v>68.983888888888899</v>
      </c>
      <c r="O2241">
        <v>118</v>
      </c>
      <c r="P2241">
        <v>2.4556666666666667</v>
      </c>
      <c r="Q2241">
        <v>-5.7266666666666692</v>
      </c>
      <c r="R2241">
        <v>10.751111111111111</v>
      </c>
      <c r="S2241">
        <v>30.173333333333343</v>
      </c>
      <c r="T2241">
        <v>6.0677777777777759</v>
      </c>
      <c r="U2241">
        <v>53.576666666666682</v>
      </c>
      <c r="V2241">
        <v>0</v>
      </c>
      <c r="W2241">
        <v>95.022222222222226</v>
      </c>
      <c r="X2241">
        <v>24.053333333333335</v>
      </c>
      <c r="Y2241">
        <v>951.37977777777769</v>
      </c>
      <c r="Z2241">
        <v>2490.2067408154994</v>
      </c>
    </row>
    <row r="2242" spans="1:26" x14ac:dyDescent="0.3">
      <c r="A2242">
        <v>12.358888888888881</v>
      </c>
      <c r="B2242">
        <v>39.389999999999972</v>
      </c>
      <c r="C2242">
        <v>15</v>
      </c>
      <c r="D2242">
        <v>5.8312222222222241</v>
      </c>
      <c r="E2242">
        <v>13.048888888888889</v>
      </c>
      <c r="F2242">
        <v>9.413333333333334</v>
      </c>
      <c r="G2242">
        <v>68.355555555555597</v>
      </c>
      <c r="H2242">
        <v>22</v>
      </c>
      <c r="I2242">
        <v>3.1044444444444461</v>
      </c>
      <c r="J2242">
        <v>-1.2522222222222221</v>
      </c>
      <c r="K2242">
        <v>6.3338888888888913</v>
      </c>
      <c r="L2242">
        <v>14.994444444444447</v>
      </c>
      <c r="M2242">
        <v>12.539999999999992</v>
      </c>
      <c r="N2242">
        <v>67.503888888888923</v>
      </c>
      <c r="O2242">
        <v>117</v>
      </c>
      <c r="P2242">
        <v>2.4225555555555554</v>
      </c>
      <c r="Q2242">
        <v>-5.9633333333333303</v>
      </c>
      <c r="R2242">
        <v>11.687777777777777</v>
      </c>
      <c r="S2242">
        <v>32.762222222222221</v>
      </c>
      <c r="T2242">
        <v>3.9566666666666639</v>
      </c>
      <c r="U2242">
        <v>52.425555555555547</v>
      </c>
      <c r="V2242">
        <v>0</v>
      </c>
      <c r="W2242">
        <v>95</v>
      </c>
      <c r="X2242">
        <v>23.982222222222223</v>
      </c>
      <c r="Y2242">
        <v>493.68877777777794</v>
      </c>
      <c r="Z2242">
        <v>1318.1071664103088</v>
      </c>
    </row>
    <row r="2243" spans="1:26" x14ac:dyDescent="0.3">
      <c r="A2243">
        <v>12.468888888888882</v>
      </c>
      <c r="B2243">
        <v>38.483888888888899</v>
      </c>
      <c r="C2243">
        <v>15</v>
      </c>
      <c r="D2243">
        <v>5.5448888888888899</v>
      </c>
      <c r="E2243">
        <v>11.72666666666667</v>
      </c>
      <c r="F2243">
        <v>4.9577777777777792</v>
      </c>
      <c r="G2243">
        <v>59.381111111111125</v>
      </c>
      <c r="H2243">
        <v>11</v>
      </c>
      <c r="I2243">
        <v>3.1158888888888883</v>
      </c>
      <c r="J2243">
        <v>-1.1755555555555552</v>
      </c>
      <c r="K2243">
        <v>6.3527777777777779</v>
      </c>
      <c r="L2243">
        <v>15.080000000000005</v>
      </c>
      <c r="M2243">
        <v>12.660000000000018</v>
      </c>
      <c r="N2243">
        <v>67.257222222222254</v>
      </c>
      <c r="O2243">
        <v>117</v>
      </c>
      <c r="P2243">
        <v>2.4369999999999994</v>
      </c>
      <c r="Q2243">
        <v>-5.8700000000000072</v>
      </c>
      <c r="R2243">
        <v>11.638888888888898</v>
      </c>
      <c r="S2243">
        <v>32.64444444444446</v>
      </c>
      <c r="T2243">
        <v>3.8977777777777765</v>
      </c>
      <c r="U2243">
        <v>50.307777777777773</v>
      </c>
      <c r="V2243">
        <v>0</v>
      </c>
      <c r="W2243">
        <v>94.655555555555551</v>
      </c>
      <c r="X2243">
        <v>24.834444444444447</v>
      </c>
      <c r="Y2243">
        <v>440.5937777777778</v>
      </c>
      <c r="Z2243">
        <v>1286.8933562819996</v>
      </c>
    </row>
    <row r="2244" spans="1:26" x14ac:dyDescent="0.3">
      <c r="A2244">
        <v>12.804444444444439</v>
      </c>
      <c r="B2244">
        <v>37.712222222222223</v>
      </c>
      <c r="C2244">
        <v>16</v>
      </c>
      <c r="D2244">
        <v>5.0326666666666613</v>
      </c>
      <c r="E2244">
        <v>9.4055555555555639</v>
      </c>
      <c r="F2244">
        <v>9.8111111111111047</v>
      </c>
      <c r="G2244">
        <v>62.853333333333339</v>
      </c>
      <c r="H2244">
        <v>46</v>
      </c>
      <c r="I2244">
        <v>3.3756666666666661</v>
      </c>
      <c r="J2244">
        <v>0.33444444444444421</v>
      </c>
      <c r="K2244">
        <v>7.2427777777777758</v>
      </c>
      <c r="L2244">
        <v>18.11333333333334</v>
      </c>
      <c r="M2244">
        <v>13.022222222222222</v>
      </c>
      <c r="N2244">
        <v>67.01111111111112</v>
      </c>
      <c r="O2244">
        <v>116</v>
      </c>
      <c r="P2244">
        <v>2.5575555555555569</v>
      </c>
      <c r="Q2244">
        <v>-4.9911111111111133</v>
      </c>
      <c r="R2244">
        <v>10.282999999999996</v>
      </c>
      <c r="S2244">
        <v>28.782222222222234</v>
      </c>
      <c r="T2244">
        <v>10.861111111111111</v>
      </c>
      <c r="U2244">
        <v>64.507777777777761</v>
      </c>
      <c r="V2244">
        <v>39</v>
      </c>
      <c r="W2244">
        <v>94</v>
      </c>
      <c r="X2244">
        <v>25.004444444444445</v>
      </c>
      <c r="Y2244">
        <v>904.10481111111108</v>
      </c>
      <c r="Z2244">
        <v>2285.3011191789483</v>
      </c>
    </row>
    <row r="2245" spans="1:26" x14ac:dyDescent="0.3">
      <c r="A2245">
        <v>12.961111111111119</v>
      </c>
      <c r="B2245">
        <v>37.109444444444435</v>
      </c>
      <c r="C2245">
        <v>16</v>
      </c>
      <c r="D2245">
        <v>5.1055555555555632</v>
      </c>
      <c r="E2245">
        <v>9.7644444444444254</v>
      </c>
      <c r="F2245">
        <v>13.09333333333333</v>
      </c>
      <c r="G2245">
        <v>72.101111111111109</v>
      </c>
      <c r="H2245">
        <v>99</v>
      </c>
      <c r="I2245">
        <v>3.1946666666666665</v>
      </c>
      <c r="J2245">
        <v>-0.67555555555555524</v>
      </c>
      <c r="K2245">
        <v>6.10111111111111</v>
      </c>
      <c r="L2245">
        <v>14.00888888888889</v>
      </c>
      <c r="M2245">
        <v>13.16666666666667</v>
      </c>
      <c r="N2245">
        <v>66.943333333333328</v>
      </c>
      <c r="O2245">
        <v>117</v>
      </c>
      <c r="P2245">
        <v>2.4030000000000005</v>
      </c>
      <c r="Q2245">
        <v>-6.1144444444444437</v>
      </c>
      <c r="R2245">
        <v>10.948222222222221</v>
      </c>
      <c r="S2245">
        <v>30.735555555555557</v>
      </c>
      <c r="T2245">
        <v>7.5222222222222257</v>
      </c>
      <c r="U2245">
        <v>60.462222222222209</v>
      </c>
      <c r="V2245">
        <v>3</v>
      </c>
      <c r="W2245">
        <v>94.077777777777783</v>
      </c>
      <c r="X2245">
        <v>25.258888888888912</v>
      </c>
      <c r="Y2245">
        <v>986.39663333333351</v>
      </c>
      <c r="Z2245">
        <v>2532.9050672187627</v>
      </c>
    </row>
    <row r="2246" spans="1:26" x14ac:dyDescent="0.3">
      <c r="A2246">
        <v>12.656666666666675</v>
      </c>
      <c r="B2246">
        <v>36.376111111111136</v>
      </c>
      <c r="C2246">
        <v>16</v>
      </c>
      <c r="D2246">
        <v>5.1100000000000101</v>
      </c>
      <c r="E2246">
        <v>9.7999999999999865</v>
      </c>
      <c r="F2246">
        <v>12.757777777777791</v>
      </c>
      <c r="G2246">
        <v>71.84222222222219</v>
      </c>
      <c r="H2246">
        <v>100</v>
      </c>
      <c r="I2246">
        <v>3.1076666666666668</v>
      </c>
      <c r="J2246">
        <v>-1.221111111111111</v>
      </c>
      <c r="K2246">
        <v>5.7233333333333336</v>
      </c>
      <c r="L2246">
        <v>12.407777777777776</v>
      </c>
      <c r="M2246">
        <v>12.822222222222205</v>
      </c>
      <c r="N2246">
        <v>66.226111111111138</v>
      </c>
      <c r="O2246">
        <v>115</v>
      </c>
      <c r="P2246">
        <v>2.5071111111111097</v>
      </c>
      <c r="Q2246">
        <v>-5.3477777777777789</v>
      </c>
      <c r="R2246">
        <v>10.689000000000005</v>
      </c>
      <c r="S2246">
        <v>29.96888888888888</v>
      </c>
      <c r="T2246">
        <v>5.2133333333333347</v>
      </c>
      <c r="U2246">
        <v>53.92555555555554</v>
      </c>
      <c r="V2246">
        <v>0</v>
      </c>
      <c r="W2246">
        <v>94.388888888888886</v>
      </c>
      <c r="X2246">
        <v>25.607777777777795</v>
      </c>
      <c r="Y2246">
        <v>916.13256666666655</v>
      </c>
      <c r="Z2246">
        <v>2433.5756880325512</v>
      </c>
    </row>
    <row r="2247" spans="1:26" x14ac:dyDescent="0.3">
      <c r="A2247">
        <v>12.917777777777774</v>
      </c>
      <c r="B2247">
        <v>43.373888888888892</v>
      </c>
      <c r="C2247">
        <v>49</v>
      </c>
      <c r="D2247">
        <v>5.1098888888888991</v>
      </c>
      <c r="E2247">
        <v>9.7988888888888752</v>
      </c>
      <c r="F2247">
        <v>13.007777777777774</v>
      </c>
      <c r="G2247">
        <v>71.869999999999976</v>
      </c>
      <c r="H2247">
        <v>99</v>
      </c>
      <c r="I2247">
        <v>3.1405555555555558</v>
      </c>
      <c r="J2247">
        <v>-1.0244444444444445</v>
      </c>
      <c r="K2247">
        <v>6.0102222222222244</v>
      </c>
      <c r="L2247">
        <v>13.605555555555547</v>
      </c>
      <c r="M2247">
        <v>13.070000000000004</v>
      </c>
      <c r="N2247">
        <v>66.305000000000007</v>
      </c>
      <c r="O2247">
        <v>118</v>
      </c>
      <c r="P2247">
        <v>2.4400000000000008</v>
      </c>
      <c r="Q2247">
        <v>-5.8466666666666685</v>
      </c>
      <c r="R2247">
        <v>11.061888888888888</v>
      </c>
      <c r="S2247">
        <v>31.037777777777784</v>
      </c>
      <c r="T2247">
        <v>10.946666666666674</v>
      </c>
      <c r="U2247">
        <v>66.145555555555546</v>
      </c>
      <c r="V2247">
        <v>46</v>
      </c>
      <c r="W2247">
        <v>94</v>
      </c>
      <c r="X2247">
        <v>26.044444444444444</v>
      </c>
      <c r="Y2247">
        <v>1358.1800333333333</v>
      </c>
      <c r="Z2247">
        <v>3937.6239881242836</v>
      </c>
    </row>
    <row r="2248" spans="1:26" x14ac:dyDescent="0.3">
      <c r="A2248">
        <v>12.601111111111125</v>
      </c>
      <c r="B2248">
        <v>48.924999999999997</v>
      </c>
      <c r="C2248">
        <v>78</v>
      </c>
      <c r="D2248">
        <v>5.1000000000000076</v>
      </c>
      <c r="E2248">
        <v>9.7000000000000135</v>
      </c>
      <c r="F2248">
        <v>12.410000000000009</v>
      </c>
      <c r="G2248">
        <v>67.123333333333335</v>
      </c>
      <c r="H2248">
        <v>50</v>
      </c>
      <c r="I2248">
        <v>2.9449999999999994</v>
      </c>
      <c r="J2248">
        <v>-2.2911111111111113</v>
      </c>
      <c r="K2248">
        <v>8.6755555555555528</v>
      </c>
      <c r="L2248">
        <v>23.148888888888891</v>
      </c>
      <c r="M2248">
        <v>12.711111111111114</v>
      </c>
      <c r="N2248">
        <v>65.755555555555574</v>
      </c>
      <c r="O2248">
        <v>117</v>
      </c>
      <c r="P2248">
        <v>2.4501111111111111</v>
      </c>
      <c r="Q2248">
        <v>-5.7711111111111135</v>
      </c>
      <c r="R2248">
        <v>10.764333333333338</v>
      </c>
      <c r="S2248">
        <v>30.20666666666666</v>
      </c>
      <c r="T2248">
        <v>11.976666666666675</v>
      </c>
      <c r="U2248">
        <v>66.063333333333304</v>
      </c>
      <c r="V2248">
        <v>25</v>
      </c>
      <c r="W2248">
        <v>94.677777777777777</v>
      </c>
      <c r="X2248">
        <v>27.382222222222222</v>
      </c>
      <c r="Y2248">
        <v>1188.2639111111112</v>
      </c>
      <c r="Z2248">
        <v>3411.734533730857</v>
      </c>
    </row>
    <row r="2249" spans="1:26" x14ac:dyDescent="0.3">
      <c r="A2249">
        <v>13.156666666666668</v>
      </c>
      <c r="B2249">
        <v>50.509999999999977</v>
      </c>
      <c r="C2249">
        <v>76</v>
      </c>
      <c r="D2249">
        <v>5.0911111111111014</v>
      </c>
      <c r="E2249">
        <v>9.7000000000000135</v>
      </c>
      <c r="F2249">
        <v>13.201111111111095</v>
      </c>
      <c r="G2249">
        <v>72.273333333333341</v>
      </c>
      <c r="H2249">
        <v>100</v>
      </c>
      <c r="I2249">
        <v>2.9233333333333311</v>
      </c>
      <c r="J2249">
        <v>-2.445555555555555</v>
      </c>
      <c r="K2249">
        <v>10.49844444444444</v>
      </c>
      <c r="L2249">
        <v>29.471111111111107</v>
      </c>
      <c r="M2249">
        <v>13.256666666666655</v>
      </c>
      <c r="N2249">
        <v>65.883888888888904</v>
      </c>
      <c r="O2249">
        <v>117</v>
      </c>
      <c r="P2249">
        <v>2.435111111111111</v>
      </c>
      <c r="Q2249">
        <v>-5.8766666666666705</v>
      </c>
      <c r="R2249">
        <v>11.212333333333339</v>
      </c>
      <c r="S2249">
        <v>31.477777777777789</v>
      </c>
      <c r="T2249">
        <v>12.811111111111106</v>
      </c>
      <c r="U2249">
        <v>68.695555555555558</v>
      </c>
      <c r="V2249">
        <v>53</v>
      </c>
      <c r="W2249">
        <v>94.222222222222229</v>
      </c>
      <c r="X2249">
        <v>27.576666666666643</v>
      </c>
      <c r="Y2249">
        <v>1518.7829444444446</v>
      </c>
      <c r="Z2249">
        <v>4637.0853896316903</v>
      </c>
    </row>
    <row r="2250" spans="1:26" x14ac:dyDescent="0.3">
      <c r="A2250">
        <v>12.63</v>
      </c>
      <c r="B2250">
        <v>48.693888888888907</v>
      </c>
      <c r="C2250">
        <v>31</v>
      </c>
      <c r="D2250">
        <v>5.089999999999991</v>
      </c>
      <c r="E2250">
        <v>9.7000000000000135</v>
      </c>
      <c r="F2250">
        <v>12.732222222222223</v>
      </c>
      <c r="G2250">
        <v>71.063333333333333</v>
      </c>
      <c r="H2250">
        <v>94</v>
      </c>
      <c r="I2250">
        <v>3.1710000000000003</v>
      </c>
      <c r="J2250">
        <v>-0.85888888888888881</v>
      </c>
      <c r="K2250">
        <v>8.874222222222226</v>
      </c>
      <c r="L2250">
        <v>23.735555555555557</v>
      </c>
      <c r="M2250">
        <v>12.812222222222221</v>
      </c>
      <c r="N2250">
        <v>66.376666666666694</v>
      </c>
      <c r="O2250">
        <v>119</v>
      </c>
      <c r="P2250">
        <v>2.4559999999999995</v>
      </c>
      <c r="Q2250">
        <v>-5.7188888888888894</v>
      </c>
      <c r="R2250">
        <v>10.79177777777778</v>
      </c>
      <c r="S2250">
        <v>30.275555555555552</v>
      </c>
      <c r="T2250">
        <v>10.974444444444446</v>
      </c>
      <c r="U2250">
        <v>64.966666666666683</v>
      </c>
      <c r="V2250">
        <v>26</v>
      </c>
      <c r="W2250">
        <v>94</v>
      </c>
      <c r="X2250">
        <v>27.509999999999991</v>
      </c>
      <c r="Y2250">
        <v>1179.3333666666665</v>
      </c>
      <c r="Z2250">
        <v>3142.4996072216363</v>
      </c>
    </row>
    <row r="2251" spans="1:26" x14ac:dyDescent="0.3">
      <c r="A2251">
        <v>12.475555555555566</v>
      </c>
      <c r="B2251">
        <v>44.934999999999988</v>
      </c>
      <c r="C2251">
        <v>15</v>
      </c>
      <c r="D2251">
        <v>5.0961111111111208</v>
      </c>
      <c r="E2251">
        <v>9.7000000000000135</v>
      </c>
      <c r="F2251">
        <v>12.625555555555534</v>
      </c>
      <c r="G2251">
        <v>70.923333333333332</v>
      </c>
      <c r="H2251">
        <v>100</v>
      </c>
      <c r="I2251">
        <v>3.1095555555555543</v>
      </c>
      <c r="J2251">
        <v>-1.2122222222222221</v>
      </c>
      <c r="K2251">
        <v>6.0265555555555581</v>
      </c>
      <c r="L2251">
        <v>13.662222222222224</v>
      </c>
      <c r="M2251">
        <v>12.682222222222203</v>
      </c>
      <c r="N2251">
        <v>66.478333333333339</v>
      </c>
      <c r="O2251">
        <v>119</v>
      </c>
      <c r="P2251">
        <v>2.4121111111111113</v>
      </c>
      <c r="Q2251">
        <v>-6.0555555555555545</v>
      </c>
      <c r="R2251">
        <v>10.990888888888884</v>
      </c>
      <c r="S2251">
        <v>30.827777777777793</v>
      </c>
      <c r="T2251">
        <v>5.0344444444444445</v>
      </c>
      <c r="U2251">
        <v>55.524444444444462</v>
      </c>
      <c r="V2251">
        <v>0</v>
      </c>
      <c r="W2251">
        <v>94</v>
      </c>
      <c r="X2251">
        <v>27.816666666666663</v>
      </c>
      <c r="Y2251">
        <v>931.37189999999998</v>
      </c>
      <c r="Z2251">
        <v>2484.7917140844265</v>
      </c>
    </row>
    <row r="2252" spans="1:26" x14ac:dyDescent="0.3">
      <c r="A2252">
        <v>12.430000000000005</v>
      </c>
      <c r="B2252">
        <v>42.253888888888874</v>
      </c>
      <c r="C2252">
        <v>16</v>
      </c>
      <c r="D2252">
        <v>5.1048888888888939</v>
      </c>
      <c r="E2252">
        <v>9.7488888888888674</v>
      </c>
      <c r="F2252">
        <v>11.665555555555564</v>
      </c>
      <c r="G2252">
        <v>68.742222222222239</v>
      </c>
      <c r="H2252">
        <v>61</v>
      </c>
      <c r="I2252">
        <v>3.1315555555555572</v>
      </c>
      <c r="J2252">
        <v>-1.0722222222222224</v>
      </c>
      <c r="K2252">
        <v>5.7896666666666663</v>
      </c>
      <c r="L2252">
        <v>12.680000000000005</v>
      </c>
      <c r="M2252">
        <v>12.608888888888886</v>
      </c>
      <c r="N2252">
        <v>68.799444444444447</v>
      </c>
      <c r="O2252">
        <v>129</v>
      </c>
      <c r="P2252">
        <v>2.4229999999999992</v>
      </c>
      <c r="Q2252">
        <v>-5.9766666666666666</v>
      </c>
      <c r="R2252">
        <v>10.442000000000005</v>
      </c>
      <c r="S2252">
        <v>29.245555555555541</v>
      </c>
      <c r="T2252">
        <v>5.5311111111111115</v>
      </c>
      <c r="U2252">
        <v>52.839999999999996</v>
      </c>
      <c r="V2252">
        <v>0</v>
      </c>
      <c r="W2252">
        <v>94.288888888888891</v>
      </c>
      <c r="X2252">
        <v>28.382222222222207</v>
      </c>
      <c r="Y2252">
        <v>834.82980000000043</v>
      </c>
      <c r="Z2252">
        <v>2078.9626708192677</v>
      </c>
    </row>
    <row r="2253" spans="1:26" x14ac:dyDescent="0.3">
      <c r="A2253">
        <v>12.517777777777777</v>
      </c>
      <c r="B2253">
        <v>40.807777777777801</v>
      </c>
      <c r="C2253">
        <v>15</v>
      </c>
      <c r="D2253">
        <v>6.4247777777777779</v>
      </c>
      <c r="E2253">
        <v>15.233333333333336</v>
      </c>
      <c r="F2253">
        <v>6.4277777777777754</v>
      </c>
      <c r="G2253">
        <v>64.041111111111121</v>
      </c>
      <c r="H2253">
        <v>12</v>
      </c>
      <c r="I2253">
        <v>3.1923333333333339</v>
      </c>
      <c r="J2253">
        <v>-0.72111111111111081</v>
      </c>
      <c r="K2253">
        <v>6.4667777777777804</v>
      </c>
      <c r="L2253">
        <v>15.47222222222223</v>
      </c>
      <c r="M2253">
        <v>12.7288888888889</v>
      </c>
      <c r="N2253">
        <v>72.057222222222208</v>
      </c>
      <c r="O2253">
        <v>148</v>
      </c>
      <c r="P2253">
        <v>2.4098888888888892</v>
      </c>
      <c r="Q2253">
        <v>-6.0733333333333395</v>
      </c>
      <c r="R2253">
        <v>11.123333333333331</v>
      </c>
      <c r="S2253">
        <v>31.234444444444449</v>
      </c>
      <c r="T2253">
        <v>4.002222222222219</v>
      </c>
      <c r="U2253">
        <v>50.505555555555524</v>
      </c>
      <c r="V2253">
        <v>0</v>
      </c>
      <c r="W2253">
        <v>95</v>
      </c>
      <c r="X2253">
        <v>28.504444444444466</v>
      </c>
      <c r="Y2253">
        <v>644.71058888888888</v>
      </c>
      <c r="Z2253">
        <v>1743.5066641353321</v>
      </c>
    </row>
    <row r="2254" spans="1:26" x14ac:dyDescent="0.3">
      <c r="A2254">
        <v>12.747777777777772</v>
      </c>
      <c r="B2254">
        <v>39.573888888888888</v>
      </c>
      <c r="C2254">
        <v>15</v>
      </c>
      <c r="D2254">
        <v>5.8339999999999979</v>
      </c>
      <c r="E2254">
        <v>13.05111111111111</v>
      </c>
      <c r="F2254">
        <v>4.0988888888888857</v>
      </c>
      <c r="G2254">
        <v>54.583333333333343</v>
      </c>
      <c r="H2254">
        <v>10</v>
      </c>
      <c r="I2254">
        <v>3.1143333333333336</v>
      </c>
      <c r="J2254">
        <v>-1.1911111111111106</v>
      </c>
      <c r="K2254">
        <v>9.0282222222222206</v>
      </c>
      <c r="L2254">
        <v>23.943333333333346</v>
      </c>
      <c r="M2254">
        <v>13.000000000000018</v>
      </c>
      <c r="N2254">
        <v>75.903888888888943</v>
      </c>
      <c r="O2254">
        <v>179</v>
      </c>
      <c r="P2254">
        <v>2.4816666666666678</v>
      </c>
      <c r="Q2254">
        <v>-5.5311111111111106</v>
      </c>
      <c r="R2254">
        <v>10.982333333333347</v>
      </c>
      <c r="S2254">
        <v>30.798888888888889</v>
      </c>
      <c r="T2254">
        <v>3.8966666666666678</v>
      </c>
      <c r="U2254">
        <v>49.426666666666691</v>
      </c>
      <c r="V2254">
        <v>0</v>
      </c>
      <c r="W2254">
        <v>94.666666666666671</v>
      </c>
      <c r="X2254">
        <v>28.467777777777766</v>
      </c>
      <c r="Y2254">
        <v>774.8748888888889</v>
      </c>
      <c r="Z2254">
        <v>2107.521433630011</v>
      </c>
    </row>
    <row r="2255" spans="1:26" x14ac:dyDescent="0.3">
      <c r="A2255">
        <v>12.792222222222209</v>
      </c>
      <c r="B2255">
        <v>38.578333333333376</v>
      </c>
      <c r="C2255">
        <v>15</v>
      </c>
      <c r="D2255">
        <v>5.8293333333333335</v>
      </c>
      <c r="E2255">
        <v>13.03888888888889</v>
      </c>
      <c r="F2255">
        <v>3.8833333333333302</v>
      </c>
      <c r="G2255">
        <v>49.028888888888901</v>
      </c>
      <c r="H2255">
        <v>9</v>
      </c>
      <c r="I2255">
        <v>3.1351111111111103</v>
      </c>
      <c r="J2255">
        <v>-1.0555555555555551</v>
      </c>
      <c r="K2255">
        <v>6.3542222222222238</v>
      </c>
      <c r="L2255">
        <v>15.09555555555556</v>
      </c>
      <c r="M2255">
        <v>13.025555555555554</v>
      </c>
      <c r="N2255">
        <v>74.937222222222232</v>
      </c>
      <c r="O2255">
        <v>174</v>
      </c>
      <c r="P2255">
        <v>2.4465555555555563</v>
      </c>
      <c r="Q2255">
        <v>-5.7955555555555573</v>
      </c>
      <c r="R2255">
        <v>10.834555555555555</v>
      </c>
      <c r="S2255">
        <v>30.407777777777781</v>
      </c>
      <c r="T2255">
        <v>3.8877777777777731</v>
      </c>
      <c r="U2255">
        <v>47.292222222222236</v>
      </c>
      <c r="V2255">
        <v>0</v>
      </c>
      <c r="W2255">
        <v>93.688888888888883</v>
      </c>
      <c r="X2255">
        <v>28.529999999999994</v>
      </c>
      <c r="Y2255">
        <v>737.94711111111098</v>
      </c>
      <c r="Z2255">
        <v>2046.4264807229415</v>
      </c>
    </row>
    <row r="2256" spans="1:26" x14ac:dyDescent="0.3">
      <c r="A2256">
        <v>12.978888888888878</v>
      </c>
      <c r="B2256">
        <v>37.823888888888874</v>
      </c>
      <c r="C2256">
        <v>16</v>
      </c>
      <c r="D2256">
        <v>4.9932222222222231</v>
      </c>
      <c r="E2256">
        <v>9.2088888888888984</v>
      </c>
      <c r="F2256">
        <v>3.8788888888888935</v>
      </c>
      <c r="G2256">
        <v>46.266666666666659</v>
      </c>
      <c r="H2256">
        <v>9</v>
      </c>
      <c r="I2256">
        <v>3.0543333333333349</v>
      </c>
      <c r="J2256">
        <v>-1.5777777777777771</v>
      </c>
      <c r="K2256">
        <v>5.9428888888888878</v>
      </c>
      <c r="L2256">
        <v>13.375555555555563</v>
      </c>
      <c r="M2256">
        <v>13.24666666666667</v>
      </c>
      <c r="N2256">
        <v>77.396666666666704</v>
      </c>
      <c r="O2256">
        <v>194</v>
      </c>
      <c r="P2256">
        <v>2.4051111111111116</v>
      </c>
      <c r="Q2256">
        <v>-6.0944444444444406</v>
      </c>
      <c r="R2256">
        <v>9.8622222222222256</v>
      </c>
      <c r="S2256">
        <v>27.542222222222236</v>
      </c>
      <c r="T2256">
        <v>3.8788888888888935</v>
      </c>
      <c r="U2256">
        <v>45.475555555555566</v>
      </c>
      <c r="V2256">
        <v>0</v>
      </c>
      <c r="W2256">
        <v>92.766666666666666</v>
      </c>
      <c r="X2256">
        <v>28.195555555555565</v>
      </c>
      <c r="Y2256">
        <v>839.70957777777778</v>
      </c>
      <c r="Z2256">
        <v>2313.6805326549152</v>
      </c>
    </row>
    <row r="2257" spans="1:26" x14ac:dyDescent="0.3">
      <c r="A2257">
        <v>12.775555555555563</v>
      </c>
      <c r="B2257">
        <v>36.94722222222223</v>
      </c>
      <c r="C2257">
        <v>16</v>
      </c>
      <c r="D2257">
        <v>5.0164444444444358</v>
      </c>
      <c r="E2257">
        <v>9.3088888888888821</v>
      </c>
      <c r="F2257">
        <v>3.8944444444444475</v>
      </c>
      <c r="G2257">
        <v>44.77</v>
      </c>
      <c r="H2257">
        <v>9</v>
      </c>
      <c r="I2257">
        <v>3.1284444444444444</v>
      </c>
      <c r="J2257">
        <v>-1.0911111111111109</v>
      </c>
      <c r="K2257">
        <v>5.9248888888888889</v>
      </c>
      <c r="L2257">
        <v>13.261111111111116</v>
      </c>
      <c r="M2257">
        <v>12.974444444444449</v>
      </c>
      <c r="N2257">
        <v>74.659444444444432</v>
      </c>
      <c r="O2257">
        <v>161</v>
      </c>
      <c r="P2257">
        <v>2.3872222222222219</v>
      </c>
      <c r="Q2257">
        <v>-6.2366666666666637</v>
      </c>
      <c r="R2257">
        <v>9.5953333333333415</v>
      </c>
      <c r="S2257">
        <v>26.753333333333341</v>
      </c>
      <c r="T2257">
        <v>3.8955555555555583</v>
      </c>
      <c r="U2257">
        <v>44.04444444444443</v>
      </c>
      <c r="V2257">
        <v>0</v>
      </c>
      <c r="W2257">
        <v>92.433333333333337</v>
      </c>
      <c r="X2257">
        <v>28.359999999999982</v>
      </c>
      <c r="Y2257">
        <v>708.30695555555553</v>
      </c>
      <c r="Z2257">
        <v>1907.6422345345331</v>
      </c>
    </row>
    <row r="2258" spans="1:26" x14ac:dyDescent="0.3">
      <c r="A2258">
        <v>12.600000000000005</v>
      </c>
      <c r="B2258">
        <v>36.311666666666667</v>
      </c>
      <c r="C2258">
        <v>16</v>
      </c>
      <c r="D2258">
        <v>5.025555555555548</v>
      </c>
      <c r="E2258">
        <v>9.3555555555555348</v>
      </c>
      <c r="F2258">
        <v>3.8699999999999997</v>
      </c>
      <c r="G2258">
        <v>42.86333333333333</v>
      </c>
      <c r="H2258">
        <v>8</v>
      </c>
      <c r="I2258">
        <v>3.0351111111111129</v>
      </c>
      <c r="J2258">
        <v>-1.7166666666666657</v>
      </c>
      <c r="K2258">
        <v>7.8382222222222202</v>
      </c>
      <c r="L2258">
        <v>19.822222222222226</v>
      </c>
      <c r="M2258">
        <v>12.7711111111111</v>
      </c>
      <c r="N2258">
        <v>72.122222222222177</v>
      </c>
      <c r="O2258">
        <v>146</v>
      </c>
      <c r="P2258">
        <v>2.4723333333333346</v>
      </c>
      <c r="Q2258">
        <v>-5.6133333333333297</v>
      </c>
      <c r="R2258">
        <v>10.977333333333322</v>
      </c>
      <c r="S2258">
        <v>30.830000000000002</v>
      </c>
      <c r="T2258">
        <v>3.8744444444444435</v>
      </c>
      <c r="U2258">
        <v>42.77555555555552</v>
      </c>
      <c r="V2258">
        <v>0</v>
      </c>
      <c r="W2258">
        <v>92.022222222222226</v>
      </c>
      <c r="X2258">
        <v>28.353333333333357</v>
      </c>
      <c r="Y2258">
        <v>631.19822222222217</v>
      </c>
      <c r="Z2258">
        <v>1718.2593583044479</v>
      </c>
    </row>
    <row r="2259" spans="1:26" x14ac:dyDescent="0.3">
      <c r="A2259">
        <v>12.661111111111122</v>
      </c>
      <c r="B2259">
        <v>35.80833333333328</v>
      </c>
      <c r="C2259">
        <v>16</v>
      </c>
      <c r="D2259">
        <v>5.0134444444444384</v>
      </c>
      <c r="E2259">
        <v>9.2999999999999865</v>
      </c>
      <c r="F2259">
        <v>3.8811111111111098</v>
      </c>
      <c r="G2259">
        <v>41.537777777777769</v>
      </c>
      <c r="H2259">
        <v>8</v>
      </c>
      <c r="I2259">
        <v>2.9385555555555554</v>
      </c>
      <c r="J2259">
        <v>-2.3388888888888908</v>
      </c>
      <c r="K2259">
        <v>10.582666666666663</v>
      </c>
      <c r="L2259">
        <v>29.686666666666667</v>
      </c>
      <c r="M2259">
        <v>12.876666666666663</v>
      </c>
      <c r="N2259">
        <v>74.468333333333334</v>
      </c>
      <c r="O2259">
        <v>169</v>
      </c>
      <c r="P2259">
        <v>2.4362222222222223</v>
      </c>
      <c r="Q2259">
        <v>-5.8644444444444437</v>
      </c>
      <c r="R2259">
        <v>10.979444444444452</v>
      </c>
      <c r="S2259">
        <v>30.83666666666667</v>
      </c>
      <c r="T2259">
        <v>3.8866666666666654</v>
      </c>
      <c r="U2259">
        <v>41.71111111111113</v>
      </c>
      <c r="V2259">
        <v>0</v>
      </c>
      <c r="W2259">
        <v>92</v>
      </c>
      <c r="X2259">
        <v>28.747777777777806</v>
      </c>
      <c r="Y2259">
        <v>723.14323333333334</v>
      </c>
      <c r="Z2259">
        <v>1978.3374210353579</v>
      </c>
    </row>
    <row r="2260" spans="1:26" x14ac:dyDescent="0.3">
      <c r="A2260">
        <v>12.671111111111122</v>
      </c>
      <c r="B2260">
        <v>35.477777777777774</v>
      </c>
      <c r="C2260">
        <v>16</v>
      </c>
      <c r="D2260">
        <v>5.0007777777777775</v>
      </c>
      <c r="E2260">
        <v>9.2077777777777889</v>
      </c>
      <c r="F2260">
        <v>3.9644444444444482</v>
      </c>
      <c r="G2260">
        <v>40.300000000000018</v>
      </c>
      <c r="H2260">
        <v>8</v>
      </c>
      <c r="I2260">
        <v>2.8991111111111114</v>
      </c>
      <c r="J2260">
        <v>-2.5944444444444446</v>
      </c>
      <c r="K2260">
        <v>10.647777777777771</v>
      </c>
      <c r="L2260">
        <v>29.904444444444437</v>
      </c>
      <c r="M2260">
        <v>12.878888888888886</v>
      </c>
      <c r="N2260">
        <v>73.70555555555552</v>
      </c>
      <c r="O2260">
        <v>159</v>
      </c>
      <c r="P2260">
        <v>2.4175555555555559</v>
      </c>
      <c r="Q2260">
        <v>-6.0111111111111111</v>
      </c>
      <c r="R2260">
        <v>10.627888888888892</v>
      </c>
      <c r="S2260">
        <v>29.803333333333356</v>
      </c>
      <c r="T2260">
        <v>4.798888888888893</v>
      </c>
      <c r="U2260">
        <v>42.781111111111123</v>
      </c>
      <c r="V2260">
        <v>2</v>
      </c>
      <c r="W2260">
        <v>91.588888888888889</v>
      </c>
      <c r="X2260">
        <v>28.64888888888888</v>
      </c>
      <c r="Y2260">
        <v>736.58898888888893</v>
      </c>
      <c r="Z2260">
        <v>1922.9773602935763</v>
      </c>
    </row>
    <row r="2261" spans="1:26" x14ac:dyDescent="0.3">
      <c r="A2261">
        <v>13.283333333333326</v>
      </c>
      <c r="B2261">
        <v>42.93888888888889</v>
      </c>
      <c r="C2261">
        <v>46</v>
      </c>
      <c r="D2261">
        <v>5</v>
      </c>
      <c r="E2261">
        <v>9.2000000000000135</v>
      </c>
      <c r="F2261">
        <v>13.195555555555552</v>
      </c>
      <c r="G2261">
        <v>71.115555555555545</v>
      </c>
      <c r="H2261">
        <v>86</v>
      </c>
      <c r="I2261">
        <v>2.906000000000001</v>
      </c>
      <c r="J2261">
        <v>-2.5555555555555571</v>
      </c>
      <c r="K2261">
        <v>10.450000000000005</v>
      </c>
      <c r="L2261">
        <v>29.327777777777769</v>
      </c>
      <c r="M2261">
        <v>13.468888888888884</v>
      </c>
      <c r="N2261">
        <v>74.784999999999997</v>
      </c>
      <c r="O2261">
        <v>157</v>
      </c>
      <c r="P2261">
        <v>2.4577777777777765</v>
      </c>
      <c r="Q2261">
        <v>-5.7088888888888869</v>
      </c>
      <c r="R2261">
        <v>10.303555555555553</v>
      </c>
      <c r="S2261">
        <v>28.85</v>
      </c>
      <c r="T2261">
        <v>13.477777777777776</v>
      </c>
      <c r="U2261">
        <v>72.892222222222244</v>
      </c>
      <c r="V2261">
        <v>72</v>
      </c>
      <c r="W2261">
        <v>91.066666666666663</v>
      </c>
      <c r="X2261">
        <v>28.775555555555584</v>
      </c>
      <c r="Y2261">
        <v>1626.0931111111113</v>
      </c>
      <c r="Z2261">
        <v>4694.7732132211295</v>
      </c>
    </row>
    <row r="2262" spans="1:26" x14ac:dyDescent="0.3">
      <c r="A2262">
        <v>13.006666666666653</v>
      </c>
      <c r="B2262">
        <v>49.857777777777798</v>
      </c>
      <c r="C2262">
        <v>77</v>
      </c>
      <c r="D2262">
        <v>5</v>
      </c>
      <c r="E2262">
        <v>9.2000000000000135</v>
      </c>
      <c r="F2262">
        <v>13.050000000000002</v>
      </c>
      <c r="G2262">
        <v>73.294444444444451</v>
      </c>
      <c r="H2262">
        <v>100</v>
      </c>
      <c r="I2262">
        <v>2.8854444444444445</v>
      </c>
      <c r="J2262">
        <v>-2.6922222222222212</v>
      </c>
      <c r="K2262">
        <v>10.715555555555563</v>
      </c>
      <c r="L2262">
        <v>30.087777777777788</v>
      </c>
      <c r="M2262">
        <v>13.113333333333342</v>
      </c>
      <c r="N2262">
        <v>74.322222222222223</v>
      </c>
      <c r="O2262">
        <v>142</v>
      </c>
      <c r="P2262">
        <v>2.4044444444444455</v>
      </c>
      <c r="Q2262">
        <v>-6.1044444444444457</v>
      </c>
      <c r="R2262">
        <v>10.60444444444445</v>
      </c>
      <c r="S2262">
        <v>29.745555555555544</v>
      </c>
      <c r="T2262">
        <v>13.10777777777778</v>
      </c>
      <c r="U2262">
        <v>69.768888888888895</v>
      </c>
      <c r="V2262">
        <v>58</v>
      </c>
      <c r="W2262">
        <v>91.233333333333334</v>
      </c>
      <c r="X2262">
        <v>28.037777777777769</v>
      </c>
      <c r="Y2262">
        <v>1701.8222222222223</v>
      </c>
      <c r="Z2262">
        <v>4986.0011128091883</v>
      </c>
    </row>
    <row r="2263" spans="1:26" x14ac:dyDescent="0.3">
      <c r="A2263">
        <v>12.332222222222208</v>
      </c>
      <c r="B2263">
        <v>47.216111111111076</v>
      </c>
      <c r="C2263">
        <v>28</v>
      </c>
      <c r="D2263">
        <v>5.003999999999996</v>
      </c>
      <c r="E2263">
        <v>9.2399999999999789</v>
      </c>
      <c r="F2263">
        <v>10.246666666666666</v>
      </c>
      <c r="G2263">
        <v>62.456666666666663</v>
      </c>
      <c r="H2263">
        <v>19</v>
      </c>
      <c r="I2263">
        <v>2.9120000000000004</v>
      </c>
      <c r="J2263">
        <v>-2.5166666666666662</v>
      </c>
      <c r="K2263">
        <v>10.902222222222225</v>
      </c>
      <c r="L2263">
        <v>30.624444444444439</v>
      </c>
      <c r="M2263">
        <v>12.524444444444457</v>
      </c>
      <c r="N2263">
        <v>70.037222222222198</v>
      </c>
      <c r="O2263">
        <v>117</v>
      </c>
      <c r="P2263">
        <v>2.426000000000001</v>
      </c>
      <c r="Q2263">
        <v>-5.9511111111111061</v>
      </c>
      <c r="R2263">
        <v>11.011999999999995</v>
      </c>
      <c r="S2263">
        <v>30.895555555555553</v>
      </c>
      <c r="T2263">
        <v>12.172222222222217</v>
      </c>
      <c r="U2263">
        <v>67.915555555555557</v>
      </c>
      <c r="V2263">
        <v>56</v>
      </c>
      <c r="W2263">
        <v>92.25555555555556</v>
      </c>
      <c r="X2263">
        <v>28.388888888888879</v>
      </c>
      <c r="Y2263">
        <v>868.11995555555563</v>
      </c>
      <c r="Z2263">
        <v>2323.3014470676776</v>
      </c>
    </row>
    <row r="2264" spans="1:26" x14ac:dyDescent="0.3">
      <c r="A2264">
        <v>12.570000000000007</v>
      </c>
      <c r="B2264">
        <v>43.854999999999997</v>
      </c>
      <c r="C2264">
        <v>15</v>
      </c>
      <c r="D2264">
        <v>5.0099999999999945</v>
      </c>
      <c r="E2264">
        <v>9.2999999999999865</v>
      </c>
      <c r="F2264">
        <v>11.765555555555554</v>
      </c>
      <c r="G2264">
        <v>65.917777777777786</v>
      </c>
      <c r="H2264">
        <v>50</v>
      </c>
      <c r="I2264">
        <v>2.8942222222222225</v>
      </c>
      <c r="J2264">
        <v>-2.6344444444444468</v>
      </c>
      <c r="K2264">
        <v>10.703333333333331</v>
      </c>
      <c r="L2264">
        <v>30.05888888888888</v>
      </c>
      <c r="M2264">
        <v>12.773333333333325</v>
      </c>
      <c r="N2264">
        <v>68.062777777777825</v>
      </c>
      <c r="O2264">
        <v>117</v>
      </c>
      <c r="P2264">
        <v>2.419111111111111</v>
      </c>
      <c r="Q2264">
        <v>-5.9911111111111088</v>
      </c>
      <c r="R2264">
        <v>10.446888888888886</v>
      </c>
      <c r="S2264">
        <v>29.287777777777769</v>
      </c>
      <c r="T2264">
        <v>12.792222222222206</v>
      </c>
      <c r="U2264">
        <v>70.788888888888934</v>
      </c>
      <c r="V2264">
        <v>71</v>
      </c>
      <c r="W2264">
        <v>92.177777777777777</v>
      </c>
      <c r="X2264">
        <v>29.334444444444454</v>
      </c>
      <c r="Y2264">
        <v>1078.2084333333332</v>
      </c>
      <c r="Z2264">
        <v>2902.2313941655248</v>
      </c>
    </row>
    <row r="2265" spans="1:26" x14ac:dyDescent="0.3">
      <c r="A2265">
        <v>12.248888888888905</v>
      </c>
      <c r="B2265">
        <v>41.42833333333337</v>
      </c>
      <c r="C2265">
        <v>15</v>
      </c>
      <c r="D2265">
        <v>5.015888888888882</v>
      </c>
      <c r="E2265">
        <v>9.2999999999999865</v>
      </c>
      <c r="F2265">
        <v>9.8477777777777789</v>
      </c>
      <c r="G2265">
        <v>59.851111111111102</v>
      </c>
      <c r="H2265">
        <v>12</v>
      </c>
      <c r="I2265">
        <v>2.8972222222222217</v>
      </c>
      <c r="J2265">
        <v>-2.611111111111112</v>
      </c>
      <c r="K2265">
        <v>10.90333333333334</v>
      </c>
      <c r="L2265">
        <v>30.625555555555533</v>
      </c>
      <c r="M2265">
        <v>12.392222222222198</v>
      </c>
      <c r="N2265">
        <v>65.912222222222198</v>
      </c>
      <c r="O2265">
        <v>112</v>
      </c>
      <c r="P2265">
        <v>2.4131111111111117</v>
      </c>
      <c r="Q2265">
        <v>-6.0355555555555549</v>
      </c>
      <c r="R2265">
        <v>11.108333333333324</v>
      </c>
      <c r="S2265">
        <v>31.173333333333339</v>
      </c>
      <c r="T2265">
        <v>11.473333333333322</v>
      </c>
      <c r="U2265">
        <v>65.271111111111139</v>
      </c>
      <c r="V2265">
        <v>9</v>
      </c>
      <c r="W2265">
        <v>92</v>
      </c>
      <c r="X2265">
        <v>29.577777777777783</v>
      </c>
      <c r="Y2265">
        <v>629.46507777777776</v>
      </c>
      <c r="Z2265">
        <v>1480.1925859953822</v>
      </c>
    </row>
    <row r="2266" spans="1:26" x14ac:dyDescent="0.3">
      <c r="A2266">
        <v>12.625555555555573</v>
      </c>
      <c r="B2266">
        <v>40.082777777777778</v>
      </c>
      <c r="C2266">
        <v>15</v>
      </c>
      <c r="D2266">
        <v>5.0217777777777703</v>
      </c>
      <c r="E2266">
        <v>9.3177777777777688</v>
      </c>
      <c r="F2266">
        <v>6.7533333333333365</v>
      </c>
      <c r="G2266">
        <v>53.865555555555559</v>
      </c>
      <c r="H2266">
        <v>8</v>
      </c>
      <c r="I2266">
        <v>3.034555555555555</v>
      </c>
      <c r="J2266">
        <v>-1.7355555555555555</v>
      </c>
      <c r="K2266">
        <v>10.852222222222222</v>
      </c>
      <c r="L2266">
        <v>30.483333333333313</v>
      </c>
      <c r="M2266">
        <v>12.811111111111101</v>
      </c>
      <c r="N2266">
        <v>67.348888888888908</v>
      </c>
      <c r="O2266">
        <v>118</v>
      </c>
      <c r="P2266">
        <v>2.4287777777777775</v>
      </c>
      <c r="Q2266">
        <v>-5.9211111111111121</v>
      </c>
      <c r="R2266">
        <v>11.148666666666667</v>
      </c>
      <c r="S2266">
        <v>31.294444444444448</v>
      </c>
      <c r="T2266">
        <v>8.9411111111111055</v>
      </c>
      <c r="U2266">
        <v>63.704444444444434</v>
      </c>
      <c r="V2266">
        <v>5</v>
      </c>
      <c r="W2266">
        <v>92.577777777777783</v>
      </c>
      <c r="X2266">
        <v>30.265555555555562</v>
      </c>
      <c r="Y2266">
        <v>595.22586666666632</v>
      </c>
      <c r="Z2266">
        <v>1454.5583596885367</v>
      </c>
    </row>
    <row r="2267" spans="1:26" x14ac:dyDescent="0.3">
      <c r="A2267">
        <v>12.720000000000004</v>
      </c>
      <c r="B2267">
        <v>38.854444444444454</v>
      </c>
      <c r="C2267">
        <v>15</v>
      </c>
      <c r="D2267">
        <v>6.3441111111111104</v>
      </c>
      <c r="E2267">
        <v>14.877777777777778</v>
      </c>
      <c r="F2267">
        <v>4.6966666666666672</v>
      </c>
      <c r="G2267">
        <v>49.74</v>
      </c>
      <c r="H2267">
        <v>6</v>
      </c>
      <c r="I2267">
        <v>3.1011111111111127</v>
      </c>
      <c r="J2267">
        <v>-1.2688888888888883</v>
      </c>
      <c r="K2267">
        <v>6.91</v>
      </c>
      <c r="L2267">
        <v>16.992222222222232</v>
      </c>
      <c r="M2267">
        <v>12.889999999999988</v>
      </c>
      <c r="N2267">
        <v>67.460000000000051</v>
      </c>
      <c r="O2267">
        <v>118</v>
      </c>
      <c r="P2267">
        <v>2.4371111111111126</v>
      </c>
      <c r="Q2267">
        <v>-5.8544444444444457</v>
      </c>
      <c r="R2267">
        <v>10.423444444444451</v>
      </c>
      <c r="S2267">
        <v>29.253333333333334</v>
      </c>
      <c r="T2267">
        <v>3.9066666666666632</v>
      </c>
      <c r="U2267">
        <v>60.182222222222236</v>
      </c>
      <c r="V2267">
        <v>0</v>
      </c>
      <c r="W2267">
        <v>91.833333333333329</v>
      </c>
      <c r="X2267">
        <v>29.591111111111118</v>
      </c>
      <c r="Y2267">
        <v>463.98398888888886</v>
      </c>
      <c r="Z2267">
        <v>1346.5878095585817</v>
      </c>
    </row>
    <row r="2268" spans="1:26" x14ac:dyDescent="0.3">
      <c r="A2268">
        <v>12.684444444444468</v>
      </c>
      <c r="B2268">
        <v>37.812222222222246</v>
      </c>
      <c r="C2268">
        <v>15</v>
      </c>
      <c r="D2268">
        <v>5.756222222222223</v>
      </c>
      <c r="E2268">
        <v>12.714444444444441</v>
      </c>
      <c r="F2268">
        <v>3.9688888888888867</v>
      </c>
      <c r="G2268">
        <v>45.962222222222238</v>
      </c>
      <c r="H2268">
        <v>5</v>
      </c>
      <c r="I2268">
        <v>3.0963333333333329</v>
      </c>
      <c r="J2268">
        <v>-1.3066666666666666</v>
      </c>
      <c r="K2268">
        <v>6.2685555555555537</v>
      </c>
      <c r="L2268">
        <v>14.736666666666668</v>
      </c>
      <c r="M2268">
        <v>12.878888888888888</v>
      </c>
      <c r="N2268">
        <v>67.244444444444468</v>
      </c>
      <c r="O2268">
        <v>118</v>
      </c>
      <c r="P2268">
        <v>2.4195555555555552</v>
      </c>
      <c r="Q2268">
        <v>-5.9933333333333332</v>
      </c>
      <c r="R2268">
        <v>10.955666666666664</v>
      </c>
      <c r="S2268">
        <v>30.733333333333338</v>
      </c>
      <c r="T2268">
        <v>4.1766666666666685</v>
      </c>
      <c r="U2268">
        <v>56.391111111111108</v>
      </c>
      <c r="V2268">
        <v>0</v>
      </c>
      <c r="W2268">
        <v>90.688888888888883</v>
      </c>
      <c r="X2268">
        <v>29.566666666666656</v>
      </c>
      <c r="Y2268">
        <v>475.16577777777775</v>
      </c>
      <c r="Z2268">
        <v>1358.2348377447938</v>
      </c>
    </row>
    <row r="2269" spans="1:26" x14ac:dyDescent="0.3">
      <c r="A2269">
        <v>13.060000000000009</v>
      </c>
      <c r="B2269">
        <v>37.478333333333339</v>
      </c>
      <c r="C2269">
        <v>15</v>
      </c>
      <c r="D2269">
        <v>6.3253333333333277</v>
      </c>
      <c r="E2269">
        <v>14.995555555555567</v>
      </c>
      <c r="F2269">
        <v>12.421111111111122</v>
      </c>
      <c r="G2269">
        <v>69.151111111111106</v>
      </c>
      <c r="H2269">
        <v>80</v>
      </c>
      <c r="I2269">
        <v>3.3265555555555562</v>
      </c>
      <c r="J2269">
        <v>0.12444444444444434</v>
      </c>
      <c r="K2269">
        <v>10.433888888888889</v>
      </c>
      <c r="L2269">
        <v>29.177777777777784</v>
      </c>
      <c r="M2269">
        <v>13.26999999999998</v>
      </c>
      <c r="N2269">
        <v>67.156666666666695</v>
      </c>
      <c r="O2269">
        <v>119</v>
      </c>
      <c r="P2269">
        <v>2.4625555555555567</v>
      </c>
      <c r="Q2269">
        <v>-5.6722222222222207</v>
      </c>
      <c r="R2269">
        <v>10.625888888888888</v>
      </c>
      <c r="S2269">
        <v>29.80777777777779</v>
      </c>
      <c r="T2269">
        <v>11.304444444444446</v>
      </c>
      <c r="U2269">
        <v>65.780000000000015</v>
      </c>
      <c r="V2269">
        <v>19</v>
      </c>
      <c r="W2269">
        <v>90.488888888888894</v>
      </c>
      <c r="X2269">
        <v>28.489999999999988</v>
      </c>
      <c r="Y2269">
        <v>1051.7623777777776</v>
      </c>
      <c r="Z2269">
        <v>2599.880678204031</v>
      </c>
    </row>
    <row r="2270" spans="1:26" x14ac:dyDescent="0.3">
      <c r="A2270">
        <v>13.086666666666689</v>
      </c>
      <c r="B2270">
        <v>36.847777777777779</v>
      </c>
      <c r="C2270">
        <v>15</v>
      </c>
      <c r="D2270">
        <v>5.7996666666666759</v>
      </c>
      <c r="E2270">
        <v>12.926666666666657</v>
      </c>
      <c r="F2270">
        <v>13.202222222222215</v>
      </c>
      <c r="G2270">
        <v>72.413333333333341</v>
      </c>
      <c r="H2270">
        <v>100</v>
      </c>
      <c r="I2270">
        <v>3.0371111111111122</v>
      </c>
      <c r="J2270">
        <v>-1.6922222222222223</v>
      </c>
      <c r="K2270">
        <v>9.3532222222222181</v>
      </c>
      <c r="L2270">
        <v>25.322222222222223</v>
      </c>
      <c r="M2270">
        <v>13.263333333333321</v>
      </c>
      <c r="N2270">
        <v>66.124444444444464</v>
      </c>
      <c r="O2270">
        <v>117</v>
      </c>
      <c r="P2270">
        <v>2.5432222222222229</v>
      </c>
      <c r="Q2270">
        <v>-5.0833333333333321</v>
      </c>
      <c r="R2270">
        <v>10.195333333333327</v>
      </c>
      <c r="S2270">
        <v>28.557777777777797</v>
      </c>
      <c r="T2270">
        <v>5.2422222222222228</v>
      </c>
      <c r="U2270">
        <v>56.393333333333338</v>
      </c>
      <c r="V2270">
        <v>0</v>
      </c>
      <c r="W2270">
        <v>89.588888888888889</v>
      </c>
      <c r="X2270">
        <v>29.322222222222234</v>
      </c>
      <c r="Y2270">
        <v>950.11878888888884</v>
      </c>
      <c r="Z2270">
        <v>2559.7104923154147</v>
      </c>
    </row>
    <row r="2271" spans="1:26" x14ac:dyDescent="0.3">
      <c r="A2271">
        <v>13.053333333333335</v>
      </c>
      <c r="B2271">
        <v>36.306666666666644</v>
      </c>
      <c r="C2271">
        <v>15</v>
      </c>
      <c r="D2271">
        <v>5.7694444444444404</v>
      </c>
      <c r="E2271">
        <v>12.775555555555554</v>
      </c>
      <c r="F2271">
        <v>13.174444444444452</v>
      </c>
      <c r="G2271">
        <v>72.815555555555562</v>
      </c>
      <c r="H2271">
        <v>100</v>
      </c>
      <c r="I2271">
        <v>3.1090000000000009</v>
      </c>
      <c r="J2271">
        <v>-1.2211111111111104</v>
      </c>
      <c r="K2271">
        <v>10.289555555555557</v>
      </c>
      <c r="L2271">
        <v>28.832222222222235</v>
      </c>
      <c r="M2271">
        <v>13.207777777777777</v>
      </c>
      <c r="N2271">
        <v>66.078888888888912</v>
      </c>
      <c r="O2271">
        <v>117</v>
      </c>
      <c r="P2271">
        <v>2.4261111111111111</v>
      </c>
      <c r="Q2271">
        <v>-5.9455555555555568</v>
      </c>
      <c r="R2271">
        <v>9.6641111111111151</v>
      </c>
      <c r="S2271">
        <v>26.963333333333335</v>
      </c>
      <c r="T2271">
        <v>6.0111111111111137</v>
      </c>
      <c r="U2271">
        <v>55.25888888888889</v>
      </c>
      <c r="V2271">
        <v>0</v>
      </c>
      <c r="W2271">
        <v>90.177777777777777</v>
      </c>
      <c r="X2271">
        <v>29.169999999999998</v>
      </c>
      <c r="Y2271">
        <v>986.09915555555551</v>
      </c>
      <c r="Z2271">
        <v>2571.1179884695757</v>
      </c>
    </row>
    <row r="2272" spans="1:26" x14ac:dyDescent="0.3">
      <c r="A2272">
        <v>12.235555555555552</v>
      </c>
      <c r="B2272">
        <v>35.199444444444438</v>
      </c>
      <c r="C2272">
        <v>15</v>
      </c>
      <c r="D2272">
        <v>5.7383333333333439</v>
      </c>
      <c r="E2272">
        <v>12.633333333333336</v>
      </c>
      <c r="F2272">
        <v>11.496666666666664</v>
      </c>
      <c r="G2272">
        <v>68.023333333333341</v>
      </c>
      <c r="H2272">
        <v>63</v>
      </c>
      <c r="I2272">
        <v>3.0057777777777783</v>
      </c>
      <c r="J2272">
        <v>-1.8933333333333338</v>
      </c>
      <c r="K2272">
        <v>10.267555555555559</v>
      </c>
      <c r="L2272">
        <v>28.790000000000003</v>
      </c>
      <c r="M2272">
        <v>12.431111111111111</v>
      </c>
      <c r="N2272">
        <v>62.640000000000008</v>
      </c>
      <c r="O2272">
        <v>111</v>
      </c>
      <c r="P2272">
        <v>2.4516666666666662</v>
      </c>
      <c r="Q2272">
        <v>-5.7477777777777774</v>
      </c>
      <c r="R2272">
        <v>10.416555555555558</v>
      </c>
      <c r="S2272">
        <v>29.184444444444452</v>
      </c>
      <c r="T2272">
        <v>5.2622222222222197</v>
      </c>
      <c r="U2272">
        <v>52.427777777777777</v>
      </c>
      <c r="V2272">
        <v>0</v>
      </c>
      <c r="W2272">
        <v>90.24444444444444</v>
      </c>
      <c r="X2272">
        <v>28.287777777777787</v>
      </c>
      <c r="Y2272">
        <v>664.00085555555563</v>
      </c>
      <c r="Z2272">
        <v>1778.4130337414174</v>
      </c>
    </row>
    <row r="2273" spans="1:26" x14ac:dyDescent="0.3">
      <c r="A2273">
        <v>12.807777777777769</v>
      </c>
      <c r="B2273">
        <v>35.180000000000021</v>
      </c>
      <c r="C2273">
        <v>15</v>
      </c>
      <c r="D2273">
        <v>5.7063333333333297</v>
      </c>
      <c r="E2273">
        <v>12.500000000000005</v>
      </c>
      <c r="F2273">
        <v>6.1100000000000021</v>
      </c>
      <c r="G2273">
        <v>56.990000000000016</v>
      </c>
      <c r="H2273">
        <v>12</v>
      </c>
      <c r="I2273">
        <v>2.9168888888888898</v>
      </c>
      <c r="J2273">
        <v>-2.4788888888888896</v>
      </c>
      <c r="K2273">
        <v>10.691111111111113</v>
      </c>
      <c r="L2273">
        <v>30.007777777777761</v>
      </c>
      <c r="M2273">
        <v>13.083333333333336</v>
      </c>
      <c r="N2273">
        <v>65.707777777777807</v>
      </c>
      <c r="O2273">
        <v>117</v>
      </c>
      <c r="P2273">
        <v>2.442555555555558</v>
      </c>
      <c r="Q2273">
        <v>-5.8333333333333295</v>
      </c>
      <c r="R2273">
        <v>11.026</v>
      </c>
      <c r="S2273">
        <v>30.951111111111114</v>
      </c>
      <c r="T2273">
        <v>3.9022222222222207</v>
      </c>
      <c r="U2273">
        <v>52.163333333333313</v>
      </c>
      <c r="V2273">
        <v>0</v>
      </c>
      <c r="W2273">
        <v>91.988888888888894</v>
      </c>
      <c r="X2273">
        <v>28.004444444444452</v>
      </c>
      <c r="Y2273">
        <v>448.93654444444439</v>
      </c>
      <c r="Z2273">
        <v>1347.8588298974175</v>
      </c>
    </row>
    <row r="2274" spans="1:26" x14ac:dyDescent="0.3">
      <c r="A2274">
        <v>12.216666666666677</v>
      </c>
      <c r="B2274">
        <v>34.29388888888893</v>
      </c>
      <c r="C2274">
        <v>15</v>
      </c>
      <c r="D2274">
        <v>5.6793333333333411</v>
      </c>
      <c r="E2274">
        <v>12.364444444444421</v>
      </c>
      <c r="F2274">
        <v>4.0511111111111067</v>
      </c>
      <c r="G2274">
        <v>51.438888888888876</v>
      </c>
      <c r="H2274">
        <v>10</v>
      </c>
      <c r="I2274">
        <v>3.0685555555555561</v>
      </c>
      <c r="J2274">
        <v>-1.5344444444444449</v>
      </c>
      <c r="K2274">
        <v>10.835555555555556</v>
      </c>
      <c r="L2274">
        <v>30.447777777777784</v>
      </c>
      <c r="M2274">
        <v>12.348888888888903</v>
      </c>
      <c r="N2274">
        <v>62.419444444444451</v>
      </c>
      <c r="O2274">
        <v>103</v>
      </c>
      <c r="P2274">
        <v>2.4526666666666679</v>
      </c>
      <c r="Q2274">
        <v>-5.7422222222222263</v>
      </c>
      <c r="R2274">
        <v>10.865888888888888</v>
      </c>
      <c r="S2274">
        <v>30.501111111111111</v>
      </c>
      <c r="T2274">
        <v>3.9011111111111081</v>
      </c>
      <c r="U2274">
        <v>49.726666666666631</v>
      </c>
      <c r="V2274">
        <v>0</v>
      </c>
      <c r="W2274">
        <v>91.922222222222217</v>
      </c>
      <c r="X2274">
        <v>28.592222222222226</v>
      </c>
      <c r="Y2274">
        <v>342.83724444444442</v>
      </c>
      <c r="Z2274">
        <v>1067.8323444321313</v>
      </c>
    </row>
    <row r="2275" spans="1:26" x14ac:dyDescent="0.3">
      <c r="A2275">
        <v>12.698888888888883</v>
      </c>
      <c r="B2275">
        <v>34.409444444444418</v>
      </c>
      <c r="C2275">
        <v>15</v>
      </c>
      <c r="D2275">
        <v>5.6707777777777881</v>
      </c>
      <c r="E2275">
        <v>12.32666666666664</v>
      </c>
      <c r="F2275">
        <v>3.9099999999999966</v>
      </c>
      <c r="G2275">
        <v>47.662222222222226</v>
      </c>
      <c r="H2275">
        <v>10</v>
      </c>
      <c r="I2275">
        <v>3.0728888888888894</v>
      </c>
      <c r="J2275">
        <v>-1.4544444444444444</v>
      </c>
      <c r="K2275">
        <v>7.1893333333333356</v>
      </c>
      <c r="L2275">
        <v>17.615555555555563</v>
      </c>
      <c r="M2275">
        <v>12.899999999999988</v>
      </c>
      <c r="N2275">
        <v>65.798333333333417</v>
      </c>
      <c r="O2275">
        <v>119</v>
      </c>
      <c r="P2275">
        <v>2.4290000000000016</v>
      </c>
      <c r="Q2275">
        <v>-5.9288888888888867</v>
      </c>
      <c r="R2275">
        <v>10.807777777777785</v>
      </c>
      <c r="S2275">
        <v>30.307777777777801</v>
      </c>
      <c r="T2275">
        <v>3.9144444444444408</v>
      </c>
      <c r="U2275">
        <v>47.624444444444435</v>
      </c>
      <c r="V2275">
        <v>0</v>
      </c>
      <c r="W2275">
        <v>90.155555555555551</v>
      </c>
      <c r="X2275">
        <v>29.222222222222232</v>
      </c>
      <c r="Y2275">
        <v>467.48381111111109</v>
      </c>
      <c r="Z2275">
        <v>1378.4546295562284</v>
      </c>
    </row>
    <row r="2276" spans="1:26" x14ac:dyDescent="0.3">
      <c r="A2276">
        <v>12.767777777777779</v>
      </c>
      <c r="B2276">
        <v>34.264999999999972</v>
      </c>
      <c r="C2276">
        <v>15</v>
      </c>
      <c r="D2276">
        <v>5.6452222222222179</v>
      </c>
      <c r="E2276">
        <v>12.21000000000002</v>
      </c>
      <c r="F2276">
        <v>3.9111111111111079</v>
      </c>
      <c r="G2276">
        <v>45.562222222222239</v>
      </c>
      <c r="H2276">
        <v>9</v>
      </c>
      <c r="I2276">
        <v>3.1304444444444428</v>
      </c>
      <c r="J2276">
        <v>-1.0777777777777771</v>
      </c>
      <c r="K2276">
        <v>6.0722222222222237</v>
      </c>
      <c r="L2276">
        <v>13.841111111111106</v>
      </c>
      <c r="M2276">
        <v>12.929999999999996</v>
      </c>
      <c r="N2276">
        <v>64.935000000000002</v>
      </c>
      <c r="O2276">
        <v>116</v>
      </c>
      <c r="P2276">
        <v>2.4802222222222228</v>
      </c>
      <c r="Q2276">
        <v>-5.5366666666666635</v>
      </c>
      <c r="R2276">
        <v>10.792222222222232</v>
      </c>
      <c r="S2276">
        <v>30.266666666666673</v>
      </c>
      <c r="T2276">
        <v>3.8955555555555508</v>
      </c>
      <c r="U2276">
        <v>46.004444444444459</v>
      </c>
      <c r="V2276">
        <v>0</v>
      </c>
      <c r="W2276">
        <v>88.87777777777778</v>
      </c>
      <c r="X2276">
        <v>29.686666666666689</v>
      </c>
      <c r="Y2276">
        <v>434.90967777777774</v>
      </c>
      <c r="Z2276">
        <v>1321.1257253255894</v>
      </c>
    </row>
    <row r="2277" spans="1:26" x14ac:dyDescent="0.3">
      <c r="A2277">
        <v>12.857777777777779</v>
      </c>
      <c r="B2277">
        <v>34.20166666666664</v>
      </c>
      <c r="C2277">
        <v>15</v>
      </c>
      <c r="D2277">
        <v>5.6236666666666686</v>
      </c>
      <c r="E2277">
        <v>12.137777777777782</v>
      </c>
      <c r="F2277">
        <v>3.9077777777777785</v>
      </c>
      <c r="G2277">
        <v>43.998888888888928</v>
      </c>
      <c r="H2277">
        <v>9</v>
      </c>
      <c r="I2277">
        <v>3.1003333333333325</v>
      </c>
      <c r="J2277">
        <v>-1.2700000000000002</v>
      </c>
      <c r="K2277">
        <v>5.8431111111111109</v>
      </c>
      <c r="L2277">
        <v>12.884444444444441</v>
      </c>
      <c r="M2277">
        <v>13.048888888888875</v>
      </c>
      <c r="N2277">
        <v>65.947222222222251</v>
      </c>
      <c r="O2277">
        <v>119</v>
      </c>
      <c r="P2277">
        <v>2.4315555555555557</v>
      </c>
      <c r="Q2277">
        <v>-5.8999999999999977</v>
      </c>
      <c r="R2277">
        <v>10.726333333333331</v>
      </c>
      <c r="S2277">
        <v>30.090000000000018</v>
      </c>
      <c r="T2277">
        <v>3.9155555555555552</v>
      </c>
      <c r="U2277">
        <v>44.590000000000011</v>
      </c>
      <c r="V2277">
        <v>0</v>
      </c>
      <c r="W2277">
        <v>85.8</v>
      </c>
      <c r="X2277">
        <v>28.103333333333335</v>
      </c>
      <c r="Y2277">
        <v>466.46157777777773</v>
      </c>
      <c r="Z2277">
        <v>1387.6289019662838</v>
      </c>
    </row>
    <row r="2278" spans="1:26" x14ac:dyDescent="0.3">
      <c r="A2278">
        <v>12.963333333333335</v>
      </c>
      <c r="B2278">
        <v>34.236666666666636</v>
      </c>
      <c r="C2278">
        <v>16</v>
      </c>
      <c r="D2278">
        <v>5.6016666666666719</v>
      </c>
      <c r="E2278">
        <v>12.025555555555554</v>
      </c>
      <c r="F2278">
        <v>11.902222222222219</v>
      </c>
      <c r="G2278">
        <v>66.657777777777753</v>
      </c>
      <c r="H2278">
        <v>75</v>
      </c>
      <c r="I2278">
        <v>3.026333333333334</v>
      </c>
      <c r="J2278">
        <v>-1.7722222222222221</v>
      </c>
      <c r="K2278">
        <v>8.5293333333333337</v>
      </c>
      <c r="L2278">
        <v>22.300000000000004</v>
      </c>
      <c r="M2278">
        <v>13.199999999999998</v>
      </c>
      <c r="N2278">
        <v>63.995555555555555</v>
      </c>
      <c r="O2278">
        <v>96</v>
      </c>
      <c r="P2278">
        <v>2.4692222222222235</v>
      </c>
      <c r="Q2278">
        <v>-5.616666666666668</v>
      </c>
      <c r="R2278">
        <v>9.8556666666666644</v>
      </c>
      <c r="S2278">
        <v>27.503333333333334</v>
      </c>
      <c r="T2278">
        <v>11.298888888888888</v>
      </c>
      <c r="U2278">
        <v>65.650000000000006</v>
      </c>
      <c r="V2278">
        <v>24</v>
      </c>
      <c r="W2278">
        <v>82.611111111111114</v>
      </c>
      <c r="X2278">
        <v>27.368888888888886</v>
      </c>
      <c r="Y2278">
        <v>943.06141111111094</v>
      </c>
      <c r="Z2278">
        <v>2306.4762643876957</v>
      </c>
    </row>
    <row r="2279" spans="1:26" x14ac:dyDescent="0.3">
      <c r="A2279">
        <v>12.630000000000008</v>
      </c>
      <c r="B2279">
        <v>33.699999999999974</v>
      </c>
      <c r="C2279">
        <v>15</v>
      </c>
      <c r="D2279">
        <v>5.5822222222222182</v>
      </c>
      <c r="E2279">
        <v>11.937777777777768</v>
      </c>
      <c r="F2279">
        <v>12.743333333333339</v>
      </c>
      <c r="G2279">
        <v>71.750000000000028</v>
      </c>
      <c r="H2279">
        <v>100</v>
      </c>
      <c r="I2279">
        <v>2.9165555555555556</v>
      </c>
      <c r="J2279">
        <v>-2.4833333333333338</v>
      </c>
      <c r="K2279">
        <v>10.815777777777782</v>
      </c>
      <c r="L2279">
        <v>30.371111111111112</v>
      </c>
      <c r="M2279">
        <v>12.737777777777781</v>
      </c>
      <c r="N2279">
        <v>61.122222222222206</v>
      </c>
      <c r="O2279">
        <v>75</v>
      </c>
      <c r="P2279">
        <v>2.4053333333333335</v>
      </c>
      <c r="Q2279">
        <v>-6.0922222222222189</v>
      </c>
      <c r="R2279">
        <v>10.617444444444448</v>
      </c>
      <c r="S2279">
        <v>29.798888888888879</v>
      </c>
      <c r="T2279">
        <v>5.7177777777777772</v>
      </c>
      <c r="U2279">
        <v>56.723333333333329</v>
      </c>
      <c r="V2279">
        <v>0</v>
      </c>
      <c r="W2279">
        <v>81.333333333333329</v>
      </c>
      <c r="X2279">
        <v>29.696666666666669</v>
      </c>
      <c r="Y2279">
        <v>775.24627777777778</v>
      </c>
      <c r="Z2279">
        <v>1942.6373380870673</v>
      </c>
    </row>
    <row r="2280" spans="1:26" x14ac:dyDescent="0.3">
      <c r="A2280">
        <v>12.595555555555572</v>
      </c>
      <c r="B2280">
        <v>33.441111111111113</v>
      </c>
      <c r="C2280">
        <v>16</v>
      </c>
      <c r="D2280">
        <v>5.5722222222222175</v>
      </c>
      <c r="E2280">
        <v>11.899999999999988</v>
      </c>
      <c r="F2280">
        <v>12.714444444444446</v>
      </c>
      <c r="G2280">
        <v>71.496666666666641</v>
      </c>
      <c r="H2280">
        <v>100</v>
      </c>
      <c r="I2280">
        <v>2.9297777777777774</v>
      </c>
      <c r="J2280">
        <v>-2.4022222222222234</v>
      </c>
      <c r="K2280">
        <v>10.371444444444434</v>
      </c>
      <c r="L2280">
        <v>29.098888888888901</v>
      </c>
      <c r="M2280">
        <v>12.736666666666668</v>
      </c>
      <c r="N2280">
        <v>61.153333333333329</v>
      </c>
      <c r="O2280">
        <v>99</v>
      </c>
      <c r="P2280">
        <v>2.4422222222222234</v>
      </c>
      <c r="Q2280">
        <v>-5.8166666666666682</v>
      </c>
      <c r="R2280">
        <v>10.308777777777776</v>
      </c>
      <c r="S2280">
        <v>28.84333333333332</v>
      </c>
      <c r="T2280">
        <v>5.1977777777777794</v>
      </c>
      <c r="U2280">
        <v>54.153333333333343</v>
      </c>
      <c r="V2280">
        <v>0</v>
      </c>
      <c r="W2280">
        <v>82.422222222222217</v>
      </c>
      <c r="X2280">
        <v>31.065555555555562</v>
      </c>
      <c r="Y2280">
        <v>837.78898888888875</v>
      </c>
      <c r="Z2280">
        <v>2230.7929222844641</v>
      </c>
    </row>
    <row r="2281" spans="1:26" x14ac:dyDescent="0.3">
      <c r="A2281">
        <v>12.323333333333338</v>
      </c>
      <c r="B2281">
        <v>33.076111111111118</v>
      </c>
      <c r="C2281">
        <v>16</v>
      </c>
      <c r="D2281">
        <v>5.5665555555555528</v>
      </c>
      <c r="E2281">
        <v>11.865555555555531</v>
      </c>
      <c r="F2281">
        <v>12.381111111111098</v>
      </c>
      <c r="G2281">
        <v>70.605555555555583</v>
      </c>
      <c r="H2281">
        <v>91</v>
      </c>
      <c r="I2281">
        <v>2.920777777777777</v>
      </c>
      <c r="J2281">
        <v>-2.4566666666666657</v>
      </c>
      <c r="K2281">
        <v>10.795111111111106</v>
      </c>
      <c r="L2281">
        <v>30.316666666666666</v>
      </c>
      <c r="M2281">
        <v>12.514444444444431</v>
      </c>
      <c r="N2281">
        <v>64.908888888888882</v>
      </c>
      <c r="O2281">
        <v>120</v>
      </c>
      <c r="P2281">
        <v>2.4581111111111107</v>
      </c>
      <c r="Q2281">
        <v>-5.6955555555555568</v>
      </c>
      <c r="R2281">
        <v>10.79233333333333</v>
      </c>
      <c r="S2281">
        <v>30.288888888888863</v>
      </c>
      <c r="T2281">
        <v>5.7477777777777757</v>
      </c>
      <c r="U2281">
        <v>51.884444444444448</v>
      </c>
      <c r="V2281">
        <v>0</v>
      </c>
      <c r="W2281">
        <v>79.311111111111117</v>
      </c>
      <c r="X2281">
        <v>28.889999999999983</v>
      </c>
      <c r="Y2281">
        <v>893.90886666666654</v>
      </c>
      <c r="Z2281">
        <v>2362.3026785147531</v>
      </c>
    </row>
    <row r="2282" spans="1:26" x14ac:dyDescent="0.3">
      <c r="A2282">
        <v>12.529999999999989</v>
      </c>
      <c r="B2282">
        <v>33.100555555555559</v>
      </c>
      <c r="C2282">
        <v>16</v>
      </c>
      <c r="D2282">
        <v>5.5600000000000014</v>
      </c>
      <c r="E2282">
        <v>11.799999999999979</v>
      </c>
      <c r="F2282">
        <v>7.6933333333333342</v>
      </c>
      <c r="G2282">
        <v>60.526666666666664</v>
      </c>
      <c r="H2282">
        <v>12</v>
      </c>
      <c r="I2282">
        <v>2.90288888888889</v>
      </c>
      <c r="J2282">
        <v>-2.5744444444444454</v>
      </c>
      <c r="K2282">
        <v>10.871444444444441</v>
      </c>
      <c r="L2282">
        <v>30.532222222222227</v>
      </c>
      <c r="M2282">
        <v>12.78333333333334</v>
      </c>
      <c r="N2282">
        <v>65.573888888888945</v>
      </c>
      <c r="O2282">
        <v>120</v>
      </c>
      <c r="P2282">
        <v>2.4282222222222214</v>
      </c>
      <c r="Q2282">
        <v>-5.9255555555555564</v>
      </c>
      <c r="R2282">
        <v>11.126666666666663</v>
      </c>
      <c r="S2282">
        <v>31.233333333333334</v>
      </c>
      <c r="T2282">
        <v>5.112222222222222</v>
      </c>
      <c r="U2282">
        <v>51.854444444444432</v>
      </c>
      <c r="V2282">
        <v>0</v>
      </c>
      <c r="W2282">
        <v>79.166666666666671</v>
      </c>
      <c r="X2282">
        <v>27.878888888888877</v>
      </c>
      <c r="Y2282">
        <v>484.9896</v>
      </c>
      <c r="Z2282">
        <v>1380.2238770703354</v>
      </c>
    </row>
    <row r="2283" spans="1:26" x14ac:dyDescent="0.3">
      <c r="A2283">
        <v>13.006666666666671</v>
      </c>
      <c r="B2283">
        <v>33.692777777777792</v>
      </c>
      <c r="C2283">
        <v>16</v>
      </c>
      <c r="D2283">
        <v>5.5511111111111209</v>
      </c>
      <c r="E2283">
        <v>11.799999999999979</v>
      </c>
      <c r="F2283">
        <v>4.424444444444446</v>
      </c>
      <c r="G2283">
        <v>54.432222222222201</v>
      </c>
      <c r="H2283">
        <v>10</v>
      </c>
      <c r="I2283">
        <v>3.016</v>
      </c>
      <c r="J2283">
        <v>-1.870000000000001</v>
      </c>
      <c r="K2283">
        <v>11.068888888888889</v>
      </c>
      <c r="L2283">
        <v>31.107777777777777</v>
      </c>
      <c r="M2283">
        <v>13.195555555555561</v>
      </c>
      <c r="N2283">
        <v>65.967222222222219</v>
      </c>
      <c r="O2283">
        <v>120</v>
      </c>
      <c r="P2283">
        <v>2.4732222222222222</v>
      </c>
      <c r="Q2283">
        <v>-5.596666666666664</v>
      </c>
      <c r="R2283">
        <v>11.376666666666658</v>
      </c>
      <c r="S2283">
        <v>31.935555555555538</v>
      </c>
      <c r="T2283">
        <v>3.9622222222222212</v>
      </c>
      <c r="U2283">
        <v>51.172222222222182</v>
      </c>
      <c r="V2283">
        <v>0</v>
      </c>
      <c r="W2283">
        <v>80.466666666666669</v>
      </c>
      <c r="X2283">
        <v>27.424444444444458</v>
      </c>
      <c r="Y2283">
        <v>475.55177777777772</v>
      </c>
      <c r="Z2283">
        <v>1419.3698575855394</v>
      </c>
    </row>
    <row r="2284" spans="1:26" x14ac:dyDescent="0.3">
      <c r="A2284">
        <v>13.050000000000002</v>
      </c>
      <c r="B2284">
        <v>33.71333333333331</v>
      </c>
      <c r="C2284">
        <v>16</v>
      </c>
      <c r="D2284">
        <v>5.5414444444444531</v>
      </c>
      <c r="E2284">
        <v>11.799999999999979</v>
      </c>
      <c r="F2284">
        <v>3.952222222222221</v>
      </c>
      <c r="G2284">
        <v>49.34999999999998</v>
      </c>
      <c r="H2284">
        <v>9</v>
      </c>
      <c r="I2284">
        <v>3.0845555555555544</v>
      </c>
      <c r="J2284">
        <v>-1.3822222222222229</v>
      </c>
      <c r="K2284">
        <v>6.9636666666666658</v>
      </c>
      <c r="L2284">
        <v>16.927777777777781</v>
      </c>
      <c r="M2284">
        <v>13.208888888888886</v>
      </c>
      <c r="N2284">
        <v>66.261666666666656</v>
      </c>
      <c r="O2284">
        <v>120</v>
      </c>
      <c r="P2284">
        <v>2.4400000000000008</v>
      </c>
      <c r="Q2284">
        <v>-5.8422222222222233</v>
      </c>
      <c r="R2284">
        <v>10.818333333333328</v>
      </c>
      <c r="S2284">
        <v>30.332222222222235</v>
      </c>
      <c r="T2284">
        <v>3.949999999999998</v>
      </c>
      <c r="U2284">
        <v>48.860000000000049</v>
      </c>
      <c r="V2284">
        <v>0</v>
      </c>
      <c r="W2284">
        <v>80.177777777777777</v>
      </c>
      <c r="X2284">
        <v>28.030000000000008</v>
      </c>
      <c r="Y2284">
        <v>475.43551111111111</v>
      </c>
      <c r="Z2284">
        <v>1415.9277333298178</v>
      </c>
    </row>
    <row r="2285" spans="1:26" x14ac:dyDescent="0.3">
      <c r="A2285">
        <v>12.922222222222207</v>
      </c>
      <c r="B2285">
        <v>33.427777777777777</v>
      </c>
      <c r="C2285">
        <v>16</v>
      </c>
      <c r="D2285">
        <v>5.5390000000000033</v>
      </c>
      <c r="E2285">
        <v>11.789999999999988</v>
      </c>
      <c r="F2285">
        <v>3.9200000000000013</v>
      </c>
      <c r="G2285">
        <v>46.751111111111094</v>
      </c>
      <c r="H2285">
        <v>9</v>
      </c>
      <c r="I2285">
        <v>3.0887777777777781</v>
      </c>
      <c r="J2285">
        <v>-1.3477777777777775</v>
      </c>
      <c r="K2285">
        <v>5.8551111111111105</v>
      </c>
      <c r="L2285">
        <v>12.930000000000005</v>
      </c>
      <c r="M2285">
        <v>13.082222222222217</v>
      </c>
      <c r="N2285">
        <v>66.281111111111159</v>
      </c>
      <c r="O2285">
        <v>120</v>
      </c>
      <c r="P2285">
        <v>2.4223333333333348</v>
      </c>
      <c r="Q2285">
        <v>-5.9766666666666666</v>
      </c>
      <c r="R2285">
        <v>10.849222222222227</v>
      </c>
      <c r="S2285">
        <v>30.447777777777784</v>
      </c>
      <c r="T2285">
        <v>3.9211111111111121</v>
      </c>
      <c r="U2285">
        <v>47.076666666666682</v>
      </c>
      <c r="V2285">
        <v>0</v>
      </c>
      <c r="W2285">
        <v>77.977777777777774</v>
      </c>
      <c r="X2285">
        <v>29.215555555555547</v>
      </c>
      <c r="Y2285">
        <v>470.53475555555553</v>
      </c>
      <c r="Z2285">
        <v>1398.7853622423427</v>
      </c>
    </row>
    <row r="2286" spans="1:26" x14ac:dyDescent="0.3">
      <c r="A2286">
        <v>12.95555555555554</v>
      </c>
      <c r="B2286">
        <v>33.470000000000013</v>
      </c>
      <c r="C2286">
        <v>16</v>
      </c>
      <c r="D2286">
        <v>5.5299999999999869</v>
      </c>
      <c r="E2286">
        <v>11.700000000000021</v>
      </c>
      <c r="F2286">
        <v>10.93666666666666</v>
      </c>
      <c r="G2286">
        <v>64.27</v>
      </c>
      <c r="H2286">
        <v>64</v>
      </c>
      <c r="I2286">
        <v>3.0975555555555552</v>
      </c>
      <c r="J2286">
        <v>-1.2966666666666671</v>
      </c>
      <c r="K2286">
        <v>5.9774444444444459</v>
      </c>
      <c r="L2286">
        <v>13.488888888888889</v>
      </c>
      <c r="M2286">
        <v>13.150000000000002</v>
      </c>
      <c r="N2286">
        <v>65.075000000000045</v>
      </c>
      <c r="O2286">
        <v>114</v>
      </c>
      <c r="P2286">
        <v>2.4233333333333333</v>
      </c>
      <c r="Q2286">
        <v>-5.9666666666666641</v>
      </c>
      <c r="R2286">
        <v>11.433333333333326</v>
      </c>
      <c r="S2286">
        <v>32.109999999999992</v>
      </c>
      <c r="T2286">
        <v>11.483333333333325</v>
      </c>
      <c r="U2286">
        <v>65.24222222222221</v>
      </c>
      <c r="V2286">
        <v>26</v>
      </c>
      <c r="W2286">
        <v>74.599999999999994</v>
      </c>
      <c r="X2286">
        <v>31.234444444444442</v>
      </c>
      <c r="Y2286">
        <v>967.69121111111099</v>
      </c>
      <c r="Z2286">
        <v>2411.0763226393028</v>
      </c>
    </row>
    <row r="2287" spans="1:26" x14ac:dyDescent="0.3">
      <c r="A2287">
        <v>13.051111111111116</v>
      </c>
      <c r="B2287">
        <v>33.658888888888889</v>
      </c>
      <c r="C2287">
        <v>16</v>
      </c>
      <c r="D2287">
        <v>5.522111111111105</v>
      </c>
      <c r="E2287">
        <v>11.700000000000021</v>
      </c>
      <c r="F2287">
        <v>13.164444444444447</v>
      </c>
      <c r="G2287">
        <v>72.475555555555545</v>
      </c>
      <c r="H2287">
        <v>100</v>
      </c>
      <c r="I2287">
        <v>3.0393333333333343</v>
      </c>
      <c r="J2287">
        <v>-1.6822222222222225</v>
      </c>
      <c r="K2287">
        <v>5.7933333333333357</v>
      </c>
      <c r="L2287">
        <v>12.719999999999995</v>
      </c>
      <c r="M2287">
        <v>13.238888888888887</v>
      </c>
      <c r="N2287">
        <v>66.117222222222182</v>
      </c>
      <c r="O2287">
        <v>120</v>
      </c>
      <c r="P2287">
        <v>2.4053333333333331</v>
      </c>
      <c r="Q2287">
        <v>-6.1033333333333291</v>
      </c>
      <c r="R2287">
        <v>10.399333333333338</v>
      </c>
      <c r="S2287">
        <v>29.058888888888877</v>
      </c>
      <c r="T2287">
        <v>5.3533333333333326</v>
      </c>
      <c r="U2287">
        <v>57.187777777777804</v>
      </c>
      <c r="V2287">
        <v>0</v>
      </c>
      <c r="W2287">
        <v>74.966666666666669</v>
      </c>
      <c r="X2287">
        <v>32.36888888888889</v>
      </c>
      <c r="Y2287">
        <v>967.6309</v>
      </c>
      <c r="Z2287">
        <v>2609.7834944716196</v>
      </c>
    </row>
    <row r="2288" spans="1:26" x14ac:dyDescent="0.3">
      <c r="A2288">
        <v>12.508888888888883</v>
      </c>
      <c r="B2288">
        <v>32.857222222222198</v>
      </c>
      <c r="C2288">
        <v>16</v>
      </c>
      <c r="D2288">
        <v>5.5139999999999958</v>
      </c>
      <c r="E2288">
        <v>11.641111111111119</v>
      </c>
      <c r="F2288">
        <v>12.640000000000024</v>
      </c>
      <c r="G2288">
        <v>71.833333333333329</v>
      </c>
      <c r="H2288">
        <v>100</v>
      </c>
      <c r="I2288">
        <v>3.0288888888888899</v>
      </c>
      <c r="J2288">
        <v>-1.7377777777777785</v>
      </c>
      <c r="K2288">
        <v>9.5605555555555597</v>
      </c>
      <c r="L2288">
        <v>26.258888888888897</v>
      </c>
      <c r="M2288">
        <v>12.703333333333351</v>
      </c>
      <c r="N2288">
        <v>66.074444444444453</v>
      </c>
      <c r="O2288">
        <v>120</v>
      </c>
      <c r="P2288">
        <v>2.5217777777777783</v>
      </c>
      <c r="Q2288">
        <v>-5.2344444444444456</v>
      </c>
      <c r="R2288">
        <v>10.60211111111111</v>
      </c>
      <c r="S2288">
        <v>29.719999999999992</v>
      </c>
      <c r="T2288">
        <v>5.6655555555555575</v>
      </c>
      <c r="U2288">
        <v>55.408888888888903</v>
      </c>
      <c r="V2288">
        <v>0</v>
      </c>
      <c r="W2288">
        <v>76.055555555555557</v>
      </c>
      <c r="X2288">
        <v>31.591111111111125</v>
      </c>
      <c r="Y2288">
        <v>977.04455555555546</v>
      </c>
      <c r="Z2288">
        <v>2527.7409044208566</v>
      </c>
    </row>
    <row r="2289" spans="1:26" x14ac:dyDescent="0.3">
      <c r="A2289">
        <v>12.557777777777778</v>
      </c>
      <c r="B2289">
        <v>32.726111111111123</v>
      </c>
      <c r="C2289">
        <v>16</v>
      </c>
      <c r="D2289">
        <v>5.5061111111111085</v>
      </c>
      <c r="E2289">
        <v>11.600000000000012</v>
      </c>
      <c r="F2289">
        <v>12.448888888888877</v>
      </c>
      <c r="G2289">
        <v>69.993333333333354</v>
      </c>
      <c r="H2289">
        <v>77</v>
      </c>
      <c r="I2289">
        <v>2.9631111111111106</v>
      </c>
      <c r="J2289">
        <v>-2.1788888888888893</v>
      </c>
      <c r="K2289">
        <v>10.399777777777775</v>
      </c>
      <c r="L2289">
        <v>29.179999999999989</v>
      </c>
      <c r="M2289">
        <v>12.746666666666657</v>
      </c>
      <c r="N2289">
        <v>65.920555555555566</v>
      </c>
      <c r="O2289">
        <v>121</v>
      </c>
      <c r="P2289">
        <v>2.4957777777777777</v>
      </c>
      <c r="Q2289">
        <v>-5.4288888888888867</v>
      </c>
      <c r="R2289">
        <v>10.501888888888894</v>
      </c>
      <c r="S2289">
        <v>29.464444444444421</v>
      </c>
      <c r="T2289">
        <v>5.3466666666666676</v>
      </c>
      <c r="U2289">
        <v>51.962222222222259</v>
      </c>
      <c r="V2289">
        <v>0</v>
      </c>
      <c r="W2289">
        <v>78.355555555555554</v>
      </c>
      <c r="X2289">
        <v>31.914444444444442</v>
      </c>
      <c r="Y2289">
        <v>848.02145555555558</v>
      </c>
      <c r="Z2289">
        <v>2222.1159379529922</v>
      </c>
    </row>
    <row r="2290" spans="1:26" x14ac:dyDescent="0.3">
      <c r="A2290">
        <v>12.385555555555554</v>
      </c>
      <c r="B2290">
        <v>32.449444444444403</v>
      </c>
      <c r="C2290">
        <v>16</v>
      </c>
      <c r="D2290">
        <v>5.4995555555555562</v>
      </c>
      <c r="E2290">
        <v>11.59555555555557</v>
      </c>
      <c r="F2290">
        <v>8.181111111111111</v>
      </c>
      <c r="G2290">
        <v>59.363333333333344</v>
      </c>
      <c r="H2290">
        <v>7</v>
      </c>
      <c r="I2290">
        <v>2.9712222222222224</v>
      </c>
      <c r="J2290">
        <v>-2.1211111111111109</v>
      </c>
      <c r="K2290">
        <v>10.496555555555556</v>
      </c>
      <c r="L2290">
        <v>29.460000000000004</v>
      </c>
      <c r="M2290">
        <v>12.58555555555558</v>
      </c>
      <c r="N2290">
        <v>65.988333333333358</v>
      </c>
      <c r="O2290">
        <v>121</v>
      </c>
      <c r="P2290">
        <v>2.5198888888888891</v>
      </c>
      <c r="Q2290">
        <v>-5.2511111111111122</v>
      </c>
      <c r="R2290">
        <v>10.089555555555572</v>
      </c>
      <c r="S2290">
        <v>28.278888888888908</v>
      </c>
      <c r="T2290">
        <v>4.7788888888888907</v>
      </c>
      <c r="U2290">
        <v>50.848888888888872</v>
      </c>
      <c r="V2290">
        <v>0</v>
      </c>
      <c r="W2290">
        <v>78.422222222222217</v>
      </c>
      <c r="X2290">
        <v>30.994444444444444</v>
      </c>
      <c r="Y2290">
        <v>486.98012222222223</v>
      </c>
      <c r="Z2290">
        <v>1362.6689783399045</v>
      </c>
    </row>
    <row r="2291" spans="1:26" x14ac:dyDescent="0.3">
      <c r="A2291">
        <v>12.469999999999997</v>
      </c>
      <c r="B2291">
        <v>32.341111111111104</v>
      </c>
      <c r="C2291">
        <v>16</v>
      </c>
      <c r="D2291">
        <v>5.4900000000000055</v>
      </c>
      <c r="E2291">
        <v>11.5</v>
      </c>
      <c r="F2291">
        <v>4.5388888888888905</v>
      </c>
      <c r="G2291">
        <v>53.705555555555527</v>
      </c>
      <c r="H2291">
        <v>7</v>
      </c>
      <c r="I2291">
        <v>2.9711111111111115</v>
      </c>
      <c r="J2291">
        <v>-2.1411111111111114</v>
      </c>
      <c r="K2291">
        <v>10.53544444444444</v>
      </c>
      <c r="L2291">
        <v>29.568888888888885</v>
      </c>
      <c r="M2291">
        <v>12.635555555555555</v>
      </c>
      <c r="N2291">
        <v>65.16166666666669</v>
      </c>
      <c r="O2291">
        <v>118</v>
      </c>
      <c r="P2291">
        <v>2.4578888888888888</v>
      </c>
      <c r="Q2291">
        <v>-5.716666666666665</v>
      </c>
      <c r="R2291">
        <v>10.013555555555559</v>
      </c>
      <c r="S2291">
        <v>28.06777777777776</v>
      </c>
      <c r="T2291">
        <v>3.9122222222222223</v>
      </c>
      <c r="U2291">
        <v>50.27444444444447</v>
      </c>
      <c r="V2291">
        <v>0</v>
      </c>
      <c r="W2291">
        <v>78.611111111111114</v>
      </c>
      <c r="X2291">
        <v>31.148888888888894</v>
      </c>
      <c r="Y2291">
        <v>438.89244444444444</v>
      </c>
      <c r="Z2291">
        <v>1316.9230214010804</v>
      </c>
    </row>
    <row r="2292" spans="1:26" x14ac:dyDescent="0.3">
      <c r="A2292">
        <v>12.570000000000025</v>
      </c>
      <c r="B2292">
        <v>32.464444444444453</v>
      </c>
      <c r="C2292">
        <v>16</v>
      </c>
      <c r="D2292">
        <v>5.4855555555555657</v>
      </c>
      <c r="E2292">
        <v>11.5</v>
      </c>
      <c r="F2292">
        <v>4.3066666666666684</v>
      </c>
      <c r="G2292">
        <v>49.974444444444416</v>
      </c>
      <c r="H2292">
        <v>6</v>
      </c>
      <c r="I2292">
        <v>3.1275555555555559</v>
      </c>
      <c r="J2292">
        <v>-1.1077777777777778</v>
      </c>
      <c r="K2292">
        <v>7.6786666666666683</v>
      </c>
      <c r="L2292">
        <v>19.388888888888893</v>
      </c>
      <c r="M2292">
        <v>12.767777777777777</v>
      </c>
      <c r="N2292">
        <v>65.382777777777818</v>
      </c>
      <c r="O2292">
        <v>119</v>
      </c>
      <c r="P2292">
        <v>2.4518888888888899</v>
      </c>
      <c r="Q2292">
        <v>-5.7566666666666686</v>
      </c>
      <c r="R2292">
        <v>10.993333333333329</v>
      </c>
      <c r="S2292">
        <v>30.838888888888889</v>
      </c>
      <c r="T2292">
        <v>9.4955555555555442</v>
      </c>
      <c r="U2292">
        <v>61.683333333333323</v>
      </c>
      <c r="V2292">
        <v>5</v>
      </c>
      <c r="W2292">
        <v>79.400000000000006</v>
      </c>
      <c r="X2292">
        <v>31.1388888888889</v>
      </c>
      <c r="Y2292">
        <v>627.88765555555551</v>
      </c>
      <c r="Z2292">
        <v>1568.5313795205543</v>
      </c>
    </row>
    <row r="2293" spans="1:26" x14ac:dyDescent="0.3">
      <c r="A2293">
        <v>12.674444444444443</v>
      </c>
      <c r="B2293">
        <v>32.59333333333332</v>
      </c>
      <c r="C2293">
        <v>16</v>
      </c>
      <c r="D2293">
        <v>5.4800000000000066</v>
      </c>
      <c r="E2293">
        <v>11.5</v>
      </c>
      <c r="F2293">
        <v>4.708888888888894</v>
      </c>
      <c r="G2293">
        <v>48.929999999999986</v>
      </c>
      <c r="H2293">
        <v>2</v>
      </c>
      <c r="I2293">
        <v>3.1053333333333346</v>
      </c>
      <c r="J2293">
        <v>-1.2444444444444445</v>
      </c>
      <c r="K2293">
        <v>5.9743333333333313</v>
      </c>
      <c r="L2293">
        <v>13.435555555555558</v>
      </c>
      <c r="M2293">
        <v>12.862222222222222</v>
      </c>
      <c r="N2293">
        <v>65.707222222222214</v>
      </c>
      <c r="O2293">
        <v>120</v>
      </c>
      <c r="P2293">
        <v>2.4308888888888909</v>
      </c>
      <c r="Q2293">
        <v>-5.901111111111109</v>
      </c>
      <c r="R2293">
        <v>10.189444444444458</v>
      </c>
      <c r="S2293">
        <v>28.564444444444437</v>
      </c>
      <c r="T2293">
        <v>12.779999999999996</v>
      </c>
      <c r="U2293">
        <v>70.130000000000024</v>
      </c>
      <c r="V2293">
        <v>9</v>
      </c>
      <c r="W2293">
        <v>80.711111111111109</v>
      </c>
      <c r="X2293">
        <v>30.356666666666676</v>
      </c>
      <c r="Y2293">
        <v>720.37755555555555</v>
      </c>
      <c r="Z2293">
        <v>1762.2277347534846</v>
      </c>
    </row>
    <row r="2294" spans="1:26" x14ac:dyDescent="0.3">
      <c r="A2294">
        <v>12.605555555555553</v>
      </c>
      <c r="B2294">
        <v>32.477777777777774</v>
      </c>
      <c r="C2294">
        <v>16</v>
      </c>
      <c r="D2294">
        <v>5.4723333333333466</v>
      </c>
      <c r="E2294">
        <v>11.423333333333318</v>
      </c>
      <c r="F2294">
        <v>7.4877777777777714</v>
      </c>
      <c r="G2294">
        <v>54.501111111111115</v>
      </c>
      <c r="H2294">
        <v>24</v>
      </c>
      <c r="I2294">
        <v>3.0877777777777768</v>
      </c>
      <c r="J2294">
        <v>-1.3588888888888886</v>
      </c>
      <c r="K2294">
        <v>5.8873333333333351</v>
      </c>
      <c r="L2294">
        <v>13.092222222222219</v>
      </c>
      <c r="M2294">
        <v>12.806666666666663</v>
      </c>
      <c r="N2294">
        <v>65.835555555555558</v>
      </c>
      <c r="O2294">
        <v>120</v>
      </c>
      <c r="P2294">
        <v>2.4622222222222225</v>
      </c>
      <c r="Q2294">
        <v>-5.6755555555555572</v>
      </c>
      <c r="R2294">
        <v>10.191555555555558</v>
      </c>
      <c r="S2294">
        <v>28.527777777777771</v>
      </c>
      <c r="T2294">
        <v>12.763333333333337</v>
      </c>
      <c r="U2294">
        <v>69.254444444444474</v>
      </c>
      <c r="V2294">
        <v>27</v>
      </c>
      <c r="W2294">
        <v>79.588888888888889</v>
      </c>
      <c r="X2294">
        <v>30.866666666666656</v>
      </c>
      <c r="Y2294">
        <v>823.87458888888887</v>
      </c>
      <c r="Z2294">
        <v>2056.3522707565335</v>
      </c>
    </row>
    <row r="2295" spans="1:26" x14ac:dyDescent="0.3">
      <c r="A2295">
        <v>12.803333333333343</v>
      </c>
      <c r="B2295">
        <v>32.843888888888884</v>
      </c>
      <c r="C2295">
        <v>16</v>
      </c>
      <c r="D2295">
        <v>5.4669999999999987</v>
      </c>
      <c r="E2295">
        <v>11.399999999999984</v>
      </c>
      <c r="F2295">
        <v>12.929999999999978</v>
      </c>
      <c r="G2295">
        <v>72.032222222222202</v>
      </c>
      <c r="H2295">
        <v>99</v>
      </c>
      <c r="I2295">
        <v>3.0339999999999998</v>
      </c>
      <c r="J2295">
        <v>-1.7222222222222223</v>
      </c>
      <c r="K2295">
        <v>7.1304444444444455</v>
      </c>
      <c r="L2295">
        <v>17.697777777777777</v>
      </c>
      <c r="M2295">
        <v>12.999999999999995</v>
      </c>
      <c r="N2295">
        <v>66.208333333333371</v>
      </c>
      <c r="O2295">
        <v>121</v>
      </c>
      <c r="P2295">
        <v>2.5011111111111108</v>
      </c>
      <c r="Q2295">
        <v>-5.3888888888888857</v>
      </c>
      <c r="R2295">
        <v>9.6597777777777782</v>
      </c>
      <c r="S2295">
        <v>26.962222222222216</v>
      </c>
      <c r="T2295">
        <v>8.1600000000000055</v>
      </c>
      <c r="U2295">
        <v>61.483333333333363</v>
      </c>
      <c r="V2295">
        <v>7</v>
      </c>
      <c r="W2295">
        <v>78.3</v>
      </c>
      <c r="X2295">
        <v>29.651111111111124</v>
      </c>
      <c r="Y2295">
        <v>1019.0174777777779</v>
      </c>
      <c r="Z2295">
        <v>2609.2131807733458</v>
      </c>
    </row>
    <row r="2296" spans="1:26" x14ac:dyDescent="0.3">
      <c r="A2296">
        <v>13.084444444444451</v>
      </c>
      <c r="B2296">
        <v>33.532222222222217</v>
      </c>
      <c r="C2296">
        <v>16</v>
      </c>
      <c r="D2296">
        <v>5.459999999999992</v>
      </c>
      <c r="E2296">
        <v>11.399999999999984</v>
      </c>
      <c r="F2296">
        <v>13.217777777777782</v>
      </c>
      <c r="G2296">
        <v>72.411111111111097</v>
      </c>
      <c r="H2296">
        <v>100</v>
      </c>
      <c r="I2296">
        <v>2.9878888888888886</v>
      </c>
      <c r="J2296">
        <v>-2.0144444444444454</v>
      </c>
      <c r="K2296">
        <v>10.054555555555556</v>
      </c>
      <c r="L2296">
        <v>28.145555555555564</v>
      </c>
      <c r="M2296">
        <v>13.290000000000001</v>
      </c>
      <c r="N2296">
        <v>66.193888888888949</v>
      </c>
      <c r="O2296">
        <v>121</v>
      </c>
      <c r="P2296">
        <v>2.4405555555555538</v>
      </c>
      <c r="Q2296">
        <v>-5.8311111111111158</v>
      </c>
      <c r="R2296">
        <v>10.194888888888892</v>
      </c>
      <c r="S2296">
        <v>28.527777777777789</v>
      </c>
      <c r="T2296">
        <v>5.7488888888888914</v>
      </c>
      <c r="U2296">
        <v>56.382222222222211</v>
      </c>
      <c r="V2296">
        <v>0</v>
      </c>
      <c r="W2296">
        <v>77.588888888888889</v>
      </c>
      <c r="X2296">
        <v>29.49111111111112</v>
      </c>
      <c r="Y2296">
        <v>988.4778</v>
      </c>
      <c r="Z2296">
        <v>2631.5141271292546</v>
      </c>
    </row>
    <row r="2297" spans="1:26" x14ac:dyDescent="0.3">
      <c r="A2297">
        <v>12.858888888888899</v>
      </c>
      <c r="B2297">
        <v>33.022777777777776</v>
      </c>
      <c r="C2297">
        <v>16</v>
      </c>
      <c r="D2297">
        <v>5.4541111111111045</v>
      </c>
      <c r="E2297">
        <v>11.341111111111086</v>
      </c>
      <c r="F2297">
        <v>12.973333333333333</v>
      </c>
      <c r="G2297">
        <v>72.558888888888859</v>
      </c>
      <c r="H2297">
        <v>100</v>
      </c>
      <c r="I2297">
        <v>2.9281111111111122</v>
      </c>
      <c r="J2297">
        <v>-2.4144444444444444</v>
      </c>
      <c r="K2297">
        <v>10.330777777777771</v>
      </c>
      <c r="L2297">
        <v>28.956666666666649</v>
      </c>
      <c r="M2297">
        <v>13.030000000000003</v>
      </c>
      <c r="N2297">
        <v>64.578333333333347</v>
      </c>
      <c r="O2297">
        <v>118</v>
      </c>
      <c r="P2297">
        <v>2.4297777777777778</v>
      </c>
      <c r="Q2297">
        <v>-5.9177777777777791</v>
      </c>
      <c r="R2297">
        <v>10.671444444444449</v>
      </c>
      <c r="S2297">
        <v>29.917777777777783</v>
      </c>
      <c r="T2297">
        <v>5.4388888888888891</v>
      </c>
      <c r="U2297">
        <v>54.187777777777782</v>
      </c>
      <c r="V2297">
        <v>0</v>
      </c>
      <c r="W2297">
        <v>78.599999999999994</v>
      </c>
      <c r="X2297">
        <v>30.514444444444436</v>
      </c>
      <c r="Y2297">
        <v>938.04021111111103</v>
      </c>
      <c r="Z2297">
        <v>2520.4772554370402</v>
      </c>
    </row>
    <row r="2298" spans="1:26" x14ac:dyDescent="0.3">
      <c r="A2298">
        <v>12.46</v>
      </c>
      <c r="B2298">
        <v>32.405555555555559</v>
      </c>
      <c r="C2298">
        <v>16</v>
      </c>
      <c r="D2298">
        <v>5.4499999999999922</v>
      </c>
      <c r="E2298">
        <v>11.299999999999981</v>
      </c>
      <c r="F2298">
        <v>11.176666666666664</v>
      </c>
      <c r="G2298">
        <v>67.582222222222214</v>
      </c>
      <c r="H2298">
        <v>50</v>
      </c>
      <c r="I2298">
        <v>3.0651111111111118</v>
      </c>
      <c r="J2298">
        <v>-1.5055555555555542</v>
      </c>
      <c r="K2298">
        <v>10.295444444444449</v>
      </c>
      <c r="L2298">
        <v>28.85555555555554</v>
      </c>
      <c r="M2298">
        <v>12.638888888888889</v>
      </c>
      <c r="N2298">
        <v>65.476111111111109</v>
      </c>
      <c r="O2298">
        <v>120</v>
      </c>
      <c r="P2298">
        <v>2.4459999999999984</v>
      </c>
      <c r="Q2298">
        <v>-5.7988888888888948</v>
      </c>
      <c r="R2298">
        <v>9.894444444444451</v>
      </c>
      <c r="S2298">
        <v>27.671111111111092</v>
      </c>
      <c r="T2298">
        <v>6.2577777777777781</v>
      </c>
      <c r="U2298">
        <v>54.421111111111145</v>
      </c>
      <c r="V2298">
        <v>3</v>
      </c>
      <c r="W2298">
        <v>80</v>
      </c>
      <c r="X2298">
        <v>30.308888888888895</v>
      </c>
      <c r="Y2298">
        <v>698.43353333333391</v>
      </c>
      <c r="Z2298">
        <v>1771.9546911992661</v>
      </c>
    </row>
    <row r="2299" spans="1:26" x14ac:dyDescent="0.3">
      <c r="A2299">
        <v>12.256666666666668</v>
      </c>
      <c r="B2299">
        <v>32.061666666666653</v>
      </c>
      <c r="C2299">
        <v>16</v>
      </c>
      <c r="D2299">
        <v>5.4499999999999922</v>
      </c>
      <c r="E2299">
        <v>11.299999999999981</v>
      </c>
      <c r="F2299">
        <v>5.8111111111111109</v>
      </c>
      <c r="G2299">
        <v>57.61888888888889</v>
      </c>
      <c r="H2299">
        <v>11</v>
      </c>
      <c r="I2299">
        <v>3.0975555555555569</v>
      </c>
      <c r="J2299">
        <v>-1.2933333333333334</v>
      </c>
      <c r="K2299">
        <v>10.271888888888897</v>
      </c>
      <c r="L2299">
        <v>28.812222222222207</v>
      </c>
      <c r="M2299">
        <v>12.445555555555554</v>
      </c>
      <c r="N2299">
        <v>65.875000000000057</v>
      </c>
      <c r="O2299">
        <v>121</v>
      </c>
      <c r="P2299">
        <v>2.4284444444444429</v>
      </c>
      <c r="Q2299">
        <v>-5.9266666666666712</v>
      </c>
      <c r="R2299">
        <v>9.8404444444444437</v>
      </c>
      <c r="S2299">
        <v>27.511111111111106</v>
      </c>
      <c r="T2299">
        <v>4.1988888888888871</v>
      </c>
      <c r="U2299">
        <v>54.583333333333357</v>
      </c>
      <c r="V2299">
        <v>1</v>
      </c>
      <c r="W2299">
        <v>79.37777777777778</v>
      </c>
      <c r="X2299">
        <v>30.626666666666683</v>
      </c>
      <c r="Y2299">
        <v>458.05644444444442</v>
      </c>
      <c r="Z2299">
        <v>1343.0951064505969</v>
      </c>
    </row>
    <row r="2300" spans="1:26" x14ac:dyDescent="0.3">
      <c r="A2300">
        <v>12.285555555555536</v>
      </c>
      <c r="B2300">
        <v>31.885555555555541</v>
      </c>
      <c r="C2300">
        <v>16</v>
      </c>
      <c r="D2300">
        <v>5.4499999999999922</v>
      </c>
      <c r="E2300">
        <v>11.299999999999981</v>
      </c>
      <c r="F2300">
        <v>3.9944444444444427</v>
      </c>
      <c r="G2300">
        <v>52.752222222222208</v>
      </c>
      <c r="H2300">
        <v>9</v>
      </c>
      <c r="I2300">
        <v>3.2206666666666663</v>
      </c>
      <c r="J2300">
        <v>-0.55333333333333312</v>
      </c>
      <c r="K2300">
        <v>9.9919999999999991</v>
      </c>
      <c r="L2300">
        <v>27.65333333333335</v>
      </c>
      <c r="M2300">
        <v>12.485555555555559</v>
      </c>
      <c r="N2300">
        <v>66.007222222222225</v>
      </c>
      <c r="O2300">
        <v>121</v>
      </c>
      <c r="P2300">
        <v>2.4333333333333322</v>
      </c>
      <c r="Q2300">
        <v>-5.8933333333333353</v>
      </c>
      <c r="R2300">
        <v>10.544888888888888</v>
      </c>
      <c r="S2300">
        <v>29.556666666666676</v>
      </c>
      <c r="T2300">
        <v>3.8855555555555559</v>
      </c>
      <c r="U2300">
        <v>53.178888888888892</v>
      </c>
      <c r="V2300">
        <v>0</v>
      </c>
      <c r="W2300">
        <v>79.86666666666666</v>
      </c>
      <c r="X2300">
        <v>32.246666666666663</v>
      </c>
      <c r="Y2300">
        <v>457.31388888888887</v>
      </c>
      <c r="Z2300">
        <v>1343.6720227801484</v>
      </c>
    </row>
    <row r="2301" spans="1:26" x14ac:dyDescent="0.3">
      <c r="A2301">
        <v>12.471111111111112</v>
      </c>
      <c r="B2301">
        <v>32.025555555555563</v>
      </c>
      <c r="C2301">
        <v>16</v>
      </c>
      <c r="D2301">
        <v>5.4446666666666639</v>
      </c>
      <c r="E2301">
        <v>11.299999999999981</v>
      </c>
      <c r="F2301">
        <v>7.3655555555555576</v>
      </c>
      <c r="G2301">
        <v>55.661111111111119</v>
      </c>
      <c r="H2301">
        <v>8</v>
      </c>
      <c r="I2301">
        <v>3.0727777777777781</v>
      </c>
      <c r="J2301">
        <v>-1.4544444444444442</v>
      </c>
      <c r="K2301">
        <v>5.7882222222222204</v>
      </c>
      <c r="L2301">
        <v>12.658888888888889</v>
      </c>
      <c r="M2301">
        <v>12.662222222222214</v>
      </c>
      <c r="N2301">
        <v>65.707777777777807</v>
      </c>
      <c r="O2301">
        <v>120</v>
      </c>
      <c r="P2301">
        <v>2.4377777777777783</v>
      </c>
      <c r="Q2301">
        <v>-5.8522222222222204</v>
      </c>
      <c r="R2301">
        <v>10.212555555555554</v>
      </c>
      <c r="S2301">
        <v>28.60111111111112</v>
      </c>
      <c r="T2301">
        <v>8.8866666666666703</v>
      </c>
      <c r="U2301">
        <v>60.812222222222239</v>
      </c>
      <c r="V2301">
        <v>13</v>
      </c>
      <c r="W2301">
        <v>79.688888888888883</v>
      </c>
      <c r="X2301">
        <v>32.789999999999992</v>
      </c>
      <c r="Y2301">
        <v>607.91956666666658</v>
      </c>
      <c r="Z2301">
        <v>1546.3962545180784</v>
      </c>
    </row>
    <row r="2302" spans="1:26" x14ac:dyDescent="0.3">
      <c r="A2302">
        <v>12.255555555555535</v>
      </c>
      <c r="B2302">
        <v>31.673333333333353</v>
      </c>
      <c r="C2302">
        <v>16</v>
      </c>
      <c r="D2302">
        <v>5.435444444444447</v>
      </c>
      <c r="E2302">
        <v>11.299999999999981</v>
      </c>
      <c r="F2302">
        <v>5.9022222222222229</v>
      </c>
      <c r="G2302">
        <v>52.929999999999986</v>
      </c>
      <c r="H2302">
        <v>4</v>
      </c>
      <c r="I2302">
        <v>3.1336666666666653</v>
      </c>
      <c r="J2302">
        <v>-1.058888888888889</v>
      </c>
      <c r="K2302">
        <v>6.1109999999999989</v>
      </c>
      <c r="L2302">
        <v>14.013333333333332</v>
      </c>
      <c r="M2302">
        <v>12.425555555555558</v>
      </c>
      <c r="N2302">
        <v>64.381111111111068</v>
      </c>
      <c r="O2302">
        <v>119</v>
      </c>
      <c r="P2302">
        <v>2.470333333333333</v>
      </c>
      <c r="Q2302">
        <v>-5.6055555555555578</v>
      </c>
      <c r="R2302">
        <v>10.091222222222232</v>
      </c>
      <c r="S2302">
        <v>28.280000000000005</v>
      </c>
      <c r="T2302">
        <v>4.2377777777777741</v>
      </c>
      <c r="U2302">
        <v>59.357777777777784</v>
      </c>
      <c r="V2302">
        <v>0</v>
      </c>
      <c r="W2302">
        <v>78.988888888888894</v>
      </c>
      <c r="X2302">
        <v>32.856666666666683</v>
      </c>
      <c r="Y2302">
        <v>427.22860000000003</v>
      </c>
      <c r="Z2302">
        <v>1300.3811142022792</v>
      </c>
    </row>
    <row r="2303" spans="1:26" x14ac:dyDescent="0.3">
      <c r="A2303">
        <v>12.801111111111105</v>
      </c>
      <c r="B2303">
        <v>32.74444444444444</v>
      </c>
      <c r="C2303">
        <v>16</v>
      </c>
      <c r="D2303">
        <v>5.4300000000000059</v>
      </c>
      <c r="E2303">
        <v>11.299999999999981</v>
      </c>
      <c r="F2303">
        <v>12.168888888888892</v>
      </c>
      <c r="G2303">
        <v>67.845555555555549</v>
      </c>
      <c r="H2303">
        <v>70</v>
      </c>
      <c r="I2303">
        <v>3.0863333333333327</v>
      </c>
      <c r="J2303">
        <v>-1.3599999999999997</v>
      </c>
      <c r="K2303">
        <v>5.8225555555555548</v>
      </c>
      <c r="L2303">
        <v>12.804444444444451</v>
      </c>
      <c r="M2303">
        <v>13.084444444444451</v>
      </c>
      <c r="N2303">
        <v>65.920000000000044</v>
      </c>
      <c r="O2303">
        <v>121</v>
      </c>
      <c r="P2303">
        <v>2.4352222222222237</v>
      </c>
      <c r="Q2303">
        <v>-5.8711111111111105</v>
      </c>
      <c r="R2303">
        <v>9.8736666666666508</v>
      </c>
      <c r="S2303">
        <v>27.622222222222241</v>
      </c>
      <c r="T2303">
        <v>12.913333333333346</v>
      </c>
      <c r="U2303">
        <v>68.891111111111073</v>
      </c>
      <c r="V2303">
        <v>38</v>
      </c>
      <c r="W2303">
        <v>79.277777777777771</v>
      </c>
      <c r="X2303">
        <v>32.692222222222227</v>
      </c>
      <c r="Y2303">
        <v>1087.3554666666666</v>
      </c>
      <c r="Z2303">
        <v>2819.7027753935786</v>
      </c>
    </row>
    <row r="2304" spans="1:26" x14ac:dyDescent="0.3">
      <c r="A2304">
        <v>12.518888888888878</v>
      </c>
      <c r="B2304">
        <v>32.24944444444445</v>
      </c>
      <c r="C2304">
        <v>16</v>
      </c>
      <c r="D2304">
        <v>5.4300000000000059</v>
      </c>
      <c r="E2304">
        <v>11.299999999999981</v>
      </c>
      <c r="F2304">
        <v>12.642222222222232</v>
      </c>
      <c r="G2304">
        <v>71.437777777777796</v>
      </c>
      <c r="H2304">
        <v>100</v>
      </c>
      <c r="I2304">
        <v>3.0603333333333342</v>
      </c>
      <c r="J2304">
        <v>-1.5477777777777777</v>
      </c>
      <c r="K2304">
        <v>6.9847777777777775</v>
      </c>
      <c r="L2304">
        <v>17.020000000000007</v>
      </c>
      <c r="M2304">
        <v>12.696666666666673</v>
      </c>
      <c r="N2304">
        <v>65.538888888888948</v>
      </c>
      <c r="O2304">
        <v>120</v>
      </c>
      <c r="P2304">
        <v>2.4756666666666671</v>
      </c>
      <c r="Q2304">
        <v>-5.583333333333333</v>
      </c>
      <c r="R2304">
        <v>10.783444444444447</v>
      </c>
      <c r="S2304">
        <v>30.224444444444451</v>
      </c>
      <c r="T2304">
        <v>5.7911111111111113</v>
      </c>
      <c r="U2304">
        <v>58.524444444444462</v>
      </c>
      <c r="V2304">
        <v>0</v>
      </c>
      <c r="W2304">
        <v>78.888888888888886</v>
      </c>
      <c r="X2304">
        <v>31.56333333333334</v>
      </c>
      <c r="Y2304">
        <v>940.41711111111113</v>
      </c>
      <c r="Z2304">
        <v>2485.0396310305327</v>
      </c>
    </row>
    <row r="2305" spans="1:26" x14ac:dyDescent="0.3">
      <c r="A2305">
        <v>12.72222222222222</v>
      </c>
      <c r="B2305">
        <v>32.58777777777776</v>
      </c>
      <c r="C2305">
        <v>16</v>
      </c>
      <c r="D2305">
        <v>5.4252222222222315</v>
      </c>
      <c r="E2305">
        <v>11.251111111111134</v>
      </c>
      <c r="F2305">
        <v>12.842222222222206</v>
      </c>
      <c r="G2305">
        <v>71.842222222222219</v>
      </c>
      <c r="H2305">
        <v>100</v>
      </c>
      <c r="I2305">
        <v>2.9443333333333341</v>
      </c>
      <c r="J2305">
        <v>-2.3055555555555558</v>
      </c>
      <c r="K2305">
        <v>6.0414444444444495</v>
      </c>
      <c r="L2305">
        <v>12.581111111111124</v>
      </c>
      <c r="M2305">
        <v>12.905555555555553</v>
      </c>
      <c r="N2305">
        <v>65.52444444444447</v>
      </c>
      <c r="O2305">
        <v>119</v>
      </c>
      <c r="P2305">
        <v>2.4691111111111099</v>
      </c>
      <c r="Q2305">
        <v>-5.6222222222222289</v>
      </c>
      <c r="R2305">
        <v>9.8361111111111192</v>
      </c>
      <c r="S2305">
        <v>27.462222222222263</v>
      </c>
      <c r="T2305">
        <v>5.6622222222222174</v>
      </c>
      <c r="U2305">
        <v>54.361111111111114</v>
      </c>
      <c r="V2305">
        <v>0</v>
      </c>
      <c r="W2305">
        <v>78.933333333333337</v>
      </c>
      <c r="X2305">
        <v>31.738888888888884</v>
      </c>
      <c r="Y2305">
        <v>929.77542222222223</v>
      </c>
      <c r="Z2305">
        <v>2516.4986905478445</v>
      </c>
    </row>
    <row r="2306" spans="1:26" x14ac:dyDescent="0.3">
      <c r="A2306">
        <v>12.337777777777784</v>
      </c>
      <c r="B2306">
        <v>31.908333333333339</v>
      </c>
      <c r="C2306">
        <v>16</v>
      </c>
      <c r="D2306">
        <v>5.4155555555555646</v>
      </c>
      <c r="E2306">
        <v>11.200000000000019</v>
      </c>
      <c r="F2306">
        <v>8.7555555555555564</v>
      </c>
      <c r="G2306">
        <v>60.00222222222223</v>
      </c>
      <c r="H2306">
        <v>7</v>
      </c>
      <c r="I2306">
        <v>3.0593333333333343</v>
      </c>
      <c r="J2306">
        <v>-1.55</v>
      </c>
      <c r="K2306">
        <v>9.1293333333333315</v>
      </c>
      <c r="L2306">
        <v>23.985555555555553</v>
      </c>
      <c r="M2306">
        <v>12.515555555555556</v>
      </c>
      <c r="N2306">
        <v>68.476111111111095</v>
      </c>
      <c r="O2306">
        <v>110</v>
      </c>
      <c r="P2306">
        <v>2.4501111111111102</v>
      </c>
      <c r="Q2306">
        <v>-5.764444444444444</v>
      </c>
      <c r="R2306">
        <v>10.044555555555556</v>
      </c>
      <c r="S2306">
        <v>28.11000000000001</v>
      </c>
      <c r="T2306">
        <v>5.5499999999999972</v>
      </c>
      <c r="U2306">
        <v>51.495555555555562</v>
      </c>
      <c r="V2306">
        <v>0</v>
      </c>
      <c r="W2306">
        <v>79.988888888888894</v>
      </c>
      <c r="X2306">
        <v>30.415555555555567</v>
      </c>
      <c r="Y2306">
        <v>443.25972222222219</v>
      </c>
      <c r="Z2306">
        <v>1178.0351834625787</v>
      </c>
    </row>
    <row r="2307" spans="1:26" x14ac:dyDescent="0.3">
      <c r="A2307">
        <v>12.765555555555554</v>
      </c>
      <c r="B2307">
        <v>32.650000000000006</v>
      </c>
      <c r="C2307">
        <v>16</v>
      </c>
      <c r="D2307">
        <v>5.4100000000000108</v>
      </c>
      <c r="E2307">
        <v>11.200000000000019</v>
      </c>
      <c r="F2307">
        <v>8.2466666666666679</v>
      </c>
      <c r="G2307">
        <v>59.726666666666652</v>
      </c>
      <c r="H2307">
        <v>21</v>
      </c>
      <c r="I2307">
        <v>3.074888888888887</v>
      </c>
      <c r="J2307">
        <v>-1.4655555555555562</v>
      </c>
      <c r="K2307">
        <v>10.137555555555563</v>
      </c>
      <c r="L2307">
        <v>28.41222222222223</v>
      </c>
      <c r="M2307">
        <v>12.975555555555562</v>
      </c>
      <c r="N2307">
        <v>67.653333333333364</v>
      </c>
      <c r="O2307">
        <v>112</v>
      </c>
      <c r="P2307">
        <v>2.4361111111111122</v>
      </c>
      <c r="Q2307">
        <v>-5.8566666666666745</v>
      </c>
      <c r="R2307">
        <v>9.6046666666666649</v>
      </c>
      <c r="S2307">
        <v>26.79444444444443</v>
      </c>
      <c r="T2307">
        <v>9.3000000000000114</v>
      </c>
      <c r="U2307">
        <v>61.724444444444451</v>
      </c>
      <c r="V2307">
        <v>32</v>
      </c>
      <c r="W2307">
        <v>81.188888888888883</v>
      </c>
      <c r="X2307">
        <v>30.343333333333341</v>
      </c>
      <c r="Y2307">
        <v>739.80590000000007</v>
      </c>
      <c r="Z2307">
        <v>1792.2223687964854</v>
      </c>
    </row>
    <row r="2308" spans="1:26" x14ac:dyDescent="0.3">
      <c r="A2308">
        <v>13.026666666666689</v>
      </c>
      <c r="B2308">
        <v>33.343333333333334</v>
      </c>
      <c r="C2308">
        <v>16</v>
      </c>
      <c r="D2308">
        <v>5.409888888888899</v>
      </c>
      <c r="E2308">
        <v>11.197777777777796</v>
      </c>
      <c r="F2308">
        <v>13.141111111111108</v>
      </c>
      <c r="G2308">
        <v>72.137777777777771</v>
      </c>
      <c r="H2308">
        <v>95</v>
      </c>
      <c r="I2308">
        <v>3.0898888888888867</v>
      </c>
      <c r="J2308">
        <v>-1.3477777777777782</v>
      </c>
      <c r="K2308">
        <v>6.6063333333333381</v>
      </c>
      <c r="L2308">
        <v>15.72444444444444</v>
      </c>
      <c r="M2308">
        <v>13.224444444444435</v>
      </c>
      <c r="N2308">
        <v>67.765000000000029</v>
      </c>
      <c r="O2308">
        <v>118</v>
      </c>
      <c r="P2308">
        <v>2.4415555555555564</v>
      </c>
      <c r="Q2308">
        <v>-5.8344444444444434</v>
      </c>
      <c r="R2308">
        <v>10.747111111111112</v>
      </c>
      <c r="S2308">
        <v>30.174444444444443</v>
      </c>
      <c r="T2308">
        <v>9.6522222222222247</v>
      </c>
      <c r="U2308">
        <v>63.641111111111108</v>
      </c>
      <c r="V2308">
        <v>13</v>
      </c>
      <c r="W2308">
        <v>81.522222222222226</v>
      </c>
      <c r="X2308">
        <v>30.625555555555568</v>
      </c>
      <c r="Y2308">
        <v>1048.5807888888885</v>
      </c>
      <c r="Z2308">
        <v>2632.4474528672899</v>
      </c>
    </row>
    <row r="2309" spans="1:26" x14ac:dyDescent="0.3">
      <c r="A2309">
        <v>12.67222222222223</v>
      </c>
      <c r="B2309">
        <v>32.507777777777761</v>
      </c>
      <c r="C2309">
        <v>16</v>
      </c>
      <c r="D2309">
        <v>5.4003333333333243</v>
      </c>
      <c r="E2309">
        <v>11.103333333333348</v>
      </c>
      <c r="F2309">
        <v>12.77888888888889</v>
      </c>
      <c r="G2309">
        <v>71.702222222222247</v>
      </c>
      <c r="H2309">
        <v>100</v>
      </c>
      <c r="I2309">
        <v>3.0691111111111122</v>
      </c>
      <c r="J2309">
        <v>-1.4766666666666677</v>
      </c>
      <c r="K2309">
        <v>5.8931111111111099</v>
      </c>
      <c r="L2309">
        <v>13.113333333333339</v>
      </c>
      <c r="M2309">
        <v>12.808888888888871</v>
      </c>
      <c r="N2309">
        <v>64.92388888888884</v>
      </c>
      <c r="O2309">
        <v>99</v>
      </c>
      <c r="P2309">
        <v>2.4113333333333355</v>
      </c>
      <c r="Q2309">
        <v>-6.0533333333333301</v>
      </c>
      <c r="R2309">
        <v>9.9822222222222212</v>
      </c>
      <c r="S2309">
        <v>27.891111111111119</v>
      </c>
      <c r="T2309">
        <v>6.181111111111111</v>
      </c>
      <c r="U2309">
        <v>58.368888888888875</v>
      </c>
      <c r="V2309">
        <v>0</v>
      </c>
      <c r="W2309">
        <v>82.13333333333334</v>
      </c>
      <c r="X2309">
        <v>31.197777777777766</v>
      </c>
      <c r="Y2309">
        <v>839.84918888888899</v>
      </c>
      <c r="Z2309">
        <v>2187.1451553150919</v>
      </c>
    </row>
    <row r="2310" spans="1:26" x14ac:dyDescent="0.3">
      <c r="A2310">
        <v>12.641111111111119</v>
      </c>
      <c r="B2310">
        <v>32.374999999999993</v>
      </c>
      <c r="C2310">
        <v>16</v>
      </c>
      <c r="D2310">
        <v>5.3999999999999915</v>
      </c>
      <c r="E2310">
        <v>11.100000000000016</v>
      </c>
      <c r="F2310">
        <v>12.751111111111104</v>
      </c>
      <c r="G2310">
        <v>71.665555555555557</v>
      </c>
      <c r="H2310">
        <v>100</v>
      </c>
      <c r="I2310">
        <v>3.1285555555555549</v>
      </c>
      <c r="J2310">
        <v>-1.0933333333333335</v>
      </c>
      <c r="K2310">
        <v>5.9608888888888876</v>
      </c>
      <c r="L2310">
        <v>13.402222222222225</v>
      </c>
      <c r="M2310">
        <v>12.769999999999998</v>
      </c>
      <c r="N2310">
        <v>63.652777777777771</v>
      </c>
      <c r="O2310">
        <v>102</v>
      </c>
      <c r="P2310">
        <v>2.4128888888888902</v>
      </c>
      <c r="Q2310">
        <v>-6.0488888888888814</v>
      </c>
      <c r="R2310">
        <v>11.200333333333337</v>
      </c>
      <c r="S2310">
        <v>31.43333333333333</v>
      </c>
      <c r="T2310">
        <v>5.3766666666666669</v>
      </c>
      <c r="U2310">
        <v>54.015555555555551</v>
      </c>
      <c r="V2310">
        <v>0</v>
      </c>
      <c r="W2310">
        <v>83.044444444444451</v>
      </c>
      <c r="X2310">
        <v>30.906666666666666</v>
      </c>
      <c r="Y2310">
        <v>847.80005555555545</v>
      </c>
      <c r="Z2310">
        <v>2245.1502948808361</v>
      </c>
    </row>
    <row r="2311" spans="1:26" x14ac:dyDescent="0.3">
      <c r="A2311">
        <v>13.00333333333335</v>
      </c>
      <c r="B2311">
        <v>33.257222222222211</v>
      </c>
      <c r="C2311">
        <v>16</v>
      </c>
      <c r="D2311">
        <v>5.3899999999999899</v>
      </c>
      <c r="E2311">
        <v>11.100000000000016</v>
      </c>
      <c r="F2311">
        <v>8.844444444444445</v>
      </c>
      <c r="G2311">
        <v>59.335555555555572</v>
      </c>
      <c r="H2311">
        <v>9</v>
      </c>
      <c r="I2311">
        <v>3.0091111111111104</v>
      </c>
      <c r="J2311">
        <v>-1.8766666666666665</v>
      </c>
      <c r="K2311">
        <v>10.722222222222227</v>
      </c>
      <c r="L2311">
        <v>30.103333333333325</v>
      </c>
      <c r="M2311">
        <v>13.247777777777772</v>
      </c>
      <c r="N2311">
        <v>67.113333333333344</v>
      </c>
      <c r="O2311">
        <v>118</v>
      </c>
      <c r="P2311">
        <v>2.4601111111111109</v>
      </c>
      <c r="Q2311">
        <v>-5.6922222222222221</v>
      </c>
      <c r="R2311">
        <v>10.594444444444445</v>
      </c>
      <c r="S2311">
        <v>29.681111111111118</v>
      </c>
      <c r="T2311">
        <v>12.119999999999989</v>
      </c>
      <c r="U2311">
        <v>68.314444444444462</v>
      </c>
      <c r="V2311">
        <v>11</v>
      </c>
      <c r="W2311">
        <v>83.24444444444444</v>
      </c>
      <c r="X2311">
        <v>30.885555555555538</v>
      </c>
      <c r="Y2311">
        <v>707.74576666666667</v>
      </c>
      <c r="Z2311">
        <v>1723.5420682746662</v>
      </c>
    </row>
    <row r="2312" spans="1:26" x14ac:dyDescent="0.3">
      <c r="A2312">
        <v>12.664444444444442</v>
      </c>
      <c r="B2312">
        <v>32.561111111111103</v>
      </c>
      <c r="C2312">
        <v>16</v>
      </c>
      <c r="D2312">
        <v>5.3899999999999899</v>
      </c>
      <c r="E2312">
        <v>11.100000000000016</v>
      </c>
      <c r="F2312">
        <v>9.2033333333333331</v>
      </c>
      <c r="G2312">
        <v>60.555555555555543</v>
      </c>
      <c r="H2312">
        <v>10</v>
      </c>
      <c r="I2312">
        <v>3.1898888888888894</v>
      </c>
      <c r="J2312">
        <v>-0.73777777777777753</v>
      </c>
      <c r="K2312">
        <v>10.12466666666667</v>
      </c>
      <c r="L2312">
        <v>28.032222222222238</v>
      </c>
      <c r="M2312">
        <v>12.845555555555539</v>
      </c>
      <c r="N2312">
        <v>67.073333333333352</v>
      </c>
      <c r="O2312">
        <v>118</v>
      </c>
      <c r="P2312">
        <v>2.4443333333333324</v>
      </c>
      <c r="Q2312">
        <v>-5.8155555555555551</v>
      </c>
      <c r="R2312">
        <v>10.784111111111111</v>
      </c>
      <c r="S2312">
        <v>30.243333333333318</v>
      </c>
      <c r="T2312">
        <v>4.3311111111111096</v>
      </c>
      <c r="U2312">
        <v>61.455555555555513</v>
      </c>
      <c r="V2312">
        <v>0</v>
      </c>
      <c r="W2312">
        <v>85.233333333333334</v>
      </c>
      <c r="X2312">
        <v>29.850000000000019</v>
      </c>
      <c r="Y2312">
        <v>514.61955555555551</v>
      </c>
      <c r="Z2312">
        <v>1342.6800454145637</v>
      </c>
    </row>
    <row r="2313" spans="1:26" x14ac:dyDescent="0.3">
      <c r="A2313">
        <v>12.542222222222216</v>
      </c>
      <c r="B2313">
        <v>32.201111111111118</v>
      </c>
      <c r="C2313">
        <v>16</v>
      </c>
      <c r="D2313">
        <v>5.3812222222222186</v>
      </c>
      <c r="E2313">
        <v>11.012222222222221</v>
      </c>
      <c r="F2313">
        <v>6.3577777777777769</v>
      </c>
      <c r="G2313">
        <v>54.85222222222221</v>
      </c>
      <c r="H2313">
        <v>5</v>
      </c>
      <c r="I2313">
        <v>3.0747777777777774</v>
      </c>
      <c r="J2313">
        <v>-1.4366666666666672</v>
      </c>
      <c r="K2313">
        <v>6.0516666666666641</v>
      </c>
      <c r="L2313">
        <v>13.702222222222225</v>
      </c>
      <c r="M2313">
        <v>12.725555555555568</v>
      </c>
      <c r="N2313">
        <v>66.665555555555599</v>
      </c>
      <c r="O2313">
        <v>117</v>
      </c>
      <c r="P2313">
        <v>2.4254444444444436</v>
      </c>
      <c r="Q2313">
        <v>-5.9433333333333334</v>
      </c>
      <c r="R2313">
        <v>10.658555555555562</v>
      </c>
      <c r="S2313">
        <v>29.902222222222221</v>
      </c>
      <c r="T2313">
        <v>3.9499999999999966</v>
      </c>
      <c r="U2313">
        <v>59.242222222222246</v>
      </c>
      <c r="V2313">
        <v>0</v>
      </c>
      <c r="W2313">
        <v>86</v>
      </c>
      <c r="X2313">
        <v>29.46333333333332</v>
      </c>
      <c r="Y2313">
        <v>456.32544444444443</v>
      </c>
      <c r="Z2313">
        <v>1323.1316258855716</v>
      </c>
    </row>
    <row r="2314" spans="1:26" x14ac:dyDescent="0.3">
      <c r="A2314">
        <v>12.382222222222225</v>
      </c>
      <c r="B2314">
        <v>31.885555555555545</v>
      </c>
      <c r="C2314">
        <v>16</v>
      </c>
      <c r="D2314">
        <v>5.3724444444444472</v>
      </c>
      <c r="E2314">
        <v>11</v>
      </c>
      <c r="F2314">
        <v>4.1366666666666685</v>
      </c>
      <c r="G2314">
        <v>50.649999999999991</v>
      </c>
      <c r="H2314">
        <v>2</v>
      </c>
      <c r="I2314">
        <v>3.1168888888888899</v>
      </c>
      <c r="J2314">
        <v>-1.1699999999999997</v>
      </c>
      <c r="K2314">
        <v>5.8822222222222207</v>
      </c>
      <c r="L2314">
        <v>13.054444444444451</v>
      </c>
      <c r="M2314">
        <v>12.555555555555555</v>
      </c>
      <c r="N2314">
        <v>66.310555555555581</v>
      </c>
      <c r="O2314">
        <v>117</v>
      </c>
      <c r="P2314">
        <v>2.4333333333333336</v>
      </c>
      <c r="Q2314">
        <v>-5.8844444444444433</v>
      </c>
      <c r="R2314">
        <v>10.102666666666664</v>
      </c>
      <c r="S2314">
        <v>28.276666666666674</v>
      </c>
      <c r="T2314">
        <v>3.9188888888888895</v>
      </c>
      <c r="U2314">
        <v>55.834444444444458</v>
      </c>
      <c r="V2314">
        <v>0</v>
      </c>
      <c r="W2314">
        <v>85.74444444444444</v>
      </c>
      <c r="X2314">
        <v>29.651111111111113</v>
      </c>
      <c r="Y2314">
        <v>446.79122222222225</v>
      </c>
      <c r="Z2314">
        <v>1296.9040246714353</v>
      </c>
    </row>
    <row r="2315" spans="1:26" x14ac:dyDescent="0.3">
      <c r="A2315">
        <v>12.610000000000024</v>
      </c>
      <c r="B2315">
        <v>32.254444444444445</v>
      </c>
      <c r="C2315">
        <v>16</v>
      </c>
      <c r="D2315">
        <v>5.3700000000000037</v>
      </c>
      <c r="E2315">
        <v>11</v>
      </c>
      <c r="F2315">
        <v>3.9744444444444467</v>
      </c>
      <c r="G2315">
        <v>47.930000000000007</v>
      </c>
      <c r="H2315">
        <v>1</v>
      </c>
      <c r="I2315">
        <v>3.1245555555555566</v>
      </c>
      <c r="J2315">
        <v>-1.1122222222222222</v>
      </c>
      <c r="K2315">
        <v>6.0475555555555554</v>
      </c>
      <c r="L2315">
        <v>13.781111111111109</v>
      </c>
      <c r="M2315">
        <v>12.807777777777771</v>
      </c>
      <c r="N2315">
        <v>66.858333333333377</v>
      </c>
      <c r="O2315">
        <v>118</v>
      </c>
      <c r="P2315">
        <v>2.4386666666666672</v>
      </c>
      <c r="Q2315">
        <v>-5.8466666666666658</v>
      </c>
      <c r="R2315">
        <v>10.598555555555556</v>
      </c>
      <c r="S2315">
        <v>29.703333333333351</v>
      </c>
      <c r="T2315">
        <v>4.4755555555555553</v>
      </c>
      <c r="U2315">
        <v>53.602222222222238</v>
      </c>
      <c r="V2315">
        <v>1</v>
      </c>
      <c r="W2315">
        <v>86.188888888888883</v>
      </c>
      <c r="X2315">
        <v>29.681111111111118</v>
      </c>
      <c r="Y2315">
        <v>487.29127777777774</v>
      </c>
      <c r="Z2315">
        <v>1368.5214704238372</v>
      </c>
    </row>
    <row r="2316" spans="1:26" x14ac:dyDescent="0.3">
      <c r="A2316">
        <v>12.721111111111112</v>
      </c>
      <c r="B2316">
        <v>32.600555555555559</v>
      </c>
      <c r="C2316">
        <v>16</v>
      </c>
      <c r="D2316">
        <v>5.3700000000000037</v>
      </c>
      <c r="E2316">
        <v>11</v>
      </c>
      <c r="F2316">
        <v>12.37222222222222</v>
      </c>
      <c r="G2316">
        <v>69.667777777777786</v>
      </c>
      <c r="H2316">
        <v>79</v>
      </c>
      <c r="I2316">
        <v>3.0374444444444459</v>
      </c>
      <c r="J2316">
        <v>-1.6944444444444431</v>
      </c>
      <c r="K2316">
        <v>9.3944444444444422</v>
      </c>
      <c r="L2316">
        <v>25.258888888888887</v>
      </c>
      <c r="M2316">
        <v>12.933333333333323</v>
      </c>
      <c r="N2316">
        <v>64.458888888888893</v>
      </c>
      <c r="O2316">
        <v>103</v>
      </c>
      <c r="P2316">
        <v>2.464</v>
      </c>
      <c r="Q2316">
        <v>-5.6577777777777793</v>
      </c>
      <c r="R2316">
        <v>11.191666666666661</v>
      </c>
      <c r="S2316">
        <v>31.406666666666656</v>
      </c>
      <c r="T2316">
        <v>12.419999999999995</v>
      </c>
      <c r="U2316">
        <v>68.077777777777811</v>
      </c>
      <c r="V2316">
        <v>31</v>
      </c>
      <c r="W2316">
        <v>86.422222222222217</v>
      </c>
      <c r="X2316">
        <v>29.786666666666697</v>
      </c>
      <c r="Y2316">
        <v>997.27662222222216</v>
      </c>
      <c r="Z2316">
        <v>2519.6532086056409</v>
      </c>
    </row>
    <row r="2317" spans="1:26" x14ac:dyDescent="0.3">
      <c r="A2317">
        <v>12.430000000000003</v>
      </c>
      <c r="B2317">
        <v>31.979444444444439</v>
      </c>
      <c r="C2317">
        <v>16</v>
      </c>
      <c r="D2317">
        <v>5.363555555555565</v>
      </c>
      <c r="E2317">
        <v>10.939999999999987</v>
      </c>
      <c r="F2317">
        <v>12.556666666666663</v>
      </c>
      <c r="G2317">
        <v>71.017777777777795</v>
      </c>
      <c r="H2317">
        <v>100</v>
      </c>
      <c r="I2317">
        <v>3.0814444444444429</v>
      </c>
      <c r="J2317">
        <v>-1.3988888888888884</v>
      </c>
      <c r="K2317">
        <v>10.964444444444437</v>
      </c>
      <c r="L2317">
        <v>30.796666666666649</v>
      </c>
      <c r="M2317">
        <v>12.58222222222221</v>
      </c>
      <c r="N2317">
        <v>62.543333333333308</v>
      </c>
      <c r="O2317">
        <v>95</v>
      </c>
      <c r="P2317">
        <v>2.4541111111111116</v>
      </c>
      <c r="Q2317">
        <v>-5.7377777777777785</v>
      </c>
      <c r="R2317">
        <v>11.072555555555558</v>
      </c>
      <c r="S2317">
        <v>31.074444444444453</v>
      </c>
      <c r="T2317">
        <v>5.6088888888888899</v>
      </c>
      <c r="U2317">
        <v>57.67777777777777</v>
      </c>
      <c r="V2317">
        <v>0</v>
      </c>
      <c r="W2317">
        <v>86.822222222222223</v>
      </c>
      <c r="X2317">
        <v>29.982222222222234</v>
      </c>
      <c r="Y2317">
        <v>824.32565555555573</v>
      </c>
      <c r="Z2317">
        <v>2138.0744943709346</v>
      </c>
    </row>
    <row r="2318" spans="1:26" x14ac:dyDescent="0.3">
      <c r="A2318">
        <v>12.781111111111105</v>
      </c>
      <c r="B2318">
        <v>32.682222222222215</v>
      </c>
      <c r="C2318">
        <v>16</v>
      </c>
      <c r="D2318">
        <v>5.3600000000000101</v>
      </c>
      <c r="E2318">
        <v>10.899999999999984</v>
      </c>
      <c r="F2318">
        <v>12.914444444444436</v>
      </c>
      <c r="G2318">
        <v>71.91222222222224</v>
      </c>
      <c r="H2318">
        <v>100</v>
      </c>
      <c r="I2318">
        <v>3.010555555555555</v>
      </c>
      <c r="J2318">
        <v>-1.8699999999999999</v>
      </c>
      <c r="K2318">
        <v>10.526999999999996</v>
      </c>
      <c r="L2318">
        <v>29.534444444444432</v>
      </c>
      <c r="M2318">
        <v>12.986666666666668</v>
      </c>
      <c r="N2318">
        <v>65.102222222222252</v>
      </c>
      <c r="O2318">
        <v>116</v>
      </c>
      <c r="P2318">
        <v>2.4563333333333337</v>
      </c>
      <c r="Q2318">
        <v>-5.7111111111111112</v>
      </c>
      <c r="R2318">
        <v>10.452666666666671</v>
      </c>
      <c r="S2318">
        <v>29.302222222222216</v>
      </c>
      <c r="T2318">
        <v>5.9900000000000029</v>
      </c>
      <c r="U2318">
        <v>56.282222222222231</v>
      </c>
      <c r="V2318">
        <v>0</v>
      </c>
      <c r="W2318">
        <v>86.844444444444449</v>
      </c>
      <c r="X2318">
        <v>30.017777777777805</v>
      </c>
      <c r="Y2318">
        <v>965.26260000000002</v>
      </c>
      <c r="Z2318">
        <v>2522.7048715651908</v>
      </c>
    </row>
    <row r="2319" spans="1:26" x14ac:dyDescent="0.3">
      <c r="A2319">
        <v>12.891111111111119</v>
      </c>
      <c r="B2319">
        <v>33.044444444444451</v>
      </c>
      <c r="C2319">
        <v>16</v>
      </c>
      <c r="D2319">
        <v>5.3533333333333442</v>
      </c>
      <c r="E2319">
        <v>10.899999999999984</v>
      </c>
      <c r="F2319">
        <v>12.787777777777784</v>
      </c>
      <c r="G2319">
        <v>69.691111111111084</v>
      </c>
      <c r="H2319">
        <v>65</v>
      </c>
      <c r="I2319">
        <v>2.959111111111111</v>
      </c>
      <c r="J2319">
        <v>-2.2000000000000011</v>
      </c>
      <c r="K2319">
        <v>10.721111111111121</v>
      </c>
      <c r="L2319">
        <v>30.119999999999983</v>
      </c>
      <c r="M2319">
        <v>13.096666666666664</v>
      </c>
      <c r="N2319">
        <v>66.434444444444438</v>
      </c>
      <c r="O2319">
        <v>118</v>
      </c>
      <c r="P2319">
        <v>2.4554444444444448</v>
      </c>
      <c r="Q2319">
        <v>-5.7244444444444476</v>
      </c>
      <c r="R2319">
        <v>10.905666666666667</v>
      </c>
      <c r="S2319">
        <v>30.592222222222208</v>
      </c>
      <c r="T2319">
        <v>5.4355555555555544</v>
      </c>
      <c r="U2319">
        <v>52.879999999999988</v>
      </c>
      <c r="V2319">
        <v>0</v>
      </c>
      <c r="W2319">
        <v>87</v>
      </c>
      <c r="X2319">
        <v>30.862222222222208</v>
      </c>
      <c r="Y2319">
        <v>827.29797777777799</v>
      </c>
      <c r="Z2319">
        <v>2107.9840861032199</v>
      </c>
    </row>
    <row r="2320" spans="1:26" x14ac:dyDescent="0.3">
      <c r="A2320">
        <v>12.633333333333326</v>
      </c>
      <c r="B2320">
        <v>32.47611111111113</v>
      </c>
      <c r="C2320">
        <v>16</v>
      </c>
      <c r="D2320">
        <v>5.3500000000000085</v>
      </c>
      <c r="E2320">
        <v>10.899999999999984</v>
      </c>
      <c r="F2320">
        <v>9.1022222222222204</v>
      </c>
      <c r="G2320">
        <v>60.658888888888903</v>
      </c>
      <c r="H2320">
        <v>8</v>
      </c>
      <c r="I2320">
        <v>2.9368888888888889</v>
      </c>
      <c r="J2320">
        <v>-2.3477777777777784</v>
      </c>
      <c r="K2320">
        <v>10.825555555555553</v>
      </c>
      <c r="L2320">
        <v>30.404444444444451</v>
      </c>
      <c r="M2320">
        <v>12.836666666666671</v>
      </c>
      <c r="N2320">
        <v>65.078888888888926</v>
      </c>
      <c r="O2320">
        <v>114</v>
      </c>
      <c r="P2320">
        <v>2.4447777777777775</v>
      </c>
      <c r="Q2320">
        <v>-5.8022222222222224</v>
      </c>
      <c r="R2320">
        <v>10.729777777777771</v>
      </c>
      <c r="S2320">
        <v>30.08444444444444</v>
      </c>
      <c r="T2320">
        <v>11.011111111111118</v>
      </c>
      <c r="U2320">
        <v>65.331111111111099</v>
      </c>
      <c r="V2320">
        <v>9</v>
      </c>
      <c r="W2320">
        <v>87.344444444444449</v>
      </c>
      <c r="X2320">
        <v>30.109999999999996</v>
      </c>
      <c r="Y2320">
        <v>642.92745555555553</v>
      </c>
      <c r="Z2320">
        <v>1573.5865328361458</v>
      </c>
    </row>
    <row r="2321" spans="1:26" x14ac:dyDescent="0.3">
      <c r="A2321">
        <v>13.01000000000001</v>
      </c>
      <c r="B2321">
        <v>33.265000000000001</v>
      </c>
      <c r="C2321">
        <v>16</v>
      </c>
      <c r="D2321">
        <v>5.3445555555555462</v>
      </c>
      <c r="E2321">
        <v>10.845555555555535</v>
      </c>
      <c r="F2321">
        <v>6.073333333333335</v>
      </c>
      <c r="G2321">
        <v>55.105555555555554</v>
      </c>
      <c r="H2321">
        <v>7</v>
      </c>
      <c r="I2321">
        <v>3.0598888888888895</v>
      </c>
      <c r="J2321">
        <v>-1.5777777777777784</v>
      </c>
      <c r="K2321">
        <v>11.014444444444441</v>
      </c>
      <c r="L2321">
        <v>30.944444444444436</v>
      </c>
      <c r="M2321">
        <v>13.188888888888881</v>
      </c>
      <c r="N2321">
        <v>64.319444444444457</v>
      </c>
      <c r="O2321">
        <v>112</v>
      </c>
      <c r="P2321">
        <v>2.4780000000000015</v>
      </c>
      <c r="Q2321">
        <v>-5.5566666666666658</v>
      </c>
      <c r="R2321">
        <v>10.86788888888889</v>
      </c>
      <c r="S2321">
        <v>30.50111111111114</v>
      </c>
      <c r="T2321">
        <v>13.137777777777778</v>
      </c>
      <c r="U2321">
        <v>70.045555555555566</v>
      </c>
      <c r="V2321">
        <v>12</v>
      </c>
      <c r="W2321">
        <v>88</v>
      </c>
      <c r="X2321">
        <v>30.052222222222245</v>
      </c>
      <c r="Y2321">
        <v>687.54766666666671</v>
      </c>
      <c r="Z2321">
        <v>1698.9239263630086</v>
      </c>
    </row>
    <row r="2322" spans="1:26" x14ac:dyDescent="0.3">
      <c r="A2322">
        <v>12.798888888888888</v>
      </c>
      <c r="B2322">
        <v>32.740555555555559</v>
      </c>
      <c r="C2322">
        <v>16</v>
      </c>
      <c r="D2322">
        <v>5.3399999999999892</v>
      </c>
      <c r="E2322">
        <v>10.799999999999983</v>
      </c>
      <c r="F2322">
        <v>5.2977777777777764</v>
      </c>
      <c r="G2322">
        <v>52.745555555555541</v>
      </c>
      <c r="H2322">
        <v>3</v>
      </c>
      <c r="I2322">
        <v>3.061222222222221</v>
      </c>
      <c r="J2322">
        <v>-1.5277777777777781</v>
      </c>
      <c r="K2322">
        <v>6.5505555555555572</v>
      </c>
      <c r="L2322">
        <v>15.448888888888892</v>
      </c>
      <c r="M2322">
        <v>12.963333333333329</v>
      </c>
      <c r="N2322">
        <v>66.215555555555596</v>
      </c>
      <c r="O2322">
        <v>118</v>
      </c>
      <c r="P2322">
        <v>2.3971111111111107</v>
      </c>
      <c r="Q2322">
        <v>-6.1611111111111185</v>
      </c>
      <c r="R2322">
        <v>10.539444444444449</v>
      </c>
      <c r="S2322">
        <v>29.515555555555558</v>
      </c>
      <c r="T2322">
        <v>12.903333333333315</v>
      </c>
      <c r="U2322">
        <v>69.268888888888881</v>
      </c>
      <c r="V2322">
        <v>11</v>
      </c>
      <c r="W2322">
        <v>87.977777777777774</v>
      </c>
      <c r="X2322">
        <v>30.330000000000013</v>
      </c>
      <c r="Y2322">
        <v>717.42011111111105</v>
      </c>
      <c r="Z2322">
        <v>1747.2285782613351</v>
      </c>
    </row>
    <row r="2323" spans="1:26" x14ac:dyDescent="0.3">
      <c r="A2323">
        <v>12.493333333333323</v>
      </c>
      <c r="B2323">
        <v>32.073888888888888</v>
      </c>
      <c r="C2323">
        <v>16</v>
      </c>
      <c r="D2323">
        <v>5.3373333333333255</v>
      </c>
      <c r="E2323">
        <v>10.799999999999983</v>
      </c>
      <c r="F2323">
        <v>4.5766666666666724</v>
      </c>
      <c r="G2323">
        <v>49.811111111111089</v>
      </c>
      <c r="H2323">
        <v>3</v>
      </c>
      <c r="I2323">
        <v>3.1155555555555559</v>
      </c>
      <c r="J2323">
        <v>-1.1766666666666663</v>
      </c>
      <c r="K2323">
        <v>5.988888888888888</v>
      </c>
      <c r="L2323">
        <v>13.524444444444443</v>
      </c>
      <c r="M2323">
        <v>12.670000000000007</v>
      </c>
      <c r="N2323">
        <v>65.815555555555591</v>
      </c>
      <c r="O2323">
        <v>116</v>
      </c>
      <c r="P2323">
        <v>2.4052222222222235</v>
      </c>
      <c r="Q2323">
        <v>-6.1111111111111072</v>
      </c>
      <c r="R2323">
        <v>11.155555555555564</v>
      </c>
      <c r="S2323">
        <v>31.311111111111106</v>
      </c>
      <c r="T2323">
        <v>12.613333333333342</v>
      </c>
      <c r="U2323">
        <v>68.297777777777796</v>
      </c>
      <c r="V2323">
        <v>12</v>
      </c>
      <c r="W2323">
        <v>87.7</v>
      </c>
      <c r="X2323">
        <v>29.824444444444449</v>
      </c>
      <c r="Y2323">
        <v>702.0284444444444</v>
      </c>
      <c r="Z2323">
        <v>1711.9497022356288</v>
      </c>
    </row>
    <row r="2324" spans="1:26" x14ac:dyDescent="0.3">
      <c r="A2324">
        <v>12.328888888888885</v>
      </c>
      <c r="B2324">
        <v>31.582777777777768</v>
      </c>
      <c r="C2324">
        <v>16</v>
      </c>
      <c r="D2324">
        <v>5.3299999999999956</v>
      </c>
      <c r="E2324">
        <v>10.799999999999983</v>
      </c>
      <c r="F2324">
        <v>4.3788888888888868</v>
      </c>
      <c r="G2324">
        <v>47.654444444444472</v>
      </c>
      <c r="H2324">
        <v>0</v>
      </c>
      <c r="I2324">
        <v>3.1034444444444458</v>
      </c>
      <c r="J2324">
        <v>-1.26</v>
      </c>
      <c r="K2324">
        <v>5.8299999999999992</v>
      </c>
      <c r="L2324">
        <v>12.854444444444448</v>
      </c>
      <c r="M2324">
        <v>12.476666666666663</v>
      </c>
      <c r="N2324">
        <v>63.983888888888899</v>
      </c>
      <c r="O2324">
        <v>109</v>
      </c>
      <c r="P2324">
        <v>2.4624444444444449</v>
      </c>
      <c r="Q2324">
        <v>-5.6744444444444424</v>
      </c>
      <c r="R2324">
        <v>10.846</v>
      </c>
      <c r="S2324">
        <v>30.423333333333343</v>
      </c>
      <c r="T2324">
        <v>4.8044444444444343</v>
      </c>
      <c r="U2324">
        <v>60.133333333333326</v>
      </c>
      <c r="V2324">
        <v>0</v>
      </c>
      <c r="W2324">
        <v>88.988888888888894</v>
      </c>
      <c r="X2324">
        <v>29.424444444444418</v>
      </c>
      <c r="Y2324">
        <v>400.4174888888889</v>
      </c>
      <c r="Z2324">
        <v>1185.7134937536953</v>
      </c>
    </row>
    <row r="2325" spans="1:26" x14ac:dyDescent="0.3">
      <c r="A2325">
        <v>12.404444444444433</v>
      </c>
      <c r="B2325">
        <v>31.699999999999989</v>
      </c>
      <c r="C2325">
        <v>16</v>
      </c>
      <c r="D2325">
        <v>5.3278888888888867</v>
      </c>
      <c r="E2325">
        <v>10.799999999999983</v>
      </c>
      <c r="F2325">
        <v>3.9144444444444439</v>
      </c>
      <c r="G2325">
        <v>44.341111111111111</v>
      </c>
      <c r="H2325">
        <v>0</v>
      </c>
      <c r="I2325">
        <v>3.0631111111111098</v>
      </c>
      <c r="J2325">
        <v>-1.5311111111111113</v>
      </c>
      <c r="K2325">
        <v>8.3342222222222251</v>
      </c>
      <c r="L2325">
        <v>21.505555555555556</v>
      </c>
      <c r="M2325">
        <v>12.594444444444459</v>
      </c>
      <c r="N2325">
        <v>65.935000000000016</v>
      </c>
      <c r="O2325">
        <v>118</v>
      </c>
      <c r="P2325">
        <v>2.4561111111111127</v>
      </c>
      <c r="Q2325">
        <v>-5.7277777777777761</v>
      </c>
      <c r="R2325">
        <v>11.080999999999992</v>
      </c>
      <c r="S2325">
        <v>31.10555555555554</v>
      </c>
      <c r="T2325">
        <v>3.9233333333333311</v>
      </c>
      <c r="U2325">
        <v>58.162222222222255</v>
      </c>
      <c r="V2325">
        <v>0</v>
      </c>
      <c r="W2325">
        <v>88.922222222222217</v>
      </c>
      <c r="X2325">
        <v>28.898888888888894</v>
      </c>
      <c r="Y2325">
        <v>457.74462222222218</v>
      </c>
      <c r="Z2325">
        <v>1328.3142072218031</v>
      </c>
    </row>
    <row r="2326" spans="1:26" x14ac:dyDescent="0.3">
      <c r="A2326">
        <v>12.718888888888891</v>
      </c>
      <c r="B2326">
        <v>32.487777777777751</v>
      </c>
      <c r="C2326">
        <v>16</v>
      </c>
      <c r="D2326">
        <v>5.3199999999999941</v>
      </c>
      <c r="E2326">
        <v>10.799999999999983</v>
      </c>
      <c r="F2326">
        <v>10.615555555555554</v>
      </c>
      <c r="G2326">
        <v>63.496666666666634</v>
      </c>
      <c r="H2326">
        <v>64</v>
      </c>
      <c r="I2326">
        <v>3.0658888888888902</v>
      </c>
      <c r="J2326">
        <v>-1.5011111111111111</v>
      </c>
      <c r="K2326">
        <v>10.677777777777779</v>
      </c>
      <c r="L2326">
        <v>29.992222222222235</v>
      </c>
      <c r="M2326">
        <v>13.061111111111096</v>
      </c>
      <c r="N2326">
        <v>66.483888888888885</v>
      </c>
      <c r="O2326">
        <v>118</v>
      </c>
      <c r="P2326">
        <v>2.4273333333333329</v>
      </c>
      <c r="Q2326">
        <v>-5.9422222222222221</v>
      </c>
      <c r="R2326">
        <v>10.687555555555551</v>
      </c>
      <c r="S2326">
        <v>29.971111111111114</v>
      </c>
      <c r="T2326">
        <v>10.06555555555555</v>
      </c>
      <c r="U2326">
        <v>63.878888888888895</v>
      </c>
      <c r="V2326">
        <v>20</v>
      </c>
      <c r="W2326">
        <v>88.144444444444446</v>
      </c>
      <c r="X2326">
        <v>28.59333333333333</v>
      </c>
      <c r="Y2326">
        <v>951.29445555555526</v>
      </c>
      <c r="Z2326">
        <v>2305.9104697077742</v>
      </c>
    </row>
    <row r="2327" spans="1:26" x14ac:dyDescent="0.3">
      <c r="A2327">
        <v>12.824444444444424</v>
      </c>
      <c r="B2327">
        <v>32.827222222222211</v>
      </c>
      <c r="C2327">
        <v>16</v>
      </c>
      <c r="D2327">
        <v>5.3199999999999941</v>
      </c>
      <c r="E2327">
        <v>10.799999999999983</v>
      </c>
      <c r="F2327">
        <v>12.945555555555552</v>
      </c>
      <c r="G2327">
        <v>72.536666666666676</v>
      </c>
      <c r="H2327">
        <v>100</v>
      </c>
      <c r="I2327">
        <v>3.0837777777777791</v>
      </c>
      <c r="J2327">
        <v>-1.3777777777777778</v>
      </c>
      <c r="K2327">
        <v>10.790000000000001</v>
      </c>
      <c r="L2327">
        <v>30.303333333333331</v>
      </c>
      <c r="M2327">
        <v>12.986666666666666</v>
      </c>
      <c r="N2327">
        <v>65.414444444444442</v>
      </c>
      <c r="O2327">
        <v>112</v>
      </c>
      <c r="P2327">
        <v>2.4257777777777778</v>
      </c>
      <c r="Q2327">
        <v>-5.9488888888888889</v>
      </c>
      <c r="R2327">
        <v>11.11666666666666</v>
      </c>
      <c r="S2327">
        <v>31.188888888888894</v>
      </c>
      <c r="T2327">
        <v>6.3199999999999994</v>
      </c>
      <c r="U2327">
        <v>57.587777777777774</v>
      </c>
      <c r="V2327">
        <v>0</v>
      </c>
      <c r="W2327">
        <v>89.36666666666666</v>
      </c>
      <c r="X2327">
        <v>29.594444444444459</v>
      </c>
      <c r="Y2327">
        <v>938.3693777777778</v>
      </c>
      <c r="Z2327">
        <v>2432.6617427615938</v>
      </c>
    </row>
    <row r="2328" spans="1:26" x14ac:dyDescent="0.3">
      <c r="A2328">
        <v>12.682222222222231</v>
      </c>
      <c r="B2328">
        <v>32.44222222222222</v>
      </c>
      <c r="C2328">
        <v>16</v>
      </c>
      <c r="D2328">
        <v>5.3125555555555559</v>
      </c>
      <c r="E2328">
        <v>10.725555555555575</v>
      </c>
      <c r="F2328">
        <v>12.792222222222211</v>
      </c>
      <c r="G2328">
        <v>71.534444444444432</v>
      </c>
      <c r="H2328">
        <v>100</v>
      </c>
      <c r="I2328">
        <v>3.0893333333333324</v>
      </c>
      <c r="J2328">
        <v>-1.3433333333333339</v>
      </c>
      <c r="K2328">
        <v>11.162222222222226</v>
      </c>
      <c r="L2328">
        <v>31.368888888888875</v>
      </c>
      <c r="M2328">
        <v>12.874444444444435</v>
      </c>
      <c r="N2328">
        <v>66.298888888888911</v>
      </c>
      <c r="O2328">
        <v>117</v>
      </c>
      <c r="P2328">
        <v>2.4427777777777777</v>
      </c>
      <c r="Q2328">
        <v>-5.8344444444444408</v>
      </c>
      <c r="R2328">
        <v>11.449999999999998</v>
      </c>
      <c r="S2328">
        <v>32.136666666666663</v>
      </c>
      <c r="T2328">
        <v>4.9455555555555586</v>
      </c>
      <c r="U2328">
        <v>54.28888888888887</v>
      </c>
      <c r="V2328">
        <v>0</v>
      </c>
      <c r="W2328">
        <v>89.36666666666666</v>
      </c>
      <c r="X2328">
        <v>28.732222222222223</v>
      </c>
      <c r="Y2328">
        <v>937.54878888888879</v>
      </c>
      <c r="Z2328">
        <v>2493.5001597845021</v>
      </c>
    </row>
    <row r="2329" spans="1:26" x14ac:dyDescent="0.3">
      <c r="A2329">
        <v>12.862222222222208</v>
      </c>
      <c r="B2329">
        <v>32.879444444444452</v>
      </c>
      <c r="C2329">
        <v>16</v>
      </c>
      <c r="D2329">
        <v>5.3100000000000014</v>
      </c>
      <c r="E2329">
        <v>10.700000000000017</v>
      </c>
      <c r="F2329">
        <v>13.052222222222223</v>
      </c>
      <c r="G2329">
        <v>72.302222222222198</v>
      </c>
      <c r="H2329">
        <v>100</v>
      </c>
      <c r="I2329">
        <v>3.0674444444444431</v>
      </c>
      <c r="J2329">
        <v>-1.4888888888888896</v>
      </c>
      <c r="K2329">
        <v>10.873333333333333</v>
      </c>
      <c r="L2329">
        <v>30.567777777777781</v>
      </c>
      <c r="M2329">
        <v>13.123333333333342</v>
      </c>
      <c r="N2329">
        <v>66.730555555555554</v>
      </c>
      <c r="O2329">
        <v>118</v>
      </c>
      <c r="P2329">
        <v>2.4486666666666661</v>
      </c>
      <c r="Q2329">
        <v>-5.7777777777777803</v>
      </c>
      <c r="R2329">
        <v>10.831555555555555</v>
      </c>
      <c r="S2329">
        <v>30.364444444444441</v>
      </c>
      <c r="T2329">
        <v>6.3122222222222213</v>
      </c>
      <c r="U2329">
        <v>53.613333333333351</v>
      </c>
      <c r="V2329">
        <v>0</v>
      </c>
      <c r="W2329">
        <v>90</v>
      </c>
      <c r="X2329">
        <v>28.920000000000009</v>
      </c>
      <c r="Y2329">
        <v>983.07830000000024</v>
      </c>
      <c r="Z2329">
        <v>2549.2547972552993</v>
      </c>
    </row>
    <row r="2330" spans="1:26" x14ac:dyDescent="0.3">
      <c r="A2330">
        <v>12.458888888888874</v>
      </c>
      <c r="B2330">
        <v>32.172222222222231</v>
      </c>
      <c r="C2330">
        <v>16</v>
      </c>
      <c r="D2330">
        <v>5.3032222222222298</v>
      </c>
      <c r="E2330">
        <v>10.700000000000017</v>
      </c>
      <c r="F2330">
        <v>8.8833333333333346</v>
      </c>
      <c r="G2330">
        <v>62.626666666666665</v>
      </c>
      <c r="H2330">
        <v>15</v>
      </c>
      <c r="I2330">
        <v>2.9551111111111115</v>
      </c>
      <c r="J2330">
        <v>-2.2255555555555566</v>
      </c>
      <c r="K2330">
        <v>10.707777777777775</v>
      </c>
      <c r="L2330">
        <v>30.076666666666679</v>
      </c>
      <c r="M2330">
        <v>12.631111111111117</v>
      </c>
      <c r="N2330">
        <v>66.316111111111098</v>
      </c>
      <c r="O2330">
        <v>118</v>
      </c>
      <c r="P2330">
        <v>2.4350000000000005</v>
      </c>
      <c r="Q2330">
        <v>-5.8755555555555574</v>
      </c>
      <c r="R2330">
        <v>10.554333333333338</v>
      </c>
      <c r="S2330">
        <v>29.592222222222226</v>
      </c>
      <c r="T2330">
        <v>3.9744444444444462</v>
      </c>
      <c r="U2330">
        <v>52.104444444444461</v>
      </c>
      <c r="V2330">
        <v>0</v>
      </c>
      <c r="W2330">
        <v>90</v>
      </c>
      <c r="X2330">
        <v>28.818888888888903</v>
      </c>
      <c r="Y2330">
        <v>472.24855555555553</v>
      </c>
      <c r="Z2330">
        <v>1326.3155637873922</v>
      </c>
    </row>
    <row r="2331" spans="1:26" x14ac:dyDescent="0.3">
      <c r="A2331">
        <v>12.422222222222222</v>
      </c>
      <c r="B2331">
        <v>31.843888888888863</v>
      </c>
      <c r="C2331">
        <v>16</v>
      </c>
      <c r="D2331">
        <v>5.3000000000000078</v>
      </c>
      <c r="E2331">
        <v>10.700000000000017</v>
      </c>
      <c r="F2331">
        <v>4.7622222222222241</v>
      </c>
      <c r="G2331">
        <v>55.661111111111104</v>
      </c>
      <c r="H2331">
        <v>10</v>
      </c>
      <c r="I2331">
        <v>2.9401111111111118</v>
      </c>
      <c r="J2331">
        <v>-2.3300000000000005</v>
      </c>
      <c r="K2331">
        <v>10.69888888888889</v>
      </c>
      <c r="L2331">
        <v>30.051111111111101</v>
      </c>
      <c r="M2331">
        <v>12.602222222222233</v>
      </c>
      <c r="N2331">
        <v>66.133888888888919</v>
      </c>
      <c r="O2331">
        <v>117</v>
      </c>
      <c r="P2331">
        <v>2.4448888888888884</v>
      </c>
      <c r="Q2331">
        <v>-5.8044444444444458</v>
      </c>
      <c r="R2331">
        <v>11.008444444444454</v>
      </c>
      <c r="S2331">
        <v>30.898888888888894</v>
      </c>
      <c r="T2331">
        <v>3.9466666666666632</v>
      </c>
      <c r="U2331">
        <v>50.186666666666689</v>
      </c>
      <c r="V2331">
        <v>0</v>
      </c>
      <c r="W2331">
        <v>90.444444444444443</v>
      </c>
      <c r="X2331">
        <v>28.764444444444432</v>
      </c>
      <c r="Y2331">
        <v>443.89933333333335</v>
      </c>
      <c r="Z2331">
        <v>1303.3205255777966</v>
      </c>
    </row>
    <row r="2332" spans="1:26" x14ac:dyDescent="0.3">
      <c r="A2332">
        <v>12.271111111111109</v>
      </c>
      <c r="B2332">
        <v>31.417777777777786</v>
      </c>
      <c r="C2332">
        <v>16</v>
      </c>
      <c r="D2332">
        <v>5.3000000000000078</v>
      </c>
      <c r="E2332">
        <v>10.700000000000017</v>
      </c>
      <c r="F2332">
        <v>3.9188888888888918</v>
      </c>
      <c r="G2332">
        <v>50.979999999999968</v>
      </c>
      <c r="H2332">
        <v>9</v>
      </c>
      <c r="I2332">
        <v>3.1399999999999988</v>
      </c>
      <c r="J2332">
        <v>-1.0322222222222224</v>
      </c>
      <c r="K2332">
        <v>7.2896666666666672</v>
      </c>
      <c r="L2332">
        <v>18.126666666666665</v>
      </c>
      <c r="M2332">
        <v>12.469999999999995</v>
      </c>
      <c r="N2332">
        <v>64.854444444444454</v>
      </c>
      <c r="O2332">
        <v>112</v>
      </c>
      <c r="P2332">
        <v>2.5048888888888889</v>
      </c>
      <c r="Q2332">
        <v>-5.3588888888888881</v>
      </c>
      <c r="R2332">
        <v>10.84188888888889</v>
      </c>
      <c r="S2332">
        <v>30.424444444444443</v>
      </c>
      <c r="T2332">
        <v>3.9055555555555581</v>
      </c>
      <c r="U2332">
        <v>48.168888888888866</v>
      </c>
      <c r="V2332">
        <v>0</v>
      </c>
      <c r="W2332">
        <v>90.233333333333334</v>
      </c>
      <c r="X2332">
        <v>29.088888888888896</v>
      </c>
      <c r="Y2332">
        <v>406.73844444444444</v>
      </c>
      <c r="Z2332">
        <v>1209.8724111719114</v>
      </c>
    </row>
    <row r="2333" spans="1:26" x14ac:dyDescent="0.3">
      <c r="A2333">
        <v>12.665555555555562</v>
      </c>
      <c r="B2333">
        <v>32.377222222222237</v>
      </c>
      <c r="C2333">
        <v>16</v>
      </c>
      <c r="D2333">
        <v>5.2937777777777866</v>
      </c>
      <c r="E2333">
        <v>10.637777777777789</v>
      </c>
      <c r="F2333">
        <v>3.9144444444444479</v>
      </c>
      <c r="G2333">
        <v>47.92222222222226</v>
      </c>
      <c r="H2333">
        <v>9</v>
      </c>
      <c r="I2333">
        <v>3.0762222222222224</v>
      </c>
      <c r="J2333">
        <v>-1.4377777777777783</v>
      </c>
      <c r="K2333">
        <v>5.7641111111111121</v>
      </c>
      <c r="L2333">
        <v>12.54</v>
      </c>
      <c r="M2333">
        <v>12.853333333333328</v>
      </c>
      <c r="N2333">
        <v>65.53666666666669</v>
      </c>
      <c r="O2333">
        <v>116</v>
      </c>
      <c r="P2333">
        <v>2.4367777777777784</v>
      </c>
      <c r="Q2333">
        <v>-5.8622222222222202</v>
      </c>
      <c r="R2333">
        <v>10.605000000000002</v>
      </c>
      <c r="S2333">
        <v>29.742222222222217</v>
      </c>
      <c r="T2333">
        <v>3.9177777777777805</v>
      </c>
      <c r="U2333">
        <v>46.510000000000034</v>
      </c>
      <c r="V2333">
        <v>0</v>
      </c>
      <c r="W2333">
        <v>89.822222222222223</v>
      </c>
      <c r="X2333">
        <v>28.786666666666704</v>
      </c>
      <c r="Y2333">
        <v>438.93188888888886</v>
      </c>
      <c r="Z2333">
        <v>1307.1370508745811</v>
      </c>
    </row>
    <row r="2334" spans="1:26" x14ac:dyDescent="0.3">
      <c r="A2334">
        <v>12.681111111111111</v>
      </c>
      <c r="B2334">
        <v>32.442777777777778</v>
      </c>
      <c r="C2334">
        <v>16</v>
      </c>
      <c r="D2334">
        <v>5.2833333333333217</v>
      </c>
      <c r="E2334">
        <v>10.600000000000016</v>
      </c>
      <c r="F2334">
        <v>3.9211111111111108</v>
      </c>
      <c r="G2334">
        <v>45.29222222222225</v>
      </c>
      <c r="H2334">
        <v>8</v>
      </c>
      <c r="I2334">
        <v>3.1281111111111106</v>
      </c>
      <c r="J2334">
        <v>-1.0955555555555558</v>
      </c>
      <c r="K2334">
        <v>6.1042222222222238</v>
      </c>
      <c r="L2334">
        <v>14.008888888888889</v>
      </c>
      <c r="M2334">
        <v>12.878888888888859</v>
      </c>
      <c r="N2334">
        <v>66.518333333333288</v>
      </c>
      <c r="O2334">
        <v>118</v>
      </c>
      <c r="P2334">
        <v>2.4321111111111104</v>
      </c>
      <c r="Q2334">
        <v>-5.8899999999999979</v>
      </c>
      <c r="R2334">
        <v>10.687111111111109</v>
      </c>
      <c r="S2334">
        <v>29.942222222222224</v>
      </c>
      <c r="T2334">
        <v>3.9222222222222221</v>
      </c>
      <c r="U2334">
        <v>44.964444444444439</v>
      </c>
      <c r="V2334">
        <v>0</v>
      </c>
      <c r="W2334">
        <v>90</v>
      </c>
      <c r="X2334">
        <v>30.080000000000027</v>
      </c>
      <c r="Y2334">
        <v>465.76279999999997</v>
      </c>
      <c r="Z2334">
        <v>1354.8964887576994</v>
      </c>
    </row>
    <row r="2335" spans="1:26" x14ac:dyDescent="0.3">
      <c r="A2335">
        <v>12.419999999999982</v>
      </c>
      <c r="B2335">
        <v>31.757777777777775</v>
      </c>
      <c r="C2335">
        <v>16</v>
      </c>
      <c r="D2335">
        <v>5.2799999999999878</v>
      </c>
      <c r="E2335">
        <v>10.600000000000016</v>
      </c>
      <c r="F2335">
        <v>3.9455555555555559</v>
      </c>
      <c r="G2335">
        <v>43.447777777777759</v>
      </c>
      <c r="H2335">
        <v>8</v>
      </c>
      <c r="I2335">
        <v>3.0622222222222217</v>
      </c>
      <c r="J2335">
        <v>-1.5333333333333334</v>
      </c>
      <c r="K2335">
        <v>5.7432222222222222</v>
      </c>
      <c r="L2335">
        <v>12.438888888888892</v>
      </c>
      <c r="M2335">
        <v>12.590000000000009</v>
      </c>
      <c r="N2335">
        <v>65.997222222222263</v>
      </c>
      <c r="O2335">
        <v>117</v>
      </c>
      <c r="P2335">
        <v>2.4234444444444447</v>
      </c>
      <c r="Q2335">
        <v>-5.9588888888888896</v>
      </c>
      <c r="R2335">
        <v>10.897666666666669</v>
      </c>
      <c r="S2335">
        <v>30.605555555555554</v>
      </c>
      <c r="T2335">
        <v>4.0333333333333332</v>
      </c>
      <c r="U2335">
        <v>43.773333333333341</v>
      </c>
      <c r="V2335">
        <v>0</v>
      </c>
      <c r="W2335">
        <v>89.588888888888889</v>
      </c>
      <c r="X2335">
        <v>30.627777777777773</v>
      </c>
      <c r="Y2335">
        <v>457.70408888888886</v>
      </c>
      <c r="Z2335">
        <v>1319.3714308403335</v>
      </c>
    </row>
    <row r="2336" spans="1:26" x14ac:dyDescent="0.3">
      <c r="A2336">
        <v>12.811111111111108</v>
      </c>
      <c r="B2336">
        <v>32.708888888888893</v>
      </c>
      <c r="C2336">
        <v>16</v>
      </c>
      <c r="D2336">
        <v>5.2799999999999878</v>
      </c>
      <c r="E2336">
        <v>10.600000000000016</v>
      </c>
      <c r="F2336">
        <v>12.154444444444445</v>
      </c>
      <c r="G2336">
        <v>66.578888888888898</v>
      </c>
      <c r="H2336">
        <v>65</v>
      </c>
      <c r="I2336">
        <v>3.0043333333333346</v>
      </c>
      <c r="J2336">
        <v>-1.9033333333333335</v>
      </c>
      <c r="K2336">
        <v>10.511555555555557</v>
      </c>
      <c r="L2336">
        <v>29.242222222222228</v>
      </c>
      <c r="M2336">
        <v>13.125555555555552</v>
      </c>
      <c r="N2336">
        <v>65.669444444444451</v>
      </c>
      <c r="O2336">
        <v>116</v>
      </c>
      <c r="P2336">
        <v>2.4961111111111109</v>
      </c>
      <c r="Q2336">
        <v>-5.4188888888888904</v>
      </c>
      <c r="R2336">
        <v>11.228888888888896</v>
      </c>
      <c r="S2336">
        <v>31.542222222222193</v>
      </c>
      <c r="T2336">
        <v>13.10666666666666</v>
      </c>
      <c r="U2336">
        <v>70.123333333333363</v>
      </c>
      <c r="V2336">
        <v>47</v>
      </c>
      <c r="W2336">
        <v>89.077777777777783</v>
      </c>
      <c r="X2336">
        <v>30.924444444444447</v>
      </c>
      <c r="Y2336">
        <v>1067.5748444444444</v>
      </c>
      <c r="Z2336">
        <v>2819.3609444777426</v>
      </c>
    </row>
    <row r="2337" spans="1:26" x14ac:dyDescent="0.3">
      <c r="A2337">
        <v>13.035555555555566</v>
      </c>
      <c r="B2337">
        <v>33.332777777777778</v>
      </c>
      <c r="C2337">
        <v>16</v>
      </c>
      <c r="D2337">
        <v>5.2744444444444376</v>
      </c>
      <c r="E2337">
        <v>10.542222222222223</v>
      </c>
      <c r="F2337">
        <v>13.166666666666659</v>
      </c>
      <c r="G2337">
        <v>72.721111111111142</v>
      </c>
      <c r="H2337">
        <v>100</v>
      </c>
      <c r="I2337">
        <v>2.9381111111111107</v>
      </c>
      <c r="J2337">
        <v>-2.3422222222222215</v>
      </c>
      <c r="K2337">
        <v>10.565333333333337</v>
      </c>
      <c r="L2337">
        <v>29.647777777777776</v>
      </c>
      <c r="M2337">
        <v>13.234444444444431</v>
      </c>
      <c r="N2337">
        <v>66.527222222222235</v>
      </c>
      <c r="O2337">
        <v>118</v>
      </c>
      <c r="P2337">
        <v>2.4444444444444433</v>
      </c>
      <c r="Q2337">
        <v>-5.8055555555555571</v>
      </c>
      <c r="R2337">
        <v>10.125666666666669</v>
      </c>
      <c r="S2337">
        <v>28.338888888888889</v>
      </c>
      <c r="T2337">
        <v>7.3866666666666712</v>
      </c>
      <c r="U2337">
        <v>61.383333333333333</v>
      </c>
      <c r="V2337">
        <v>0</v>
      </c>
      <c r="W2337">
        <v>89.37777777777778</v>
      </c>
      <c r="X2337">
        <v>30.372222222222206</v>
      </c>
      <c r="Y2337">
        <v>1015.7721</v>
      </c>
      <c r="Z2337">
        <v>2584.7056973556514</v>
      </c>
    </row>
    <row r="2338" spans="1:26" x14ac:dyDescent="0.3">
      <c r="A2338">
        <v>12.904444444444426</v>
      </c>
      <c r="B2338">
        <v>33.027222222222221</v>
      </c>
      <c r="C2338">
        <v>16</v>
      </c>
      <c r="D2338">
        <v>5.2699999999999942</v>
      </c>
      <c r="E2338">
        <v>10.5</v>
      </c>
      <c r="F2338">
        <v>13.027777777777773</v>
      </c>
      <c r="G2338">
        <v>72.031111111111116</v>
      </c>
      <c r="H2338">
        <v>100</v>
      </c>
      <c r="I2338">
        <v>2.9124444444444437</v>
      </c>
      <c r="J2338">
        <v>-2.5144444444444445</v>
      </c>
      <c r="K2338">
        <v>10.621444444444457</v>
      </c>
      <c r="L2338">
        <v>29.818888888888878</v>
      </c>
      <c r="M2338">
        <v>13.078888888888898</v>
      </c>
      <c r="N2338">
        <v>65.685555555555567</v>
      </c>
      <c r="O2338">
        <v>116</v>
      </c>
      <c r="P2338">
        <v>2.4175555555555555</v>
      </c>
      <c r="Q2338">
        <v>-6.0099999999999971</v>
      </c>
      <c r="R2338">
        <v>10.590444444444444</v>
      </c>
      <c r="S2338">
        <v>29.687777777777779</v>
      </c>
      <c r="T2338">
        <v>5.0766666666666707</v>
      </c>
      <c r="U2338">
        <v>56.535555555555582</v>
      </c>
      <c r="V2338">
        <v>0</v>
      </c>
      <c r="W2338">
        <v>89.344444444444449</v>
      </c>
      <c r="X2338">
        <v>30.173333333333339</v>
      </c>
      <c r="Y2338">
        <v>929.89156666666668</v>
      </c>
      <c r="Z2338">
        <v>2500.9291653275818</v>
      </c>
    </row>
    <row r="2339" spans="1:26" x14ac:dyDescent="0.3">
      <c r="A2339">
        <v>12.78444444444443</v>
      </c>
      <c r="B2339">
        <v>32.76111111111112</v>
      </c>
      <c r="C2339">
        <v>16</v>
      </c>
      <c r="D2339">
        <v>5.2621111111111043</v>
      </c>
      <c r="E2339">
        <v>10.5</v>
      </c>
      <c r="F2339">
        <v>12.221111111111112</v>
      </c>
      <c r="G2339">
        <v>70.018888888888895</v>
      </c>
      <c r="H2339">
        <v>67</v>
      </c>
      <c r="I2339">
        <v>2.9421111111111107</v>
      </c>
      <c r="J2339">
        <v>-2.315555555555556</v>
      </c>
      <c r="K2339">
        <v>10.872777777777776</v>
      </c>
      <c r="L2339">
        <v>30.541111111111103</v>
      </c>
      <c r="M2339">
        <v>13.000000000000005</v>
      </c>
      <c r="N2339">
        <v>64.947777777777759</v>
      </c>
      <c r="O2339">
        <v>115</v>
      </c>
      <c r="P2339">
        <v>2.4622222222222221</v>
      </c>
      <c r="Q2339">
        <v>-5.678888888888892</v>
      </c>
      <c r="R2339">
        <v>10.918888888888882</v>
      </c>
      <c r="S2339">
        <v>30.631111111111114</v>
      </c>
      <c r="T2339">
        <v>6.7122222222222225</v>
      </c>
      <c r="U2339">
        <v>56.965555555555575</v>
      </c>
      <c r="V2339">
        <v>2</v>
      </c>
      <c r="W2339">
        <v>90.86666666666666</v>
      </c>
      <c r="X2339">
        <v>30.014444444444443</v>
      </c>
      <c r="Y2339">
        <v>804.98100000000022</v>
      </c>
      <c r="Z2339">
        <v>2037.8527189303736</v>
      </c>
    </row>
    <row r="2340" spans="1:26" x14ac:dyDescent="0.3">
      <c r="A2340">
        <v>12.36999999999998</v>
      </c>
      <c r="B2340">
        <v>31.798333333333332</v>
      </c>
      <c r="C2340">
        <v>16</v>
      </c>
      <c r="D2340">
        <v>5.2599999999999945</v>
      </c>
      <c r="E2340">
        <v>10.5</v>
      </c>
      <c r="F2340">
        <v>7.2966666666666669</v>
      </c>
      <c r="G2340">
        <v>58.732222222222205</v>
      </c>
      <c r="H2340">
        <v>11</v>
      </c>
      <c r="I2340">
        <v>2.9374444444444427</v>
      </c>
      <c r="J2340">
        <v>-2.3477777777777775</v>
      </c>
      <c r="K2340">
        <v>11.011111111111109</v>
      </c>
      <c r="L2340">
        <v>30.944444444444439</v>
      </c>
      <c r="M2340">
        <v>12.540000000000012</v>
      </c>
      <c r="N2340">
        <v>65.357777777777798</v>
      </c>
      <c r="O2340">
        <v>116</v>
      </c>
      <c r="P2340">
        <v>2.4425555555555545</v>
      </c>
      <c r="Q2340">
        <v>-5.818888888888889</v>
      </c>
      <c r="R2340">
        <v>11.086111111111112</v>
      </c>
      <c r="S2340">
        <v>31.126666666666672</v>
      </c>
      <c r="T2340">
        <v>8.3277777777777704</v>
      </c>
      <c r="U2340">
        <v>60.872222222222263</v>
      </c>
      <c r="V2340">
        <v>3</v>
      </c>
      <c r="W2340">
        <v>90.955555555555549</v>
      </c>
      <c r="X2340">
        <v>30.716666666666672</v>
      </c>
      <c r="Y2340">
        <v>547.36596666666674</v>
      </c>
      <c r="Z2340">
        <v>1385.5611982448613</v>
      </c>
    </row>
    <row r="2341" spans="1:26" x14ac:dyDescent="0.3">
      <c r="A2341">
        <v>12.223333333333342</v>
      </c>
      <c r="B2341">
        <v>31.305000000000007</v>
      </c>
      <c r="C2341">
        <v>16</v>
      </c>
      <c r="D2341">
        <v>5.2541111111111096</v>
      </c>
      <c r="E2341">
        <v>10.441111111111098</v>
      </c>
      <c r="F2341">
        <v>5.2055555555555548</v>
      </c>
      <c r="G2341">
        <v>53.92444444444444</v>
      </c>
      <c r="H2341">
        <v>3</v>
      </c>
      <c r="I2341">
        <v>3.0254444444444433</v>
      </c>
      <c r="J2341">
        <v>-1.8011111111111104</v>
      </c>
      <c r="K2341">
        <v>10.923333333333327</v>
      </c>
      <c r="L2341">
        <v>30.680000000000007</v>
      </c>
      <c r="M2341">
        <v>12.398888888888877</v>
      </c>
      <c r="N2341">
        <v>64.251666666666651</v>
      </c>
      <c r="O2341">
        <v>115</v>
      </c>
      <c r="P2341">
        <v>2.4404444444444451</v>
      </c>
      <c r="Q2341">
        <v>-5.8388888888888886</v>
      </c>
      <c r="R2341">
        <v>10.790222222222232</v>
      </c>
      <c r="S2341">
        <v>30.259999999999994</v>
      </c>
      <c r="T2341">
        <v>9.1422222222222178</v>
      </c>
      <c r="U2341">
        <v>63.196666666666673</v>
      </c>
      <c r="V2341">
        <v>8</v>
      </c>
      <c r="W2341">
        <v>90.62222222222222</v>
      </c>
      <c r="X2341">
        <v>30.852222222222242</v>
      </c>
      <c r="Y2341">
        <v>556.98028888888859</v>
      </c>
      <c r="Z2341">
        <v>1405.8802178653521</v>
      </c>
    </row>
    <row r="2342" spans="1:26" x14ac:dyDescent="0.3">
      <c r="A2342">
        <v>12.403333333333325</v>
      </c>
      <c r="B2342">
        <v>31.676666666666666</v>
      </c>
      <c r="C2342">
        <v>16</v>
      </c>
      <c r="D2342">
        <v>5.25</v>
      </c>
      <c r="E2342">
        <v>10.399999999999984</v>
      </c>
      <c r="F2342">
        <v>4.0211111111111064</v>
      </c>
      <c r="G2342">
        <v>49.117777777777789</v>
      </c>
      <c r="H2342">
        <v>0</v>
      </c>
      <c r="I2342">
        <v>3.0792222222222221</v>
      </c>
      <c r="J2342">
        <v>-1.417777777777778</v>
      </c>
      <c r="K2342">
        <v>9.0812222222222214</v>
      </c>
      <c r="L2342">
        <v>24.206666666666667</v>
      </c>
      <c r="M2342">
        <v>12.596666666666687</v>
      </c>
      <c r="N2342">
        <v>66.20444444444442</v>
      </c>
      <c r="O2342">
        <v>118</v>
      </c>
      <c r="P2342">
        <v>2.4211111111111099</v>
      </c>
      <c r="Q2342">
        <v>-5.9788888888888891</v>
      </c>
      <c r="R2342">
        <v>11.465555555555557</v>
      </c>
      <c r="S2342">
        <v>32.184444444444445</v>
      </c>
      <c r="T2342">
        <v>3.9388888888888864</v>
      </c>
      <c r="U2342">
        <v>59.411111111111119</v>
      </c>
      <c r="V2342">
        <v>0</v>
      </c>
      <c r="W2342">
        <v>90.422222222222217</v>
      </c>
      <c r="X2342">
        <v>30.015555555555572</v>
      </c>
      <c r="Y2342">
        <v>456.05177777777777</v>
      </c>
      <c r="Z2342">
        <v>1321.8016045634326</v>
      </c>
    </row>
    <row r="2343" spans="1:26" x14ac:dyDescent="0.3">
      <c r="A2343">
        <v>12.436666666666653</v>
      </c>
      <c r="B2343">
        <v>31.737222222222222</v>
      </c>
      <c r="C2343">
        <v>16</v>
      </c>
      <c r="D2343">
        <v>5.25</v>
      </c>
      <c r="E2343">
        <v>10.399999999999984</v>
      </c>
      <c r="F2343">
        <v>3.9066666666666667</v>
      </c>
      <c r="G2343">
        <v>46.047777777777767</v>
      </c>
      <c r="H2343">
        <v>0</v>
      </c>
      <c r="I2343">
        <v>3.0591111111111124</v>
      </c>
      <c r="J2343">
        <v>-1.5466666666666669</v>
      </c>
      <c r="K2343">
        <v>5.7330000000000005</v>
      </c>
      <c r="L2343">
        <v>12.410000000000004</v>
      </c>
      <c r="M2343">
        <v>12.616666666666685</v>
      </c>
      <c r="N2343">
        <v>66.353333333333325</v>
      </c>
      <c r="O2343">
        <v>118</v>
      </c>
      <c r="P2343">
        <v>2.4577777777777778</v>
      </c>
      <c r="Q2343">
        <v>-5.7055555555555539</v>
      </c>
      <c r="R2343">
        <v>11.05666666666667</v>
      </c>
      <c r="S2343">
        <v>31.036666666666669</v>
      </c>
      <c r="T2343">
        <v>3.9088888888888889</v>
      </c>
      <c r="U2343">
        <v>55.614444444444445</v>
      </c>
      <c r="V2343">
        <v>0</v>
      </c>
      <c r="W2343">
        <v>91.355555555555554</v>
      </c>
      <c r="X2343">
        <v>28.74444444444444</v>
      </c>
      <c r="Y2343">
        <v>455.00077777777773</v>
      </c>
      <c r="Z2343">
        <v>1321.6419698460745</v>
      </c>
    </row>
    <row r="2344" spans="1:26" x14ac:dyDescent="0.3">
      <c r="A2344">
        <v>12.56666666666667</v>
      </c>
      <c r="B2344">
        <v>32.102777777777774</v>
      </c>
      <c r="C2344">
        <v>16</v>
      </c>
      <c r="D2344">
        <v>5.2474444444444464</v>
      </c>
      <c r="E2344">
        <v>10.399999999999984</v>
      </c>
      <c r="F2344">
        <v>3.9033333333333364</v>
      </c>
      <c r="G2344">
        <v>43.980000000000011</v>
      </c>
      <c r="H2344">
        <v>0</v>
      </c>
      <c r="I2344">
        <v>3.1413333333333324</v>
      </c>
      <c r="J2344">
        <v>-1.0066666666666664</v>
      </c>
      <c r="K2344">
        <v>6.1873333333333322</v>
      </c>
      <c r="L2344">
        <v>14.335555555555553</v>
      </c>
      <c r="M2344">
        <v>12.766666666666652</v>
      </c>
      <c r="N2344">
        <v>65.927777777777806</v>
      </c>
      <c r="O2344">
        <v>117</v>
      </c>
      <c r="P2344">
        <v>2.4236666666666662</v>
      </c>
      <c r="Q2344">
        <v>-5.9655555555555528</v>
      </c>
      <c r="R2344">
        <v>11.264444444444441</v>
      </c>
      <c r="S2344">
        <v>31.622222222222213</v>
      </c>
      <c r="T2344">
        <v>3.9077777777777807</v>
      </c>
      <c r="U2344">
        <v>52.548888888888897</v>
      </c>
      <c r="V2344">
        <v>0</v>
      </c>
      <c r="W2344">
        <v>90.077777777777783</v>
      </c>
      <c r="X2344">
        <v>29.455555555555556</v>
      </c>
      <c r="Y2344">
        <v>448.77365555555554</v>
      </c>
      <c r="Z2344">
        <v>1323.2673021988137</v>
      </c>
    </row>
    <row r="2345" spans="1:26" x14ac:dyDescent="0.3">
      <c r="A2345">
        <v>12.502222222222226</v>
      </c>
      <c r="B2345">
        <v>31.903888888888879</v>
      </c>
      <c r="C2345">
        <v>16</v>
      </c>
      <c r="D2345">
        <v>5.2400000000000055</v>
      </c>
      <c r="E2345">
        <v>10.399999999999984</v>
      </c>
      <c r="F2345">
        <v>3.9255555555555564</v>
      </c>
      <c r="G2345">
        <v>42.772222222222204</v>
      </c>
      <c r="H2345">
        <v>0</v>
      </c>
      <c r="I2345">
        <v>3.0576666666666679</v>
      </c>
      <c r="J2345">
        <v>-1.5622222222222208</v>
      </c>
      <c r="K2345">
        <v>7.3666666666666654</v>
      </c>
      <c r="L2345">
        <v>18.047777777777778</v>
      </c>
      <c r="M2345">
        <v>12.715555555555564</v>
      </c>
      <c r="N2345">
        <v>66.297222222222203</v>
      </c>
      <c r="O2345">
        <v>118</v>
      </c>
      <c r="P2345">
        <v>2.4231111111111114</v>
      </c>
      <c r="Q2345">
        <v>-5.9633333333333365</v>
      </c>
      <c r="R2345">
        <v>11.651000000000003</v>
      </c>
      <c r="S2345">
        <v>32.683333333333337</v>
      </c>
      <c r="T2345">
        <v>3.9266666666666676</v>
      </c>
      <c r="U2345">
        <v>50.00222222222223</v>
      </c>
      <c r="V2345">
        <v>0</v>
      </c>
      <c r="W2345">
        <v>89</v>
      </c>
      <c r="X2345">
        <v>29.815555555555566</v>
      </c>
      <c r="Y2345">
        <v>457.90991111111111</v>
      </c>
      <c r="Z2345">
        <v>1336.0617382335217</v>
      </c>
    </row>
    <row r="2346" spans="1:26" x14ac:dyDescent="0.3">
      <c r="A2346">
        <v>12.789999999999988</v>
      </c>
      <c r="B2346">
        <v>32.695555555555558</v>
      </c>
      <c r="C2346">
        <v>16</v>
      </c>
      <c r="D2346">
        <v>5.2400000000000055</v>
      </c>
      <c r="E2346">
        <v>10.399999999999984</v>
      </c>
      <c r="F2346">
        <v>10.597777777777772</v>
      </c>
      <c r="G2346">
        <v>62.388888888888921</v>
      </c>
      <c r="H2346">
        <v>58</v>
      </c>
      <c r="I2346">
        <v>3.077999999999999</v>
      </c>
      <c r="J2346">
        <v>-1.4155555555555555</v>
      </c>
      <c r="K2346">
        <v>10.96111111111111</v>
      </c>
      <c r="L2346">
        <v>30.792222222222225</v>
      </c>
      <c r="M2346">
        <v>13.015555555555563</v>
      </c>
      <c r="N2346">
        <v>64.48555555555555</v>
      </c>
      <c r="O2346">
        <v>104</v>
      </c>
      <c r="P2346">
        <v>2.4137777777777778</v>
      </c>
      <c r="Q2346">
        <v>-6.0333333333333297</v>
      </c>
      <c r="R2346">
        <v>10.898888888888896</v>
      </c>
      <c r="S2346">
        <v>30.568888888888878</v>
      </c>
      <c r="T2346">
        <v>11.168888888888887</v>
      </c>
      <c r="U2346">
        <v>65.12777777777778</v>
      </c>
      <c r="V2346">
        <v>29</v>
      </c>
      <c r="W2346">
        <v>88.6</v>
      </c>
      <c r="X2346">
        <v>28.769999999999992</v>
      </c>
      <c r="Y2346">
        <v>883.8517888888889</v>
      </c>
      <c r="Z2346">
        <v>2174.3141526845557</v>
      </c>
    </row>
    <row r="2347" spans="1:26" x14ac:dyDescent="0.3">
      <c r="A2347">
        <v>12.575555555555555</v>
      </c>
      <c r="B2347">
        <v>32.175000000000004</v>
      </c>
      <c r="C2347">
        <v>16</v>
      </c>
      <c r="D2347">
        <v>5.2400000000000055</v>
      </c>
      <c r="E2347">
        <v>10.399999999999984</v>
      </c>
      <c r="F2347">
        <v>12.710000000000006</v>
      </c>
      <c r="G2347">
        <v>71.437777777777811</v>
      </c>
      <c r="H2347">
        <v>100</v>
      </c>
      <c r="I2347">
        <v>3.0483333333333325</v>
      </c>
      <c r="J2347">
        <v>-1.6211111111111109</v>
      </c>
      <c r="K2347">
        <v>10.48044444444445</v>
      </c>
      <c r="L2347">
        <v>29.4</v>
      </c>
      <c r="M2347">
        <v>12.739999999999998</v>
      </c>
      <c r="N2347">
        <v>62.683888888888887</v>
      </c>
      <c r="O2347">
        <v>103</v>
      </c>
      <c r="P2347">
        <v>2.4480000000000004</v>
      </c>
      <c r="Q2347">
        <v>-5.7755555555555551</v>
      </c>
      <c r="R2347">
        <v>10.361666666666666</v>
      </c>
      <c r="S2347">
        <v>29.019999999999996</v>
      </c>
      <c r="T2347">
        <v>5.4477777777777803</v>
      </c>
      <c r="U2347">
        <v>58.062222222222253</v>
      </c>
      <c r="V2347">
        <v>0</v>
      </c>
      <c r="W2347">
        <v>89.466666666666669</v>
      </c>
      <c r="X2347">
        <v>28.197777777777805</v>
      </c>
      <c r="Y2347">
        <v>859.90180000000009</v>
      </c>
      <c r="Z2347">
        <v>2273.3543723420134</v>
      </c>
    </row>
    <row r="2348" spans="1:26" x14ac:dyDescent="0.3">
      <c r="A2348">
        <v>12.992222222222214</v>
      </c>
      <c r="B2348">
        <v>33.198333333333338</v>
      </c>
      <c r="C2348">
        <v>16</v>
      </c>
      <c r="D2348">
        <v>5.2322222222222274</v>
      </c>
      <c r="E2348">
        <v>10.321111111111094</v>
      </c>
      <c r="F2348">
        <v>13.191111111111111</v>
      </c>
      <c r="G2348">
        <v>72.546666666666667</v>
      </c>
      <c r="H2348">
        <v>100</v>
      </c>
      <c r="I2348">
        <v>2.9407777777777775</v>
      </c>
      <c r="J2348">
        <v>-2.33</v>
      </c>
      <c r="K2348">
        <v>10.891111111111123</v>
      </c>
      <c r="L2348">
        <v>30.604444444444436</v>
      </c>
      <c r="M2348">
        <v>13.254444444444431</v>
      </c>
      <c r="N2348">
        <v>65.751111111111115</v>
      </c>
      <c r="O2348">
        <v>118</v>
      </c>
      <c r="P2348">
        <v>2.4332222222222231</v>
      </c>
      <c r="Q2348">
        <v>-5.8944444444444422</v>
      </c>
      <c r="R2348">
        <v>11.208000000000011</v>
      </c>
      <c r="S2348">
        <v>31.463333333333345</v>
      </c>
      <c r="T2348">
        <v>5.4388888888888864</v>
      </c>
      <c r="U2348">
        <v>53.114444444444445</v>
      </c>
      <c r="V2348">
        <v>0</v>
      </c>
      <c r="W2348">
        <v>90.2</v>
      </c>
      <c r="X2348">
        <v>28.107777777777788</v>
      </c>
      <c r="Y2348">
        <v>964.89367777777784</v>
      </c>
      <c r="Z2348">
        <v>2585.6101775492239</v>
      </c>
    </row>
    <row r="2349" spans="1:26" x14ac:dyDescent="0.3">
      <c r="A2349">
        <v>12.817777777777781</v>
      </c>
      <c r="B2349">
        <v>32.81111111111111</v>
      </c>
      <c r="C2349">
        <v>16</v>
      </c>
      <c r="D2349">
        <v>5.2223333333333457</v>
      </c>
      <c r="E2349">
        <v>10.299999999999983</v>
      </c>
      <c r="F2349">
        <v>12.927777777777775</v>
      </c>
      <c r="G2349">
        <v>71.746666666666641</v>
      </c>
      <c r="H2349">
        <v>99</v>
      </c>
      <c r="I2349">
        <v>2.9303333333333335</v>
      </c>
      <c r="J2349">
        <v>-2.3911111111111132</v>
      </c>
      <c r="K2349">
        <v>10.751111111111104</v>
      </c>
      <c r="L2349">
        <v>30.188888888888883</v>
      </c>
      <c r="M2349">
        <v>12.963333333333335</v>
      </c>
      <c r="N2349">
        <v>63.49111111111111</v>
      </c>
      <c r="O2349">
        <v>105</v>
      </c>
      <c r="P2349">
        <v>2.4468888888888887</v>
      </c>
      <c r="Q2349">
        <v>-5.7888888888888888</v>
      </c>
      <c r="R2349">
        <v>10.944666666666668</v>
      </c>
      <c r="S2349">
        <v>30.723333333333333</v>
      </c>
      <c r="T2349">
        <v>5.5744444444444454</v>
      </c>
      <c r="U2349">
        <v>53.268888888888888</v>
      </c>
      <c r="V2349">
        <v>0</v>
      </c>
      <c r="W2349">
        <v>90.733333333333334</v>
      </c>
      <c r="X2349">
        <v>28.13666666666666</v>
      </c>
      <c r="Y2349">
        <v>882.9445888888888</v>
      </c>
      <c r="Z2349">
        <v>2329.3997836807603</v>
      </c>
    </row>
    <row r="2350" spans="1:26" x14ac:dyDescent="0.3">
      <c r="A2350">
        <v>12.221111111111124</v>
      </c>
      <c r="B2350">
        <v>31.598888888888887</v>
      </c>
      <c r="C2350">
        <v>16</v>
      </c>
      <c r="D2350">
        <v>5.2200000000000122</v>
      </c>
      <c r="E2350">
        <v>10.299999999999983</v>
      </c>
      <c r="F2350">
        <v>8.4366666666666656</v>
      </c>
      <c r="G2350">
        <v>61.462222222222238</v>
      </c>
      <c r="H2350">
        <v>13</v>
      </c>
      <c r="I2350">
        <v>2.9191111111111119</v>
      </c>
      <c r="J2350">
        <v>-2.4688888888888898</v>
      </c>
      <c r="K2350">
        <v>10.771111111111104</v>
      </c>
      <c r="L2350">
        <v>30.251111111111129</v>
      </c>
      <c r="M2350">
        <v>12.361111111111105</v>
      </c>
      <c r="N2350">
        <v>62.124444444444407</v>
      </c>
      <c r="O2350">
        <v>100</v>
      </c>
      <c r="P2350">
        <v>2.4294444444444441</v>
      </c>
      <c r="Q2350">
        <v>-5.916666666666667</v>
      </c>
      <c r="R2350">
        <v>10.594888888888889</v>
      </c>
      <c r="S2350">
        <v>29.733333333333345</v>
      </c>
      <c r="T2350">
        <v>4.4377777777777769</v>
      </c>
      <c r="U2350">
        <v>50.634444444444426</v>
      </c>
      <c r="V2350">
        <v>0</v>
      </c>
      <c r="W2350">
        <v>88.8</v>
      </c>
      <c r="X2350">
        <v>28.455555555555542</v>
      </c>
      <c r="Y2350">
        <v>355.79444444444442</v>
      </c>
      <c r="Z2350">
        <v>1056.1904791123934</v>
      </c>
    </row>
    <row r="2351" spans="1:26" x14ac:dyDescent="0.3">
      <c r="A2351">
        <v>12.606666666666673</v>
      </c>
      <c r="B2351">
        <v>32.212222222222238</v>
      </c>
      <c r="C2351">
        <v>16</v>
      </c>
      <c r="D2351">
        <v>5.2200000000000122</v>
      </c>
      <c r="E2351">
        <v>10.299999999999983</v>
      </c>
      <c r="F2351">
        <v>4.594444444444445</v>
      </c>
      <c r="G2351">
        <v>54.789999999999992</v>
      </c>
      <c r="H2351">
        <v>11</v>
      </c>
      <c r="I2351">
        <v>2.9563333333333346</v>
      </c>
      <c r="J2351">
        <v>-2.221111111111111</v>
      </c>
      <c r="K2351">
        <v>10.925555555555558</v>
      </c>
      <c r="L2351">
        <v>30.689999999999998</v>
      </c>
      <c r="M2351">
        <v>12.813333333333325</v>
      </c>
      <c r="N2351">
        <v>65.496666666666698</v>
      </c>
      <c r="O2351">
        <v>118</v>
      </c>
      <c r="P2351">
        <v>2.4714444444444461</v>
      </c>
      <c r="Q2351">
        <v>-5.6111111111111089</v>
      </c>
      <c r="R2351">
        <v>11.233333333333329</v>
      </c>
      <c r="S2351">
        <v>31.514444444444447</v>
      </c>
      <c r="T2351">
        <v>3.8766666666666696</v>
      </c>
      <c r="U2351">
        <v>49.9722222222222</v>
      </c>
      <c r="V2351">
        <v>0</v>
      </c>
      <c r="W2351">
        <v>88.25555555555556</v>
      </c>
      <c r="X2351">
        <v>27.976666666666684</v>
      </c>
      <c r="Y2351">
        <v>460.42844444444444</v>
      </c>
      <c r="Z2351">
        <v>1353.6515216324349</v>
      </c>
    </row>
    <row r="2352" spans="1:26" x14ac:dyDescent="0.3">
      <c r="A2352">
        <v>12.726666666666686</v>
      </c>
      <c r="B2352">
        <v>32.560000000000016</v>
      </c>
      <c r="C2352">
        <v>16</v>
      </c>
      <c r="D2352">
        <v>5.2198888888889003</v>
      </c>
      <c r="E2352">
        <v>10.297777777777764</v>
      </c>
      <c r="F2352">
        <v>3.8722222222222236</v>
      </c>
      <c r="G2352">
        <v>49.30222222222222</v>
      </c>
      <c r="H2352">
        <v>11</v>
      </c>
      <c r="I2352">
        <v>3.1432222222222213</v>
      </c>
      <c r="J2352">
        <v>-1.0311111111111111</v>
      </c>
      <c r="K2352">
        <v>8.0718888888888891</v>
      </c>
      <c r="L2352">
        <v>20.638888888888893</v>
      </c>
      <c r="M2352">
        <v>12.926666666666657</v>
      </c>
      <c r="N2352">
        <v>65.416111111111178</v>
      </c>
      <c r="O2352">
        <v>117</v>
      </c>
      <c r="P2352">
        <v>2.4178888888888874</v>
      </c>
      <c r="Q2352">
        <v>-6.0044444444444496</v>
      </c>
      <c r="R2352">
        <v>10.872777777777779</v>
      </c>
      <c r="S2352">
        <v>30.50333333333332</v>
      </c>
      <c r="T2352">
        <v>3.8633333333333333</v>
      </c>
      <c r="U2352">
        <v>47.940000000000033</v>
      </c>
      <c r="V2352">
        <v>0</v>
      </c>
      <c r="W2352">
        <v>88.022222222222226</v>
      </c>
      <c r="X2352">
        <v>28.248888888888921</v>
      </c>
      <c r="Y2352">
        <v>447.40803333333332</v>
      </c>
      <c r="Z2352">
        <v>1338.1135930679045</v>
      </c>
    </row>
    <row r="2353" spans="1:26" x14ac:dyDescent="0.3">
      <c r="A2353">
        <v>12.741111111111117</v>
      </c>
      <c r="B2353">
        <v>32.581111111111113</v>
      </c>
      <c r="C2353">
        <v>16</v>
      </c>
      <c r="D2353">
        <v>5.2107777777777695</v>
      </c>
      <c r="E2353">
        <v>10.206666666666681</v>
      </c>
      <c r="F2353">
        <v>3.8744444444444461</v>
      </c>
      <c r="G2353">
        <v>45.876666666666665</v>
      </c>
      <c r="H2353">
        <v>11</v>
      </c>
      <c r="I2353">
        <v>3.0891111111111105</v>
      </c>
      <c r="J2353">
        <v>-1.35</v>
      </c>
      <c r="K2353">
        <v>6.0398888888888909</v>
      </c>
      <c r="L2353">
        <v>13.737777777777779</v>
      </c>
      <c r="M2353">
        <v>12.922222222222219</v>
      </c>
      <c r="N2353">
        <v>64.933333333333337</v>
      </c>
      <c r="O2353">
        <v>116</v>
      </c>
      <c r="P2353">
        <v>2.4301111111111107</v>
      </c>
      <c r="Q2353">
        <v>-5.9199999999999973</v>
      </c>
      <c r="R2353">
        <v>11.057555555555551</v>
      </c>
      <c r="S2353">
        <v>30.996666666666673</v>
      </c>
      <c r="T2353">
        <v>3.8777777777777795</v>
      </c>
      <c r="U2353">
        <v>46.298888888888882</v>
      </c>
      <c r="V2353">
        <v>0</v>
      </c>
      <c r="W2353">
        <v>89.722222222222229</v>
      </c>
      <c r="X2353">
        <v>28.644444444444446</v>
      </c>
      <c r="Y2353">
        <v>431.88028888888886</v>
      </c>
      <c r="Z2353">
        <v>1313.5647113467326</v>
      </c>
    </row>
    <row r="2354" spans="1:26" x14ac:dyDescent="0.3">
      <c r="A2354">
        <v>12.666666666666675</v>
      </c>
      <c r="B2354">
        <v>32.366111111111096</v>
      </c>
      <c r="C2354">
        <v>16</v>
      </c>
      <c r="D2354">
        <v>5.209999999999992</v>
      </c>
      <c r="E2354">
        <v>10.200000000000015</v>
      </c>
      <c r="F2354">
        <v>4.541111111111114</v>
      </c>
      <c r="G2354">
        <v>44.190000000000012</v>
      </c>
      <c r="H2354">
        <v>11</v>
      </c>
      <c r="I2354">
        <v>3.1116666666666641</v>
      </c>
      <c r="J2354">
        <v>-1.1977777777777772</v>
      </c>
      <c r="K2354">
        <v>5.7734444444444462</v>
      </c>
      <c r="L2354">
        <v>12.591111111111115</v>
      </c>
      <c r="M2354">
        <v>12.831111111111108</v>
      </c>
      <c r="N2354">
        <v>64.705000000000013</v>
      </c>
      <c r="O2354">
        <v>112</v>
      </c>
      <c r="P2354">
        <v>2.4482222222222232</v>
      </c>
      <c r="Q2354">
        <v>-5.7788888888888916</v>
      </c>
      <c r="R2354">
        <v>11.387777777777776</v>
      </c>
      <c r="S2354">
        <v>31.964444444444446</v>
      </c>
      <c r="T2354">
        <v>4.5500000000000034</v>
      </c>
      <c r="U2354">
        <v>45.20222222222224</v>
      </c>
      <c r="V2354">
        <v>0</v>
      </c>
      <c r="W2354">
        <v>91.855555555555554</v>
      </c>
      <c r="X2354">
        <v>28.722222222222221</v>
      </c>
      <c r="Y2354">
        <v>414.84531111111113</v>
      </c>
      <c r="Z2354">
        <v>1250.495212980609</v>
      </c>
    </row>
    <row r="2355" spans="1:26" x14ac:dyDescent="0.3">
      <c r="A2355">
        <v>12.522222222222224</v>
      </c>
      <c r="B2355">
        <v>32.032777777777788</v>
      </c>
      <c r="C2355">
        <v>16</v>
      </c>
      <c r="D2355">
        <v>5.2077777777777721</v>
      </c>
      <c r="E2355">
        <v>10.200000000000015</v>
      </c>
      <c r="F2355">
        <v>3.6488888888888886</v>
      </c>
      <c r="G2355">
        <v>42.899999999999977</v>
      </c>
      <c r="H2355">
        <v>11</v>
      </c>
      <c r="I2355">
        <v>3.059333333333333</v>
      </c>
      <c r="J2355">
        <v>-1.5511111111111111</v>
      </c>
      <c r="K2355">
        <v>6.4524444444444446</v>
      </c>
      <c r="L2355">
        <v>15.097777777777784</v>
      </c>
      <c r="M2355">
        <v>12.696666666666667</v>
      </c>
      <c r="N2355">
        <v>63.640555555555544</v>
      </c>
      <c r="O2355">
        <v>113</v>
      </c>
      <c r="P2355">
        <v>2.4127777777777779</v>
      </c>
      <c r="Q2355">
        <v>-6.0433333333333321</v>
      </c>
      <c r="R2355">
        <v>11.217222222222226</v>
      </c>
      <c r="S2355">
        <v>31.475555555555552</v>
      </c>
      <c r="T2355">
        <v>3.6433333333333331</v>
      </c>
      <c r="U2355">
        <v>42.915555555555571</v>
      </c>
      <c r="V2355">
        <v>0</v>
      </c>
      <c r="W2355">
        <v>93.466666666666669</v>
      </c>
      <c r="X2355">
        <v>28.658888888888875</v>
      </c>
      <c r="Y2355">
        <v>407.15385555555554</v>
      </c>
      <c r="Z2355">
        <v>1258.7107677186746</v>
      </c>
    </row>
    <row r="2356" spans="1:26" x14ac:dyDescent="0.3">
      <c r="A2356">
        <v>12.655555555555555</v>
      </c>
      <c r="B2356">
        <v>32.287777777777777</v>
      </c>
      <c r="C2356">
        <v>16</v>
      </c>
      <c r="D2356">
        <v>5.1999999999999922</v>
      </c>
      <c r="E2356">
        <v>10.200000000000015</v>
      </c>
      <c r="F2356">
        <v>3.5766666666666653</v>
      </c>
      <c r="G2356">
        <v>41.516666666666673</v>
      </c>
      <c r="H2356">
        <v>11</v>
      </c>
      <c r="I2356">
        <v>2.9275555555555552</v>
      </c>
      <c r="J2356">
        <v>-2.4033333333333347</v>
      </c>
      <c r="K2356">
        <v>10.378666666666662</v>
      </c>
      <c r="L2356">
        <v>29.075555555555564</v>
      </c>
      <c r="M2356">
        <v>12.981111111111103</v>
      </c>
      <c r="N2356">
        <v>70.456666666666649</v>
      </c>
      <c r="O2356">
        <v>136</v>
      </c>
      <c r="P2356">
        <v>2.4295555555555564</v>
      </c>
      <c r="Q2356">
        <v>-5.9244444444444397</v>
      </c>
      <c r="R2356">
        <v>10.910999999999996</v>
      </c>
      <c r="S2356">
        <v>30.626666666666662</v>
      </c>
      <c r="T2356">
        <v>3.5755555555555536</v>
      </c>
      <c r="U2356">
        <v>42.065555555555548</v>
      </c>
      <c r="V2356">
        <v>0</v>
      </c>
      <c r="W2356">
        <v>93.988888888888894</v>
      </c>
      <c r="X2356">
        <v>28.061111111111106</v>
      </c>
      <c r="Y2356">
        <v>621.20292222222213</v>
      </c>
      <c r="Z2356">
        <v>1668.0530871533338</v>
      </c>
    </row>
    <row r="2357" spans="1:26" x14ac:dyDescent="0.3">
      <c r="A2357">
        <v>12.624444444444432</v>
      </c>
      <c r="B2357">
        <v>32.458888888888886</v>
      </c>
      <c r="C2357">
        <v>16</v>
      </c>
      <c r="D2357">
        <v>5.1951111111111077</v>
      </c>
      <c r="E2357">
        <v>10.151111111111117</v>
      </c>
      <c r="F2357">
        <v>9.8533333333333317</v>
      </c>
      <c r="G2357">
        <v>58.814444444444476</v>
      </c>
      <c r="H2357">
        <v>42</v>
      </c>
      <c r="I2357">
        <v>2.8932222222222226</v>
      </c>
      <c r="J2357">
        <v>-2.6444444444444426</v>
      </c>
      <c r="K2357">
        <v>3.8188888888888899</v>
      </c>
      <c r="L2357">
        <v>2.3566666666666669</v>
      </c>
      <c r="M2357">
        <v>12.637777777777776</v>
      </c>
      <c r="N2357">
        <v>68.867777777777775</v>
      </c>
      <c r="O2357">
        <v>77</v>
      </c>
      <c r="P2357">
        <v>2.4533333333333336</v>
      </c>
      <c r="Q2357">
        <v>-5.7433333333333332</v>
      </c>
      <c r="R2357">
        <v>11.318888888888887</v>
      </c>
      <c r="S2357">
        <v>31.814444444444451</v>
      </c>
      <c r="T2357">
        <v>10.870000000000001</v>
      </c>
      <c r="U2357">
        <v>62.695555555555558</v>
      </c>
      <c r="V2357">
        <v>36</v>
      </c>
      <c r="W2357">
        <v>94.233333333333334</v>
      </c>
      <c r="X2357">
        <v>27.489999999999988</v>
      </c>
      <c r="Y2357">
        <v>749.13982222222228</v>
      </c>
      <c r="Z2357">
        <v>1669.7026788246335</v>
      </c>
    </row>
    <row r="2358" spans="1:26" x14ac:dyDescent="0.3">
      <c r="A2358">
        <v>12.545555555555552</v>
      </c>
      <c r="B2358">
        <v>32.120000000000012</v>
      </c>
      <c r="C2358">
        <v>16</v>
      </c>
      <c r="D2358">
        <v>5.1899999999999986</v>
      </c>
      <c r="E2358">
        <v>10.100000000000016</v>
      </c>
      <c r="F2358">
        <v>6.7177777777777754</v>
      </c>
      <c r="G2358">
        <v>56.725555555555566</v>
      </c>
      <c r="H2358">
        <v>13</v>
      </c>
      <c r="I2358">
        <v>3.4991111111111102</v>
      </c>
      <c r="J2358">
        <v>1.1966666666666659</v>
      </c>
      <c r="K2358">
        <v>3.4822222222222221</v>
      </c>
      <c r="L2358">
        <v>1.0933333333333328</v>
      </c>
      <c r="M2358">
        <v>12.825555555555557</v>
      </c>
      <c r="N2358">
        <v>66.511666666666684</v>
      </c>
      <c r="O2358">
        <v>115</v>
      </c>
      <c r="P2358">
        <v>2.403777777777778</v>
      </c>
      <c r="Q2358">
        <v>-6.1133333333333324</v>
      </c>
      <c r="R2358">
        <v>11.594444444444441</v>
      </c>
      <c r="S2358">
        <v>32.542222222222236</v>
      </c>
      <c r="T2358">
        <v>3.6266666666666691</v>
      </c>
      <c r="U2358">
        <v>56.548888888888882</v>
      </c>
      <c r="V2358">
        <v>0</v>
      </c>
      <c r="W2358">
        <v>94</v>
      </c>
      <c r="X2358">
        <v>28.98888888888888</v>
      </c>
      <c r="Y2358">
        <v>433.45872222222221</v>
      </c>
      <c r="Z2358">
        <v>1284.5059970433529</v>
      </c>
    </row>
    <row r="2359" spans="1:26" x14ac:dyDescent="0.3">
      <c r="A2359">
        <v>12.714444444444458</v>
      </c>
      <c r="B2359">
        <v>32.538888888888877</v>
      </c>
      <c r="C2359">
        <v>16</v>
      </c>
      <c r="D2359">
        <v>5.1700000000000035</v>
      </c>
      <c r="E2359">
        <v>10.100000000000016</v>
      </c>
      <c r="F2359">
        <v>12.786666666666664</v>
      </c>
      <c r="G2359">
        <v>69.740000000000009</v>
      </c>
      <c r="H2359">
        <v>83</v>
      </c>
      <c r="I2359">
        <v>3.1595555555555563</v>
      </c>
      <c r="J2359">
        <v>-0.94222222222222207</v>
      </c>
      <c r="K2359">
        <v>9.9865555555555598</v>
      </c>
      <c r="L2359">
        <v>27.811111111111117</v>
      </c>
      <c r="M2359">
        <v>12.901111111111087</v>
      </c>
      <c r="N2359">
        <v>68.951666666666682</v>
      </c>
      <c r="O2359">
        <v>119</v>
      </c>
      <c r="P2359">
        <v>2.5090000000000012</v>
      </c>
      <c r="Q2359">
        <v>-5.3822222222222242</v>
      </c>
      <c r="R2359">
        <v>10.936444444444447</v>
      </c>
      <c r="S2359">
        <v>30.6522222222222</v>
      </c>
      <c r="T2359">
        <v>8.9377777777777734</v>
      </c>
      <c r="U2359">
        <v>64.85888888888887</v>
      </c>
      <c r="V2359">
        <v>4</v>
      </c>
      <c r="W2359">
        <v>88.911111111111111</v>
      </c>
      <c r="X2359">
        <v>29.408888888888892</v>
      </c>
      <c r="Y2359">
        <v>998.22944444444397</v>
      </c>
      <c r="Z2359">
        <v>2403.7083664620563</v>
      </c>
    </row>
    <row r="2360" spans="1:26" x14ac:dyDescent="0.3">
      <c r="A2360">
        <v>12.320000000000004</v>
      </c>
      <c r="B2360">
        <v>31.666666666666664</v>
      </c>
      <c r="C2360">
        <v>16</v>
      </c>
      <c r="D2360">
        <v>5.1402222222222118</v>
      </c>
      <c r="E2360">
        <v>9.9022222222222069</v>
      </c>
      <c r="F2360">
        <v>3.771111111111114</v>
      </c>
      <c r="G2360">
        <v>51.087777777777795</v>
      </c>
      <c r="H2360">
        <v>32</v>
      </c>
      <c r="I2360">
        <v>2.8821111111111115</v>
      </c>
      <c r="J2360">
        <v>-2.8088888888888905</v>
      </c>
      <c r="K2360">
        <v>10.425444444444439</v>
      </c>
      <c r="L2360">
        <v>29.236666666666668</v>
      </c>
      <c r="M2360">
        <v>11.918888888888887</v>
      </c>
      <c r="N2360">
        <v>68.274999999999977</v>
      </c>
      <c r="O2360">
        <v>78</v>
      </c>
      <c r="P2360">
        <v>2.4528888888888889</v>
      </c>
      <c r="Q2360">
        <v>-5.7455555555555566</v>
      </c>
      <c r="R2360">
        <v>11.504444444444445</v>
      </c>
      <c r="S2360">
        <v>32.315555555555562</v>
      </c>
      <c r="T2360">
        <v>3.528888888888889</v>
      </c>
      <c r="U2360">
        <v>47.773333333333348</v>
      </c>
      <c r="V2360">
        <v>0</v>
      </c>
      <c r="W2360">
        <v>82.733333333333334</v>
      </c>
      <c r="X2360">
        <v>29.728888888888893</v>
      </c>
      <c r="Y2360">
        <v>202.19139999999985</v>
      </c>
      <c r="Z2360">
        <v>685.69940530690326</v>
      </c>
    </row>
    <row r="2361" spans="1:26" x14ac:dyDescent="0.3">
      <c r="A2361">
        <v>12.474444444444446</v>
      </c>
      <c r="B2361">
        <v>31.865000000000009</v>
      </c>
      <c r="C2361">
        <v>16</v>
      </c>
      <c r="D2361">
        <v>5.1386666666666576</v>
      </c>
      <c r="E2361">
        <v>9.8999999999999844</v>
      </c>
      <c r="F2361">
        <v>3.5</v>
      </c>
      <c r="G2361">
        <v>45.980000000000011</v>
      </c>
      <c r="H2361">
        <v>30</v>
      </c>
      <c r="I2361">
        <v>3.0626666666666664</v>
      </c>
      <c r="J2361">
        <v>-1.5233333333333337</v>
      </c>
      <c r="K2361">
        <v>6.5942222222222249</v>
      </c>
      <c r="L2361">
        <v>15.482222222222211</v>
      </c>
      <c r="M2361">
        <v>12.544444444444448</v>
      </c>
      <c r="N2361">
        <v>67.155555555555523</v>
      </c>
      <c r="O2361">
        <v>36</v>
      </c>
      <c r="P2361">
        <v>2.4870000000000005</v>
      </c>
      <c r="Q2361">
        <v>-5.5055555555555591</v>
      </c>
      <c r="R2361">
        <v>11.10777777777777</v>
      </c>
      <c r="S2361">
        <v>31.167777777777776</v>
      </c>
      <c r="T2361">
        <v>3.5</v>
      </c>
      <c r="U2361">
        <v>45.944444444444471</v>
      </c>
      <c r="V2361">
        <v>0</v>
      </c>
      <c r="W2361">
        <v>82.488888888888894</v>
      </c>
      <c r="X2361">
        <v>29.434444444444448</v>
      </c>
      <c r="Y2361">
        <v>242.24628888888887</v>
      </c>
      <c r="Z2361">
        <v>422.59734394402608</v>
      </c>
    </row>
    <row r="2362" spans="1:26" x14ac:dyDescent="0.3">
      <c r="A2362">
        <v>12.884444444444444</v>
      </c>
      <c r="B2362">
        <v>32.946666666666658</v>
      </c>
      <c r="C2362">
        <v>16</v>
      </c>
      <c r="D2362">
        <v>5.1241111111111124</v>
      </c>
      <c r="E2362">
        <v>9.8411111111110916</v>
      </c>
      <c r="F2362">
        <v>12.983333333333313</v>
      </c>
      <c r="G2362">
        <v>71.247777777777756</v>
      </c>
      <c r="H2362">
        <v>95</v>
      </c>
      <c r="I2362">
        <v>2.7164444444444462</v>
      </c>
      <c r="J2362">
        <v>-3.8722222222222205</v>
      </c>
      <c r="K2362">
        <v>6.3348888888888899</v>
      </c>
      <c r="L2362">
        <v>15.031111111111112</v>
      </c>
      <c r="M2362">
        <v>13.00555555555554</v>
      </c>
      <c r="N2362">
        <v>65.028888888888915</v>
      </c>
      <c r="O2362">
        <v>53</v>
      </c>
      <c r="P2362">
        <v>2.4762222222222214</v>
      </c>
      <c r="Q2362">
        <v>-5.5822222222222226</v>
      </c>
      <c r="R2362">
        <v>11.588888888888896</v>
      </c>
      <c r="S2362">
        <v>32.542222222222236</v>
      </c>
      <c r="T2362">
        <v>4.0044444444444451</v>
      </c>
      <c r="U2362">
        <v>61.241111111111131</v>
      </c>
      <c r="V2362">
        <v>0</v>
      </c>
      <c r="W2362">
        <v>78.044444444444451</v>
      </c>
      <c r="X2362">
        <v>31.016666666666655</v>
      </c>
      <c r="Y2362">
        <v>692.51633333333325</v>
      </c>
      <c r="Z2362">
        <v>1621.8052488939456</v>
      </c>
    </row>
    <row r="2363" spans="1:26" x14ac:dyDescent="0.3">
      <c r="A2363">
        <v>12.776666666666674</v>
      </c>
      <c r="B2363">
        <v>32.683888888888887</v>
      </c>
      <c r="C2363">
        <v>16</v>
      </c>
      <c r="D2363">
        <v>5.1000000000000076</v>
      </c>
      <c r="E2363">
        <v>9.7000000000000135</v>
      </c>
      <c r="F2363">
        <v>3.8488888888888937</v>
      </c>
      <c r="G2363">
        <v>51.403333333333322</v>
      </c>
      <c r="H2363">
        <v>0</v>
      </c>
      <c r="I2363">
        <v>2.8032222222222227</v>
      </c>
      <c r="J2363">
        <v>-3.3455555555555572</v>
      </c>
      <c r="K2363">
        <v>9.5768888888888881</v>
      </c>
      <c r="L2363">
        <v>26.701111111111121</v>
      </c>
      <c r="M2363">
        <v>12.96999999999999</v>
      </c>
      <c r="N2363">
        <v>74.656666666666666</v>
      </c>
      <c r="O2363">
        <v>106</v>
      </c>
      <c r="P2363">
        <v>2.4723333333333324</v>
      </c>
      <c r="Q2363">
        <v>-5.6233333333333322</v>
      </c>
      <c r="R2363">
        <v>11.282444444444451</v>
      </c>
      <c r="S2363">
        <v>31.660000000000011</v>
      </c>
      <c r="T2363">
        <v>3.5366666666666648</v>
      </c>
      <c r="U2363">
        <v>48.504444444444459</v>
      </c>
      <c r="V2363">
        <v>1</v>
      </c>
      <c r="W2363">
        <v>72.833333333333329</v>
      </c>
      <c r="X2363">
        <v>31.216666666666676</v>
      </c>
      <c r="Y2363">
        <v>415.51529999999997</v>
      </c>
      <c r="Z2363">
        <v>1103.2071816287928</v>
      </c>
    </row>
    <row r="2364" spans="1:26" x14ac:dyDescent="0.3">
      <c r="A2364">
        <v>12.648888888888873</v>
      </c>
      <c r="B2364">
        <v>32.574444444444453</v>
      </c>
      <c r="C2364">
        <v>16</v>
      </c>
      <c r="D2364">
        <v>5.1000000000000076</v>
      </c>
      <c r="E2364">
        <v>9.7000000000000135</v>
      </c>
      <c r="F2364">
        <v>3.5</v>
      </c>
      <c r="G2364">
        <v>46.875555555555529</v>
      </c>
      <c r="H2364">
        <v>0</v>
      </c>
      <c r="I2364">
        <v>3.0402222222222228</v>
      </c>
      <c r="J2364">
        <v>-1.6777777777777774</v>
      </c>
      <c r="K2364">
        <v>7.9403333333333341</v>
      </c>
      <c r="L2364">
        <v>20.177777777777774</v>
      </c>
      <c r="M2364">
        <v>12.820000000000007</v>
      </c>
      <c r="N2364">
        <v>76.231111111111105</v>
      </c>
      <c r="O2364">
        <v>108</v>
      </c>
      <c r="P2364">
        <v>2.4288888888888898</v>
      </c>
      <c r="Q2364">
        <v>-5.9244444444444477</v>
      </c>
      <c r="R2364">
        <v>11.411111111111099</v>
      </c>
      <c r="S2364">
        <v>32.077777777777762</v>
      </c>
      <c r="T2364">
        <v>3.5</v>
      </c>
      <c r="U2364">
        <v>46.784444444444411</v>
      </c>
      <c r="V2364">
        <v>1</v>
      </c>
      <c r="W2364">
        <v>74.611111111111114</v>
      </c>
      <c r="X2364">
        <v>32.201111111111118</v>
      </c>
      <c r="Y2364">
        <v>426.12501111111112</v>
      </c>
      <c r="Z2364">
        <v>1106.2498608744438</v>
      </c>
    </row>
    <row r="2365" spans="1:26" x14ac:dyDescent="0.3">
      <c r="A2365">
        <v>12.315555555555564</v>
      </c>
      <c r="B2365">
        <v>31.879444444444452</v>
      </c>
      <c r="C2365">
        <v>16</v>
      </c>
      <c r="D2365">
        <v>5.1000000000000076</v>
      </c>
      <c r="E2365">
        <v>9.7000000000000135</v>
      </c>
      <c r="F2365">
        <v>3.9222222222222252</v>
      </c>
      <c r="G2365">
        <v>45.284444444444446</v>
      </c>
      <c r="H2365">
        <v>0</v>
      </c>
      <c r="I2365">
        <v>3.0122222222222224</v>
      </c>
      <c r="J2365">
        <v>-1.8577777777777782</v>
      </c>
      <c r="K2365">
        <v>5.6685555555555549</v>
      </c>
      <c r="L2365">
        <v>12.165555555555557</v>
      </c>
      <c r="M2365">
        <v>12.495555555555566</v>
      </c>
      <c r="N2365">
        <v>72.509444444444426</v>
      </c>
      <c r="O2365">
        <v>96</v>
      </c>
      <c r="P2365">
        <v>2.4078888888888885</v>
      </c>
      <c r="Q2365">
        <v>-6.0822222222222218</v>
      </c>
      <c r="R2365">
        <v>11.341111111111115</v>
      </c>
      <c r="S2365">
        <v>31.878888888888877</v>
      </c>
      <c r="T2365">
        <v>5.8644444444444437</v>
      </c>
      <c r="U2365">
        <v>53.171111111111088</v>
      </c>
      <c r="V2365">
        <v>2</v>
      </c>
      <c r="W2365">
        <v>77.455555555555549</v>
      </c>
      <c r="X2365">
        <v>32.222222222222214</v>
      </c>
      <c r="Y2365">
        <v>412.94997777777792</v>
      </c>
      <c r="Z2365">
        <v>986.25105078211345</v>
      </c>
    </row>
    <row r="2366" spans="1:26" x14ac:dyDescent="0.3">
      <c r="A2366">
        <v>12.978888888888896</v>
      </c>
      <c r="B2366">
        <v>33.140555555555565</v>
      </c>
      <c r="C2366">
        <v>16</v>
      </c>
      <c r="D2366">
        <v>5.0974444444444496</v>
      </c>
      <c r="E2366">
        <v>9.7000000000000135</v>
      </c>
      <c r="F2366">
        <v>9.4488888888888969</v>
      </c>
      <c r="G2366">
        <v>58.92222222222221</v>
      </c>
      <c r="H2366">
        <v>41</v>
      </c>
      <c r="I2366">
        <v>3.0213333333333328</v>
      </c>
      <c r="J2366">
        <v>-1.7933333333333341</v>
      </c>
      <c r="K2366">
        <v>5.621444444444446</v>
      </c>
      <c r="L2366">
        <v>11.965555555555557</v>
      </c>
      <c r="M2366">
        <v>13.268888888888881</v>
      </c>
      <c r="N2366">
        <v>77.265555555555636</v>
      </c>
      <c r="O2366">
        <v>112</v>
      </c>
      <c r="P2366">
        <v>2.423</v>
      </c>
      <c r="Q2366">
        <v>-5.9811111111111135</v>
      </c>
      <c r="R2366">
        <v>11.12544444444444</v>
      </c>
      <c r="S2366">
        <v>31.201111111111096</v>
      </c>
      <c r="T2366">
        <v>10.597777777777779</v>
      </c>
      <c r="U2366">
        <v>65.600000000000009</v>
      </c>
      <c r="V2366">
        <v>28</v>
      </c>
      <c r="W2366">
        <v>76.355555555555554</v>
      </c>
      <c r="X2366">
        <v>30.955555555555542</v>
      </c>
      <c r="Y2366">
        <v>896.41716666666673</v>
      </c>
      <c r="Z2366">
        <v>2009.6029525634488</v>
      </c>
    </row>
    <row r="2367" spans="1:26" x14ac:dyDescent="0.3">
      <c r="A2367">
        <v>12.891111111111091</v>
      </c>
      <c r="B2367">
        <v>32.953333333333305</v>
      </c>
      <c r="C2367">
        <v>16</v>
      </c>
      <c r="D2367">
        <v>5.089999999999991</v>
      </c>
      <c r="E2367">
        <v>9.7000000000000135</v>
      </c>
      <c r="F2367">
        <v>12.985555555555564</v>
      </c>
      <c r="G2367">
        <v>71.886666666666684</v>
      </c>
      <c r="H2367">
        <v>98</v>
      </c>
      <c r="I2367">
        <v>2.7580000000000005</v>
      </c>
      <c r="J2367">
        <v>-3.6011111111111114</v>
      </c>
      <c r="K2367">
        <v>5.9404444444444469</v>
      </c>
      <c r="L2367">
        <v>13.426666666666662</v>
      </c>
      <c r="M2367">
        <v>13.073333333333343</v>
      </c>
      <c r="N2367">
        <v>77.621111111111134</v>
      </c>
      <c r="O2367">
        <v>112</v>
      </c>
      <c r="P2367">
        <v>2.4891111111111108</v>
      </c>
      <c r="Q2367">
        <v>-5.4977777777777757</v>
      </c>
      <c r="R2367">
        <v>11.188999999999989</v>
      </c>
      <c r="S2367">
        <v>31.433333333333323</v>
      </c>
      <c r="T2367">
        <v>5.8366666666666696</v>
      </c>
      <c r="U2367">
        <v>62.991111111111067</v>
      </c>
      <c r="V2367">
        <v>1</v>
      </c>
      <c r="W2367">
        <v>73.466666666666669</v>
      </c>
      <c r="X2367">
        <v>30.309999999999992</v>
      </c>
      <c r="Y2367">
        <v>950.315188888889</v>
      </c>
      <c r="Z2367">
        <v>2317.5437539834011</v>
      </c>
    </row>
    <row r="2368" spans="1:26" x14ac:dyDescent="0.3">
      <c r="A2368">
        <v>12.99111111111111</v>
      </c>
      <c r="B2368">
        <v>33.206666666666678</v>
      </c>
      <c r="C2368">
        <v>16</v>
      </c>
      <c r="D2368">
        <v>5.087999999999993</v>
      </c>
      <c r="E2368">
        <v>9.6800000000000086</v>
      </c>
      <c r="F2368">
        <v>13.107777777777784</v>
      </c>
      <c r="G2368">
        <v>72.663333333333327</v>
      </c>
      <c r="H2368">
        <v>99</v>
      </c>
      <c r="I2368">
        <v>2.7111111111111148</v>
      </c>
      <c r="J2368">
        <v>-3.8988888888888886</v>
      </c>
      <c r="K2368">
        <v>6.1007777777777772</v>
      </c>
      <c r="L2368">
        <v>14.210000000000017</v>
      </c>
      <c r="M2368">
        <v>13.192222222222222</v>
      </c>
      <c r="N2368">
        <v>77.312777777777768</v>
      </c>
      <c r="O2368">
        <v>112</v>
      </c>
      <c r="P2368">
        <v>2.5425555555555563</v>
      </c>
      <c r="Q2368">
        <v>-5.1188888888888862</v>
      </c>
      <c r="R2368">
        <v>11.225999999999999</v>
      </c>
      <c r="S2368">
        <v>31.522222222222208</v>
      </c>
      <c r="T2368">
        <v>4.0222222222222248</v>
      </c>
      <c r="U2368">
        <v>59.852222222222217</v>
      </c>
      <c r="V2368">
        <v>0</v>
      </c>
      <c r="W2368">
        <v>68.644444444444446</v>
      </c>
      <c r="X2368">
        <v>32.038888888888877</v>
      </c>
      <c r="Y2368">
        <v>946.31166666666672</v>
      </c>
      <c r="Z2368">
        <v>2365.1916052478555</v>
      </c>
    </row>
    <row r="2369" spans="1:26" x14ac:dyDescent="0.3">
      <c r="A2369">
        <v>12.583333333333346</v>
      </c>
      <c r="B2369">
        <v>32.162222222222233</v>
      </c>
      <c r="C2369">
        <v>16</v>
      </c>
      <c r="D2369">
        <v>5.0799999999999965</v>
      </c>
      <c r="E2369">
        <v>9.6000000000000156</v>
      </c>
      <c r="F2369">
        <v>4.8255555555555567</v>
      </c>
      <c r="G2369">
        <v>55.637777777777785</v>
      </c>
      <c r="H2369">
        <v>11</v>
      </c>
      <c r="I2369">
        <v>2.9248888888888898</v>
      </c>
      <c r="J2369">
        <v>-2.4344444444444444</v>
      </c>
      <c r="K2369">
        <v>10.519888888888893</v>
      </c>
      <c r="L2369">
        <v>29.471111111111117</v>
      </c>
      <c r="M2369">
        <v>12.831111111111113</v>
      </c>
      <c r="N2369">
        <v>76.911111111111126</v>
      </c>
      <c r="O2369">
        <v>112</v>
      </c>
      <c r="P2369">
        <v>2.5404444444444434</v>
      </c>
      <c r="Q2369">
        <v>-5.1188888888888906</v>
      </c>
      <c r="R2369">
        <v>10.683888888888891</v>
      </c>
      <c r="S2369">
        <v>29.915555555555546</v>
      </c>
      <c r="T2369">
        <v>3.8777777777777827</v>
      </c>
      <c r="U2369">
        <v>52.591111111111097</v>
      </c>
      <c r="V2369">
        <v>1</v>
      </c>
      <c r="W2369">
        <v>68.788888888888891</v>
      </c>
      <c r="X2369">
        <v>32.456666666666649</v>
      </c>
      <c r="Y2369">
        <v>467.0475555555555</v>
      </c>
      <c r="Z2369">
        <v>1181.4329307643466</v>
      </c>
    </row>
    <row r="2370" spans="1:26" x14ac:dyDescent="0.3">
      <c r="A2370">
        <v>13.043333333333342</v>
      </c>
      <c r="B2370">
        <v>33.311666666666689</v>
      </c>
      <c r="C2370">
        <v>16</v>
      </c>
      <c r="D2370">
        <v>5.0799999999999965</v>
      </c>
      <c r="E2370">
        <v>9.6000000000000156</v>
      </c>
      <c r="F2370">
        <v>3.9399999999999991</v>
      </c>
      <c r="G2370">
        <v>51.209999999999987</v>
      </c>
      <c r="H2370">
        <v>10</v>
      </c>
      <c r="I2370">
        <v>3.1044444444444443</v>
      </c>
      <c r="J2370">
        <v>-1.2699999999999998</v>
      </c>
      <c r="K2370">
        <v>8.3933333333333326</v>
      </c>
      <c r="L2370">
        <v>22.026666666666664</v>
      </c>
      <c r="M2370">
        <v>13.25555555555556</v>
      </c>
      <c r="N2370">
        <v>77.689444444444447</v>
      </c>
      <c r="O2370">
        <v>112</v>
      </c>
      <c r="P2370">
        <v>2.4579999999999989</v>
      </c>
      <c r="Q2370">
        <v>-5.7022222222222254</v>
      </c>
      <c r="R2370">
        <v>10.796222222222227</v>
      </c>
      <c r="S2370">
        <v>30.276666666666667</v>
      </c>
      <c r="T2370">
        <v>3.9299999999999993</v>
      </c>
      <c r="U2370">
        <v>50.365555555555559</v>
      </c>
      <c r="V2370">
        <v>1</v>
      </c>
      <c r="W2370">
        <v>69.62222222222222</v>
      </c>
      <c r="X2370">
        <v>32.566666666666677</v>
      </c>
      <c r="Y2370">
        <v>480.75335555555557</v>
      </c>
      <c r="Z2370">
        <v>1217.7462461936623</v>
      </c>
    </row>
    <row r="2371" spans="1:26" x14ac:dyDescent="0.3">
      <c r="A2371">
        <v>12.786666666666681</v>
      </c>
      <c r="B2371">
        <v>32.756111111111089</v>
      </c>
      <c r="C2371">
        <v>16</v>
      </c>
      <c r="D2371">
        <v>5.0799999999999965</v>
      </c>
      <c r="E2371">
        <v>9.6000000000000156</v>
      </c>
      <c r="F2371">
        <v>3.9088888888888857</v>
      </c>
      <c r="G2371">
        <v>47.986666666666686</v>
      </c>
      <c r="H2371">
        <v>11</v>
      </c>
      <c r="I2371">
        <v>3.0497777777777779</v>
      </c>
      <c r="J2371">
        <v>-1.6044444444444446</v>
      </c>
      <c r="K2371">
        <v>5.9479999999999995</v>
      </c>
      <c r="L2371">
        <v>13.346666666666673</v>
      </c>
      <c r="M2371">
        <v>12.973333333333334</v>
      </c>
      <c r="N2371">
        <v>77.195000000000036</v>
      </c>
      <c r="O2371">
        <v>112</v>
      </c>
      <c r="P2371">
        <v>2.4147777777777781</v>
      </c>
      <c r="Q2371">
        <v>-6.0388888888888861</v>
      </c>
      <c r="R2371">
        <v>9.9094444444444427</v>
      </c>
      <c r="S2371">
        <v>27.722222222222193</v>
      </c>
      <c r="T2371">
        <v>3.9111111111111074</v>
      </c>
      <c r="U2371">
        <v>48.569999999999993</v>
      </c>
      <c r="V2371">
        <v>1</v>
      </c>
      <c r="W2371">
        <v>69.688888888888883</v>
      </c>
      <c r="X2371">
        <v>31.297777777777778</v>
      </c>
      <c r="Y2371">
        <v>474.91044444444447</v>
      </c>
      <c r="Z2371">
        <v>1197.9940303005951</v>
      </c>
    </row>
    <row r="2372" spans="1:26" x14ac:dyDescent="0.3">
      <c r="A2372">
        <v>12.87444444444445</v>
      </c>
      <c r="B2372">
        <v>32.914999999999992</v>
      </c>
      <c r="C2372">
        <v>16</v>
      </c>
      <c r="D2372">
        <v>5.0798888888888847</v>
      </c>
      <c r="E2372">
        <v>9.6000000000000156</v>
      </c>
      <c r="F2372">
        <v>9.6900000000000013</v>
      </c>
      <c r="G2372">
        <v>60.309999999999988</v>
      </c>
      <c r="H2372">
        <v>45</v>
      </c>
      <c r="I2372">
        <v>3.0313333333333339</v>
      </c>
      <c r="J2372">
        <v>-1.724444444444444</v>
      </c>
      <c r="K2372">
        <v>5.7283333333333344</v>
      </c>
      <c r="L2372">
        <v>12.396666666666665</v>
      </c>
      <c r="M2372">
        <v>13.098888888888883</v>
      </c>
      <c r="N2372">
        <v>77.551666666666705</v>
      </c>
      <c r="O2372">
        <v>112</v>
      </c>
      <c r="P2372">
        <v>2.4594444444444439</v>
      </c>
      <c r="Q2372">
        <v>-5.7000000000000046</v>
      </c>
      <c r="R2372">
        <v>10.31366666666667</v>
      </c>
      <c r="S2372">
        <v>28.909999999999997</v>
      </c>
      <c r="T2372">
        <v>10.826666666666668</v>
      </c>
      <c r="U2372">
        <v>63.802222222222213</v>
      </c>
      <c r="V2372">
        <v>35</v>
      </c>
      <c r="W2372">
        <v>70.37777777777778</v>
      </c>
      <c r="X2372">
        <v>30.874444444444432</v>
      </c>
      <c r="Y2372">
        <v>936.25317777777775</v>
      </c>
      <c r="Z2372">
        <v>2152.8949446286988</v>
      </c>
    </row>
    <row r="2373" spans="1:26" x14ac:dyDescent="0.3">
      <c r="A2373">
        <v>12.628888888888882</v>
      </c>
      <c r="B2373">
        <v>32.456666666666671</v>
      </c>
      <c r="C2373">
        <v>16</v>
      </c>
      <c r="D2373">
        <v>5.0758888888888833</v>
      </c>
      <c r="E2373">
        <v>9.6000000000000156</v>
      </c>
      <c r="F2373">
        <v>12.73000000000002</v>
      </c>
      <c r="G2373">
        <v>71.203333333333333</v>
      </c>
      <c r="H2373">
        <v>98</v>
      </c>
      <c r="I2373">
        <v>3.0222222222222221</v>
      </c>
      <c r="J2373">
        <v>-1.7888888888888892</v>
      </c>
      <c r="K2373">
        <v>5.9595555555555553</v>
      </c>
      <c r="L2373">
        <v>13.387777777777782</v>
      </c>
      <c r="M2373">
        <v>12.808888888888896</v>
      </c>
      <c r="N2373">
        <v>77.047777777777881</v>
      </c>
      <c r="O2373">
        <v>112</v>
      </c>
      <c r="P2373">
        <v>2.4085555555555556</v>
      </c>
      <c r="Q2373">
        <v>-6.072222222222222</v>
      </c>
      <c r="R2373">
        <v>9.7601111111111152</v>
      </c>
      <c r="S2373">
        <v>27.271111111111093</v>
      </c>
      <c r="T2373">
        <v>6.3233333333333377</v>
      </c>
      <c r="U2373">
        <v>60.553333333333335</v>
      </c>
      <c r="V2373">
        <v>2</v>
      </c>
      <c r="W2373">
        <v>68.911111111111111</v>
      </c>
      <c r="X2373">
        <v>33.267777777777788</v>
      </c>
      <c r="Y2373">
        <v>961.97183333333351</v>
      </c>
      <c r="Z2373">
        <v>2305.8653833583921</v>
      </c>
    </row>
    <row r="2374" spans="1:26" x14ac:dyDescent="0.3">
      <c r="A2374">
        <v>12.653333333333348</v>
      </c>
      <c r="B2374">
        <v>32.422222222222217</v>
      </c>
      <c r="C2374">
        <v>16</v>
      </c>
      <c r="D2374">
        <v>5.0699999999999941</v>
      </c>
      <c r="E2374">
        <v>9.6000000000000156</v>
      </c>
      <c r="F2374">
        <v>12.766666666666652</v>
      </c>
      <c r="G2374">
        <v>71.146666666666647</v>
      </c>
      <c r="H2374">
        <v>98</v>
      </c>
      <c r="I2374">
        <v>2.9156666666666657</v>
      </c>
      <c r="J2374">
        <v>-2.494444444444444</v>
      </c>
      <c r="K2374">
        <v>9.0295555555555573</v>
      </c>
      <c r="L2374">
        <v>24.497777777777781</v>
      </c>
      <c r="M2374">
        <v>12.852222222222213</v>
      </c>
      <c r="N2374">
        <v>76.793333333333408</v>
      </c>
      <c r="O2374">
        <v>112</v>
      </c>
      <c r="P2374">
        <v>2.4115555555555543</v>
      </c>
      <c r="Q2374">
        <v>-6.0533333333333301</v>
      </c>
      <c r="R2374">
        <v>10.746000000000004</v>
      </c>
      <c r="S2374">
        <v>30.162222222222194</v>
      </c>
      <c r="T2374">
        <v>9.1655555555555477</v>
      </c>
      <c r="U2374">
        <v>62.491111111111131</v>
      </c>
      <c r="V2374">
        <v>3</v>
      </c>
      <c r="W2374">
        <v>67.8</v>
      </c>
      <c r="X2374">
        <v>33.808888888888887</v>
      </c>
      <c r="Y2374">
        <v>1039.6109000000001</v>
      </c>
      <c r="Z2374">
        <v>2408.7600424615798</v>
      </c>
    </row>
    <row r="2375" spans="1:26" x14ac:dyDescent="0.3">
      <c r="A2375">
        <v>12.54</v>
      </c>
      <c r="B2375">
        <v>32.217777777777769</v>
      </c>
      <c r="C2375">
        <v>16</v>
      </c>
      <c r="D2375">
        <v>5.0699999999999941</v>
      </c>
      <c r="E2375">
        <v>9.6000000000000156</v>
      </c>
      <c r="F2375">
        <v>12.607777777777773</v>
      </c>
      <c r="G2375">
        <v>70.710000000000022</v>
      </c>
      <c r="H2375">
        <v>92</v>
      </c>
      <c r="I2375">
        <v>2.8961111111111104</v>
      </c>
      <c r="J2375">
        <v>-2.6188888888888884</v>
      </c>
      <c r="K2375">
        <v>10.690222222222223</v>
      </c>
      <c r="L2375">
        <v>30.015555555555562</v>
      </c>
      <c r="M2375">
        <v>12.726666666666668</v>
      </c>
      <c r="N2375">
        <v>76.501111111111172</v>
      </c>
      <c r="O2375">
        <v>111</v>
      </c>
      <c r="P2375">
        <v>2.4267777777777773</v>
      </c>
      <c r="Q2375">
        <v>-5.9377777777777814</v>
      </c>
      <c r="R2375">
        <v>11.013222222222218</v>
      </c>
      <c r="S2375">
        <v>30.926666666666669</v>
      </c>
      <c r="T2375">
        <v>5.7033333333333349</v>
      </c>
      <c r="U2375">
        <v>58.022222222222261</v>
      </c>
      <c r="V2375">
        <v>1</v>
      </c>
      <c r="W2375">
        <v>69.833333333333329</v>
      </c>
      <c r="X2375">
        <v>33.232222222222227</v>
      </c>
      <c r="Y2375">
        <v>907.71192222222237</v>
      </c>
      <c r="Z2375">
        <v>2190.1076165223399</v>
      </c>
    </row>
    <row r="2376" spans="1:26" x14ac:dyDescent="0.3">
      <c r="A2376">
        <v>12.644444444444426</v>
      </c>
      <c r="B2376">
        <v>32.416666666666664</v>
      </c>
      <c r="C2376">
        <v>16</v>
      </c>
      <c r="D2376">
        <v>5.0699999999999941</v>
      </c>
      <c r="E2376">
        <v>9.6000000000000156</v>
      </c>
      <c r="F2376">
        <v>12.493333333333323</v>
      </c>
      <c r="G2376">
        <v>67.787777777777819</v>
      </c>
      <c r="H2376">
        <v>59</v>
      </c>
      <c r="I2376">
        <v>2.9591111111111115</v>
      </c>
      <c r="J2376">
        <v>-2.2055555555555566</v>
      </c>
      <c r="K2376">
        <v>10.694444444444438</v>
      </c>
      <c r="L2376">
        <v>30.026666666666674</v>
      </c>
      <c r="M2376">
        <v>12.96</v>
      </c>
      <c r="N2376">
        <v>76.766666666666694</v>
      </c>
      <c r="O2376">
        <v>112</v>
      </c>
      <c r="P2376">
        <v>2.4925555555555565</v>
      </c>
      <c r="Q2376">
        <v>-5.4588888888888931</v>
      </c>
      <c r="R2376">
        <v>10.622666666666671</v>
      </c>
      <c r="S2376">
        <v>29.786666666666658</v>
      </c>
      <c r="T2376">
        <v>12.23444444444444</v>
      </c>
      <c r="U2376">
        <v>67.896666666666661</v>
      </c>
      <c r="V2376">
        <v>39</v>
      </c>
      <c r="W2376">
        <v>67.37777777777778</v>
      </c>
      <c r="X2376">
        <v>32.925555555555547</v>
      </c>
      <c r="Y2376">
        <v>1044.0330777777776</v>
      </c>
      <c r="Z2376">
        <v>2486.8868724324193</v>
      </c>
    </row>
    <row r="2377" spans="1:26" x14ac:dyDescent="0.3">
      <c r="A2377">
        <v>12.558888888888896</v>
      </c>
      <c r="B2377">
        <v>32.247777777777785</v>
      </c>
      <c r="C2377">
        <v>16</v>
      </c>
      <c r="D2377">
        <v>5.0699999999999941</v>
      </c>
      <c r="E2377">
        <v>9.6000000000000156</v>
      </c>
      <c r="F2377">
        <v>12.671111111111115</v>
      </c>
      <c r="G2377">
        <v>71.343333333333305</v>
      </c>
      <c r="H2377">
        <v>100</v>
      </c>
      <c r="I2377">
        <v>2.9128888888888871</v>
      </c>
      <c r="J2377">
        <v>-2.5055555555555538</v>
      </c>
      <c r="K2377">
        <v>10.419777777777787</v>
      </c>
      <c r="L2377">
        <v>29.261111111111095</v>
      </c>
      <c r="M2377">
        <v>12.741111111111106</v>
      </c>
      <c r="N2377">
        <v>76.325000000000017</v>
      </c>
      <c r="O2377">
        <v>110</v>
      </c>
      <c r="P2377">
        <v>2.4613333333333332</v>
      </c>
      <c r="Q2377">
        <v>-5.6833333333333407</v>
      </c>
      <c r="R2377">
        <v>9.9433333333333298</v>
      </c>
      <c r="S2377">
        <v>27.832222222222214</v>
      </c>
      <c r="T2377">
        <v>5.0477777777777781</v>
      </c>
      <c r="U2377">
        <v>60.505555555555546</v>
      </c>
      <c r="V2377">
        <v>0</v>
      </c>
      <c r="W2377">
        <v>69.711111111111109</v>
      </c>
      <c r="X2377">
        <v>34.725555555555559</v>
      </c>
      <c r="Y2377">
        <v>948.43119999999999</v>
      </c>
      <c r="Z2377">
        <v>2311.4383565944499</v>
      </c>
    </row>
    <row r="2378" spans="1:26" x14ac:dyDescent="0.3">
      <c r="A2378">
        <v>12.54777777777778</v>
      </c>
      <c r="B2378">
        <v>32.17833333333332</v>
      </c>
      <c r="C2378">
        <v>16</v>
      </c>
      <c r="D2378">
        <v>5.0699999999999941</v>
      </c>
      <c r="E2378">
        <v>9.6000000000000156</v>
      </c>
      <c r="F2378">
        <v>12.713333333333331</v>
      </c>
      <c r="G2378">
        <v>70.654444444444422</v>
      </c>
      <c r="H2378">
        <v>99</v>
      </c>
      <c r="I2378">
        <v>3.1367777777777763</v>
      </c>
      <c r="J2378">
        <v>-1.058888888888889</v>
      </c>
      <c r="K2378">
        <v>8.4724444444444433</v>
      </c>
      <c r="L2378">
        <v>22.29</v>
      </c>
      <c r="M2378">
        <v>12.797777777777794</v>
      </c>
      <c r="N2378">
        <v>76.399444444444455</v>
      </c>
      <c r="O2378">
        <v>112</v>
      </c>
      <c r="P2378">
        <v>2.4173333333333331</v>
      </c>
      <c r="Q2378">
        <v>-6.0022222222222226</v>
      </c>
      <c r="R2378">
        <v>10.288555555555559</v>
      </c>
      <c r="S2378">
        <v>28.835555555555558</v>
      </c>
      <c r="T2378">
        <v>4.3733333333333357</v>
      </c>
      <c r="U2378">
        <v>56.153333333333379</v>
      </c>
      <c r="V2378">
        <v>0</v>
      </c>
      <c r="W2378">
        <v>70.311111111111117</v>
      </c>
      <c r="X2378">
        <v>35.104444444444432</v>
      </c>
      <c r="Y2378">
        <v>927.69411111111117</v>
      </c>
      <c r="Z2378">
        <v>2323.1783297825077</v>
      </c>
    </row>
    <row r="2379" spans="1:26" x14ac:dyDescent="0.3">
      <c r="A2379">
        <v>12.917777777777783</v>
      </c>
      <c r="B2379">
        <v>33.156666666666666</v>
      </c>
      <c r="C2379">
        <v>16</v>
      </c>
      <c r="D2379">
        <v>5.0699999999999941</v>
      </c>
      <c r="E2379">
        <v>9.6000000000000156</v>
      </c>
      <c r="F2379">
        <v>12.872222222222225</v>
      </c>
      <c r="G2379">
        <v>71.375555555555565</v>
      </c>
      <c r="H2379">
        <v>83</v>
      </c>
      <c r="I2379">
        <v>3.072111111111111</v>
      </c>
      <c r="J2379">
        <v>-1.4555555555555553</v>
      </c>
      <c r="K2379">
        <v>5.9775555555555568</v>
      </c>
      <c r="L2379">
        <v>13.458888888888888</v>
      </c>
      <c r="M2379">
        <v>13.129999999999997</v>
      </c>
      <c r="N2379">
        <v>77.523888888888962</v>
      </c>
      <c r="O2379">
        <v>112</v>
      </c>
      <c r="P2379">
        <v>2.4153333333333338</v>
      </c>
      <c r="Q2379">
        <v>-6.032222222222221</v>
      </c>
      <c r="R2379">
        <v>9.7173333333333236</v>
      </c>
      <c r="S2379">
        <v>27.152222222222225</v>
      </c>
      <c r="T2379">
        <v>5.9844444444444447</v>
      </c>
      <c r="U2379">
        <v>53.12444444444445</v>
      </c>
      <c r="V2379">
        <v>0</v>
      </c>
      <c r="W2379">
        <v>71.266666666666666</v>
      </c>
      <c r="X2379">
        <v>34.476666666666645</v>
      </c>
      <c r="Y2379">
        <v>915.28762222222224</v>
      </c>
      <c r="Z2379">
        <v>2150.2849116001353</v>
      </c>
    </row>
    <row r="2380" spans="1:26" x14ac:dyDescent="0.3">
      <c r="A2380">
        <v>12.285555555555561</v>
      </c>
      <c r="B2380">
        <v>32.28</v>
      </c>
      <c r="C2380">
        <v>16</v>
      </c>
      <c r="D2380">
        <v>5.0729999999999915</v>
      </c>
      <c r="E2380">
        <v>9.6000000000000156</v>
      </c>
      <c r="F2380">
        <v>7.5544444444444432</v>
      </c>
      <c r="G2380">
        <v>61.515555555555572</v>
      </c>
      <c r="H2380">
        <v>13</v>
      </c>
      <c r="I2380">
        <v>3.0518888888888887</v>
      </c>
      <c r="J2380">
        <v>-1.592222222222222</v>
      </c>
      <c r="K2380">
        <v>5.6999999999999984</v>
      </c>
      <c r="L2380">
        <v>12.292222222222216</v>
      </c>
      <c r="M2380">
        <v>12.481111111111101</v>
      </c>
      <c r="N2380">
        <v>76.329999999999984</v>
      </c>
      <c r="O2380">
        <v>112</v>
      </c>
      <c r="P2380">
        <v>2.4377777777777792</v>
      </c>
      <c r="Q2380">
        <v>-5.8511111111111127</v>
      </c>
      <c r="R2380">
        <v>10.282777777777774</v>
      </c>
      <c r="S2380">
        <v>28.797777777777778</v>
      </c>
      <c r="T2380">
        <v>3.9044444444444446</v>
      </c>
      <c r="U2380">
        <v>52.67333333333336</v>
      </c>
      <c r="V2380">
        <v>0</v>
      </c>
      <c r="W2380">
        <v>72.666666666666671</v>
      </c>
      <c r="X2380">
        <v>33.357777777777777</v>
      </c>
      <c r="Y2380">
        <v>460.06344444444443</v>
      </c>
      <c r="Z2380">
        <v>1153.7944860343569</v>
      </c>
    </row>
    <row r="2381" spans="1:26" x14ac:dyDescent="0.3">
      <c r="A2381">
        <v>12.381111111111105</v>
      </c>
      <c r="B2381">
        <v>32.1111111111111</v>
      </c>
      <c r="C2381">
        <v>16</v>
      </c>
      <c r="D2381">
        <v>5.0764444444444425</v>
      </c>
      <c r="E2381">
        <v>9.6000000000000156</v>
      </c>
      <c r="F2381">
        <v>4.8055555555555571</v>
      </c>
      <c r="G2381">
        <v>56.032222222222217</v>
      </c>
      <c r="H2381">
        <v>9</v>
      </c>
      <c r="I2381">
        <v>3.0696666666666679</v>
      </c>
      <c r="J2381">
        <v>-1.5177777777777783</v>
      </c>
      <c r="K2381">
        <v>5.9411111111111126</v>
      </c>
      <c r="L2381">
        <v>13.398888888888886</v>
      </c>
      <c r="M2381">
        <v>12.624444444444437</v>
      </c>
      <c r="N2381">
        <v>75.997222222222206</v>
      </c>
      <c r="O2381">
        <v>124</v>
      </c>
      <c r="P2381">
        <v>2.4361111111111122</v>
      </c>
      <c r="Q2381">
        <v>-5.8877777777777798</v>
      </c>
      <c r="R2381">
        <v>9.9447777777777819</v>
      </c>
      <c r="S2381">
        <v>27.80888888888888</v>
      </c>
      <c r="T2381">
        <v>3.9133333333333313</v>
      </c>
      <c r="U2381">
        <v>51.442222222222206</v>
      </c>
      <c r="V2381">
        <v>0</v>
      </c>
      <c r="W2381">
        <v>72.74444444444444</v>
      </c>
      <c r="X2381">
        <v>32.76444444444445</v>
      </c>
      <c r="Y2381">
        <v>572.55211111111112</v>
      </c>
      <c r="Z2381">
        <v>1387.2263241652781</v>
      </c>
    </row>
    <row r="2382" spans="1:26" x14ac:dyDescent="0.3">
      <c r="A2382">
        <v>12.590000000000007</v>
      </c>
      <c r="B2382">
        <v>32.264999999999979</v>
      </c>
      <c r="C2382">
        <v>16</v>
      </c>
      <c r="D2382">
        <v>5.0799999999999965</v>
      </c>
      <c r="E2382">
        <v>9.6000000000000156</v>
      </c>
      <c r="F2382">
        <v>4.3055555555555518</v>
      </c>
      <c r="G2382">
        <v>51.954444444444441</v>
      </c>
      <c r="H2382">
        <v>1</v>
      </c>
      <c r="I2382">
        <v>3.1134444444444456</v>
      </c>
      <c r="J2382">
        <v>-1.2033333333333331</v>
      </c>
      <c r="K2382">
        <v>7.4065555555555544</v>
      </c>
      <c r="L2382">
        <v>18.616666666666671</v>
      </c>
      <c r="M2382">
        <v>12.814444444444451</v>
      </c>
      <c r="N2382">
        <v>74.789999999999992</v>
      </c>
      <c r="O2382">
        <v>161</v>
      </c>
      <c r="P2382">
        <v>2.4556666666666658</v>
      </c>
      <c r="Q2382">
        <v>-5.7300000000000031</v>
      </c>
      <c r="R2382">
        <v>10.929666666666664</v>
      </c>
      <c r="S2382">
        <v>30.65111111111111</v>
      </c>
      <c r="T2382">
        <v>3.9166666666666652</v>
      </c>
      <c r="U2382">
        <v>49.600000000000023</v>
      </c>
      <c r="V2382">
        <v>0</v>
      </c>
      <c r="W2382">
        <v>74.388888888888886</v>
      </c>
      <c r="X2382">
        <v>32.417777777777765</v>
      </c>
      <c r="Y2382">
        <v>717.38333333333333</v>
      </c>
      <c r="Z2382">
        <v>1900.843604693604</v>
      </c>
    </row>
    <row r="2383" spans="1:26" x14ac:dyDescent="0.3">
      <c r="A2383">
        <v>12.377777777777775</v>
      </c>
      <c r="B2383">
        <v>31.892777777777788</v>
      </c>
      <c r="C2383">
        <v>16</v>
      </c>
      <c r="D2383">
        <v>5.0799999999999965</v>
      </c>
      <c r="E2383">
        <v>9.6000000000000156</v>
      </c>
      <c r="F2383">
        <v>3.8966666666666683</v>
      </c>
      <c r="G2383">
        <v>47.999999999999979</v>
      </c>
      <c r="H2383">
        <v>0</v>
      </c>
      <c r="I2383">
        <v>3.0315555555555544</v>
      </c>
      <c r="J2383">
        <v>-1.722222222222221</v>
      </c>
      <c r="K2383">
        <v>5.7636666666666683</v>
      </c>
      <c r="L2383">
        <v>12.572222222222225</v>
      </c>
      <c r="M2383">
        <v>12.595555555555556</v>
      </c>
      <c r="N2383">
        <v>72.474999999999966</v>
      </c>
      <c r="O2383">
        <v>157</v>
      </c>
      <c r="P2383">
        <v>2.4292222222222226</v>
      </c>
      <c r="Q2383">
        <v>-5.9188888888888878</v>
      </c>
      <c r="R2383">
        <v>10.178555555555553</v>
      </c>
      <c r="S2383">
        <v>28.494444444444444</v>
      </c>
      <c r="T2383">
        <v>3.9000000000000026</v>
      </c>
      <c r="U2383">
        <v>48.068888888888878</v>
      </c>
      <c r="V2383">
        <v>0</v>
      </c>
      <c r="W2383">
        <v>80.25555555555556</v>
      </c>
      <c r="X2383">
        <v>31.381111111111128</v>
      </c>
      <c r="Y2383">
        <v>672.88211111111116</v>
      </c>
      <c r="Z2383">
        <v>1829.3242219318456</v>
      </c>
    </row>
    <row r="2384" spans="1:26" x14ac:dyDescent="0.3">
      <c r="A2384">
        <v>12.718888888888891</v>
      </c>
      <c r="B2384">
        <v>32.49111111111111</v>
      </c>
      <c r="C2384">
        <v>16</v>
      </c>
      <c r="D2384">
        <v>5.0799999999999965</v>
      </c>
      <c r="E2384">
        <v>9.6000000000000156</v>
      </c>
      <c r="F2384">
        <v>3.8477777777777806</v>
      </c>
      <c r="G2384">
        <v>45.839999999999961</v>
      </c>
      <c r="H2384">
        <v>0</v>
      </c>
      <c r="I2384">
        <v>3.0404444444444447</v>
      </c>
      <c r="J2384">
        <v>-1.6688888888888891</v>
      </c>
      <c r="K2384">
        <v>5.8710000000000013</v>
      </c>
      <c r="L2384">
        <v>13.010000000000002</v>
      </c>
      <c r="M2384">
        <v>12.917777777777783</v>
      </c>
      <c r="N2384">
        <v>72.956111111111099</v>
      </c>
      <c r="O2384">
        <v>144</v>
      </c>
      <c r="P2384">
        <v>2.4620000000000002</v>
      </c>
      <c r="Q2384">
        <v>-5.6722222222222225</v>
      </c>
      <c r="R2384">
        <v>11.091111111111104</v>
      </c>
      <c r="S2384">
        <v>31.126666666666672</v>
      </c>
      <c r="T2384">
        <v>3.8533333333333362</v>
      </c>
      <c r="U2384">
        <v>46.733333333333334</v>
      </c>
      <c r="V2384">
        <v>0</v>
      </c>
      <c r="W2384">
        <v>82.155555555555551</v>
      </c>
      <c r="X2384">
        <v>30.492222222222225</v>
      </c>
      <c r="Y2384">
        <v>650.35270000000003</v>
      </c>
      <c r="Z2384">
        <v>1723.9312869967075</v>
      </c>
    </row>
    <row r="2385" spans="1:26" x14ac:dyDescent="0.3">
      <c r="A2385">
        <v>12.79555555555555</v>
      </c>
      <c r="B2385">
        <v>32.680555555555543</v>
      </c>
      <c r="C2385">
        <v>16</v>
      </c>
      <c r="D2385">
        <v>5.0799999999999965</v>
      </c>
      <c r="E2385">
        <v>9.6000000000000156</v>
      </c>
      <c r="F2385">
        <v>3.9166666666666674</v>
      </c>
      <c r="G2385">
        <v>44.18333333333338</v>
      </c>
      <c r="H2385">
        <v>0</v>
      </c>
      <c r="I2385">
        <v>2.9939999999999998</v>
      </c>
      <c r="J2385">
        <v>-1.984444444444444</v>
      </c>
      <c r="K2385">
        <v>6.1454444444444452</v>
      </c>
      <c r="L2385">
        <v>14.021111111111104</v>
      </c>
      <c r="M2385">
        <v>13.000000000000007</v>
      </c>
      <c r="N2385">
        <v>73.53</v>
      </c>
      <c r="O2385">
        <v>157</v>
      </c>
      <c r="P2385">
        <v>2.4389999999999992</v>
      </c>
      <c r="Q2385">
        <v>-5.8522222222222204</v>
      </c>
      <c r="R2385">
        <v>10.853888888888894</v>
      </c>
      <c r="S2385">
        <v>30.455555555555559</v>
      </c>
      <c r="T2385">
        <v>3.8988888888888913</v>
      </c>
      <c r="U2385">
        <v>45.645555555555568</v>
      </c>
      <c r="V2385">
        <v>0</v>
      </c>
      <c r="W2385">
        <v>83.722222222222229</v>
      </c>
      <c r="X2385">
        <v>30.097777777777786</v>
      </c>
      <c r="Y2385">
        <v>686.30247777777777</v>
      </c>
      <c r="Z2385">
        <v>1868.3750061755006</v>
      </c>
    </row>
    <row r="2386" spans="1:26" x14ac:dyDescent="0.3">
      <c r="A2386">
        <v>12.618888888888897</v>
      </c>
      <c r="B2386">
        <v>32.352222222222231</v>
      </c>
      <c r="C2386">
        <v>16</v>
      </c>
      <c r="D2386">
        <v>5.0799999999999965</v>
      </c>
      <c r="E2386">
        <v>9.6000000000000156</v>
      </c>
      <c r="F2386">
        <v>3.8511111111111114</v>
      </c>
      <c r="G2386">
        <v>42.901111111111078</v>
      </c>
      <c r="H2386">
        <v>0</v>
      </c>
      <c r="I2386">
        <v>2.8767777777777788</v>
      </c>
      <c r="J2386">
        <v>-2.7488888888888892</v>
      </c>
      <c r="K2386">
        <v>9.8692222222222181</v>
      </c>
      <c r="L2386">
        <v>27.578888888888887</v>
      </c>
      <c r="M2386">
        <v>12.829999999999986</v>
      </c>
      <c r="N2386">
        <v>73.30499999999995</v>
      </c>
      <c r="O2386">
        <v>158</v>
      </c>
      <c r="P2386">
        <v>2.4586666666666681</v>
      </c>
      <c r="Q2386">
        <v>-5.7066666666666697</v>
      </c>
      <c r="R2386">
        <v>10.139666666666663</v>
      </c>
      <c r="S2386">
        <v>28.372222222222238</v>
      </c>
      <c r="T2386">
        <v>3.8455555555555603</v>
      </c>
      <c r="U2386">
        <v>44.66888888888888</v>
      </c>
      <c r="V2386">
        <v>0</v>
      </c>
      <c r="W2386">
        <v>83.688888888888883</v>
      </c>
      <c r="X2386">
        <v>29.85000000000003</v>
      </c>
      <c r="Y2386">
        <v>683.96262222222219</v>
      </c>
      <c r="Z2386">
        <v>1863.5616586742246</v>
      </c>
    </row>
    <row r="2387" spans="1:26" x14ac:dyDescent="0.3">
      <c r="A2387">
        <v>12.891111111111114</v>
      </c>
      <c r="B2387">
        <v>32.931666666666672</v>
      </c>
      <c r="C2387">
        <v>16</v>
      </c>
      <c r="D2387">
        <v>5.0799999999999965</v>
      </c>
      <c r="E2387">
        <v>9.6000000000000156</v>
      </c>
      <c r="F2387">
        <v>3.8955555555555565</v>
      </c>
      <c r="G2387">
        <v>42.138888888888893</v>
      </c>
      <c r="H2387">
        <v>0</v>
      </c>
      <c r="I2387">
        <v>2.9379999999999997</v>
      </c>
      <c r="J2387">
        <v>-2.3444444444444446</v>
      </c>
      <c r="K2387">
        <v>10.277333333333333</v>
      </c>
      <c r="L2387">
        <v>28.822222222222216</v>
      </c>
      <c r="M2387">
        <v>13.167777777777774</v>
      </c>
      <c r="N2387">
        <v>74.26944444444446</v>
      </c>
      <c r="O2387">
        <v>163</v>
      </c>
      <c r="P2387">
        <v>2.4894444444444441</v>
      </c>
      <c r="Q2387">
        <v>-5.4844444444444465</v>
      </c>
      <c r="R2387">
        <v>10.992333333333329</v>
      </c>
      <c r="S2387">
        <v>30.841111111111108</v>
      </c>
      <c r="T2387">
        <v>3.8977777777777791</v>
      </c>
      <c r="U2387">
        <v>43.793333333333351</v>
      </c>
      <c r="V2387">
        <v>0</v>
      </c>
      <c r="W2387">
        <v>82.611111111111114</v>
      </c>
      <c r="X2387">
        <v>30.054444444444439</v>
      </c>
      <c r="Y2387">
        <v>708.24388888888893</v>
      </c>
      <c r="Z2387">
        <v>1951.5025371123434</v>
      </c>
    </row>
    <row r="2388" spans="1:26" x14ac:dyDescent="0.3">
      <c r="A2388">
        <v>12.99333333333335</v>
      </c>
      <c r="B2388">
        <v>33.226111111111095</v>
      </c>
      <c r="C2388">
        <v>16</v>
      </c>
      <c r="D2388">
        <v>5.0799999999999965</v>
      </c>
      <c r="E2388">
        <v>9.6000000000000156</v>
      </c>
      <c r="F2388">
        <v>3.8255555555555576</v>
      </c>
      <c r="G2388">
        <v>41.448888888888888</v>
      </c>
      <c r="H2388">
        <v>0</v>
      </c>
      <c r="I2388">
        <v>2.9273333333333338</v>
      </c>
      <c r="J2388">
        <v>-2.4099999999999993</v>
      </c>
      <c r="K2388">
        <v>10.23277777777778</v>
      </c>
      <c r="L2388">
        <v>28.689999999999998</v>
      </c>
      <c r="M2388">
        <v>13.224444444444419</v>
      </c>
      <c r="N2388">
        <v>76.516666666666623</v>
      </c>
      <c r="O2388">
        <v>168</v>
      </c>
      <c r="P2388">
        <v>2.3954444444444443</v>
      </c>
      <c r="Q2388">
        <v>-6.1644444444444542</v>
      </c>
      <c r="R2388">
        <v>9.8611111111111143</v>
      </c>
      <c r="S2388">
        <v>27.569999999999993</v>
      </c>
      <c r="T2388">
        <v>3.8355555555555565</v>
      </c>
      <c r="U2388">
        <v>42.902222222222193</v>
      </c>
      <c r="V2388">
        <v>0</v>
      </c>
      <c r="W2388">
        <v>82.644444444444446</v>
      </c>
      <c r="X2388">
        <v>30.847777777777786</v>
      </c>
      <c r="Y2388">
        <v>767.34288888888887</v>
      </c>
      <c r="Z2388">
        <v>2035.6978434862715</v>
      </c>
    </row>
    <row r="2389" spans="1:26" x14ac:dyDescent="0.3">
      <c r="A2389">
        <v>12.809999999999983</v>
      </c>
      <c r="B2389">
        <v>32.856666666666641</v>
      </c>
      <c r="C2389">
        <v>16</v>
      </c>
      <c r="D2389">
        <v>5.0799999999999965</v>
      </c>
      <c r="E2389">
        <v>9.6000000000000156</v>
      </c>
      <c r="F2389">
        <v>3.943333333333336</v>
      </c>
      <c r="G2389">
        <v>40.648888888888912</v>
      </c>
      <c r="H2389">
        <v>0</v>
      </c>
      <c r="I2389">
        <v>2.8890000000000007</v>
      </c>
      <c r="J2389">
        <v>-2.6722222222222229</v>
      </c>
      <c r="K2389">
        <v>10.183444444444444</v>
      </c>
      <c r="L2389">
        <v>28.536666666666658</v>
      </c>
      <c r="M2389">
        <v>13.05333333333334</v>
      </c>
      <c r="N2389">
        <v>75.423333333333304</v>
      </c>
      <c r="O2389">
        <v>165</v>
      </c>
      <c r="P2389">
        <v>2.4145555555555549</v>
      </c>
      <c r="Q2389">
        <v>-6.024444444444442</v>
      </c>
      <c r="R2389">
        <v>10.146666666666663</v>
      </c>
      <c r="S2389">
        <v>28.353333333333349</v>
      </c>
      <c r="T2389">
        <v>3.9066666666666694</v>
      </c>
      <c r="U2389">
        <v>42.215555555555554</v>
      </c>
      <c r="V2389">
        <v>0</v>
      </c>
      <c r="W2389">
        <v>83.388888888888886</v>
      </c>
      <c r="X2389">
        <v>30.876666666666672</v>
      </c>
      <c r="Y2389">
        <v>745.27970000000005</v>
      </c>
      <c r="Z2389">
        <v>1978.3565137910398</v>
      </c>
    </row>
    <row r="2390" spans="1:26" x14ac:dyDescent="0.3">
      <c r="A2390">
        <v>12.339999999999984</v>
      </c>
      <c r="B2390">
        <v>32.194444444444443</v>
      </c>
      <c r="C2390">
        <v>16</v>
      </c>
      <c r="D2390">
        <v>5.0799999999999965</v>
      </c>
      <c r="E2390">
        <v>9.6000000000000156</v>
      </c>
      <c r="F2390">
        <v>4.186666666666671</v>
      </c>
      <c r="G2390">
        <v>40.276666666666685</v>
      </c>
      <c r="H2390">
        <v>0</v>
      </c>
      <c r="I2390">
        <v>2.8765555555555555</v>
      </c>
      <c r="J2390">
        <v>-2.7555555555555573</v>
      </c>
      <c r="K2390">
        <v>10.524444444444441</v>
      </c>
      <c r="L2390">
        <v>29.536666666666655</v>
      </c>
      <c r="M2390">
        <v>12.548888888888888</v>
      </c>
      <c r="N2390">
        <v>72.066666666666677</v>
      </c>
      <c r="O2390">
        <v>160</v>
      </c>
      <c r="P2390">
        <v>2.4238888888888885</v>
      </c>
      <c r="Q2390">
        <v>-5.9666666666666668</v>
      </c>
      <c r="R2390">
        <v>10.874999999999998</v>
      </c>
      <c r="S2390">
        <v>30.518888888888888</v>
      </c>
      <c r="T2390">
        <v>3.9688888888888934</v>
      </c>
      <c r="U2390">
        <v>41.731111111111055</v>
      </c>
      <c r="V2390">
        <v>0</v>
      </c>
      <c r="W2390">
        <v>82.911111111111111</v>
      </c>
      <c r="X2390">
        <v>31.05111111111113</v>
      </c>
      <c r="Y2390">
        <v>672.13244444444445</v>
      </c>
      <c r="Z2390">
        <v>1838.0386714962851</v>
      </c>
    </row>
    <row r="2391" spans="1:26" x14ac:dyDescent="0.3">
      <c r="A2391">
        <v>12.443333333333321</v>
      </c>
      <c r="B2391">
        <v>32.067777777777778</v>
      </c>
      <c r="C2391">
        <v>16</v>
      </c>
      <c r="D2391">
        <v>5.0799999999999965</v>
      </c>
      <c r="E2391">
        <v>9.6000000000000156</v>
      </c>
      <c r="F2391">
        <v>4.3299999999999974</v>
      </c>
      <c r="G2391">
        <v>41.571111111111115</v>
      </c>
      <c r="H2391">
        <v>4</v>
      </c>
      <c r="I2391">
        <v>2.9007777777777783</v>
      </c>
      <c r="J2391">
        <v>-2.580000000000001</v>
      </c>
      <c r="K2391">
        <v>10.827777777777785</v>
      </c>
      <c r="L2391">
        <v>30.40222222222221</v>
      </c>
      <c r="M2391">
        <v>12.616666666666676</v>
      </c>
      <c r="N2391">
        <v>71.12777777777778</v>
      </c>
      <c r="O2391">
        <v>124</v>
      </c>
      <c r="P2391">
        <v>2.4265555555555567</v>
      </c>
      <c r="Q2391">
        <v>-5.9288888888888867</v>
      </c>
      <c r="R2391">
        <v>11.253222222222218</v>
      </c>
      <c r="S2391">
        <v>31.600000000000005</v>
      </c>
      <c r="T2391">
        <v>3.8744444444444488</v>
      </c>
      <c r="U2391">
        <v>41.002222222222187</v>
      </c>
      <c r="V2391">
        <v>0</v>
      </c>
      <c r="W2391">
        <v>84.12222222222222</v>
      </c>
      <c r="X2391">
        <v>31.171111111111124</v>
      </c>
      <c r="Y2391">
        <v>497.72128888888886</v>
      </c>
      <c r="Z2391">
        <v>1366.8737456744486</v>
      </c>
    </row>
    <row r="2392" spans="1:26" x14ac:dyDescent="0.3">
      <c r="A2392">
        <v>12.413333333333323</v>
      </c>
      <c r="B2392">
        <v>31.927777777777784</v>
      </c>
      <c r="C2392">
        <v>16</v>
      </c>
      <c r="D2392">
        <v>5.0799999999999965</v>
      </c>
      <c r="E2392">
        <v>9.6000000000000156</v>
      </c>
      <c r="F2392">
        <v>5.7400000000000029</v>
      </c>
      <c r="G2392">
        <v>44.942222222222227</v>
      </c>
      <c r="H2392">
        <v>14</v>
      </c>
      <c r="I2392">
        <v>2.8634444444444447</v>
      </c>
      <c r="J2392">
        <v>-2.8422222222222229</v>
      </c>
      <c r="K2392">
        <v>10.617777777777775</v>
      </c>
      <c r="L2392">
        <v>29.798888888888889</v>
      </c>
      <c r="M2392">
        <v>12.654444444444447</v>
      </c>
      <c r="N2392">
        <v>69.613333333333316</v>
      </c>
      <c r="O2392">
        <v>118</v>
      </c>
      <c r="P2392">
        <v>2.4278888888888872</v>
      </c>
      <c r="Q2392">
        <v>-5.928888888888892</v>
      </c>
      <c r="R2392">
        <v>10.570444444444441</v>
      </c>
      <c r="S2392">
        <v>29.623333333333356</v>
      </c>
      <c r="T2392">
        <v>6.7055555555555619</v>
      </c>
      <c r="U2392">
        <v>48.587777777777774</v>
      </c>
      <c r="V2392">
        <v>13</v>
      </c>
      <c r="W2392">
        <v>84.033333333333331</v>
      </c>
      <c r="X2392">
        <v>30.395555555555543</v>
      </c>
      <c r="Y2392">
        <v>623.50521111111107</v>
      </c>
      <c r="Z2392">
        <v>1510.4881471050003</v>
      </c>
    </row>
    <row r="2393" spans="1:26" x14ac:dyDescent="0.3">
      <c r="A2393">
        <v>12.683333333333348</v>
      </c>
      <c r="B2393">
        <v>32.466111111111111</v>
      </c>
      <c r="C2393">
        <v>16</v>
      </c>
      <c r="D2393">
        <v>5.0799999999999965</v>
      </c>
      <c r="E2393">
        <v>9.6000000000000156</v>
      </c>
      <c r="F2393">
        <v>12.817777777777779</v>
      </c>
      <c r="G2393">
        <v>71.702222222222218</v>
      </c>
      <c r="H2393">
        <v>98</v>
      </c>
      <c r="I2393">
        <v>2.9163333333333332</v>
      </c>
      <c r="J2393">
        <v>-2.4900000000000002</v>
      </c>
      <c r="K2393">
        <v>10.727111111111109</v>
      </c>
      <c r="L2393">
        <v>30.092222222222219</v>
      </c>
      <c r="M2393">
        <v>12.87888888888887</v>
      </c>
      <c r="N2393">
        <v>67.693333333333371</v>
      </c>
      <c r="O2393">
        <v>115</v>
      </c>
      <c r="P2393">
        <v>2.4124444444444459</v>
      </c>
      <c r="Q2393">
        <v>-6.0477777777777764</v>
      </c>
      <c r="R2393">
        <v>11.337444444444454</v>
      </c>
      <c r="S2393">
        <v>31.7922222222222</v>
      </c>
      <c r="T2393">
        <v>7.1766666666666685</v>
      </c>
      <c r="U2393">
        <v>62.542222222222208</v>
      </c>
      <c r="V2393">
        <v>5</v>
      </c>
      <c r="W2393">
        <v>83.011111111111106</v>
      </c>
      <c r="X2393">
        <v>30.682222222222222</v>
      </c>
      <c r="Y2393">
        <v>944.7416111111113</v>
      </c>
      <c r="Z2393">
        <v>2425.0921391038614</v>
      </c>
    </row>
    <row r="2394" spans="1:26" x14ac:dyDescent="0.3">
      <c r="A2394">
        <v>12.718888888888884</v>
      </c>
      <c r="B2394">
        <v>32.508333333333333</v>
      </c>
      <c r="C2394">
        <v>16</v>
      </c>
      <c r="D2394">
        <v>5.0799999999999965</v>
      </c>
      <c r="E2394">
        <v>9.6000000000000156</v>
      </c>
      <c r="F2394">
        <v>12.818888888888884</v>
      </c>
      <c r="G2394">
        <v>71.654444444444437</v>
      </c>
      <c r="H2394">
        <v>98</v>
      </c>
      <c r="I2394">
        <v>2.8782222222222229</v>
      </c>
      <c r="J2394">
        <v>-2.7366666666666664</v>
      </c>
      <c r="K2394">
        <v>10.824444444444437</v>
      </c>
      <c r="L2394">
        <v>30.396666666666679</v>
      </c>
      <c r="M2394">
        <v>12.900000000000002</v>
      </c>
      <c r="N2394">
        <v>67.981111111111133</v>
      </c>
      <c r="O2394">
        <v>118</v>
      </c>
      <c r="P2394">
        <v>2.4382222222222221</v>
      </c>
      <c r="Q2394">
        <v>-5.8444444444444432</v>
      </c>
      <c r="R2394">
        <v>10.751111111111104</v>
      </c>
      <c r="S2394">
        <v>30.180000000000003</v>
      </c>
      <c r="T2394">
        <v>7.3100000000000023</v>
      </c>
      <c r="U2394">
        <v>59.707777777777792</v>
      </c>
      <c r="V2394">
        <v>1</v>
      </c>
      <c r="W2394">
        <v>80.955555555555549</v>
      </c>
      <c r="X2394">
        <v>31.030000000000008</v>
      </c>
      <c r="Y2394">
        <v>965.4646333333335</v>
      </c>
      <c r="Z2394">
        <v>2454.5303382343091</v>
      </c>
    </row>
    <row r="2395" spans="1:26" x14ac:dyDescent="0.3">
      <c r="A2395">
        <v>12.695555555555575</v>
      </c>
      <c r="B2395">
        <v>32.461666666666659</v>
      </c>
      <c r="C2395">
        <v>16</v>
      </c>
      <c r="D2395">
        <v>5.0799999999999965</v>
      </c>
      <c r="E2395">
        <v>9.6000000000000156</v>
      </c>
      <c r="F2395">
        <v>12.791111111111107</v>
      </c>
      <c r="G2395">
        <v>71.78777777777772</v>
      </c>
      <c r="H2395">
        <v>99</v>
      </c>
      <c r="I2395">
        <v>2.9058888888888892</v>
      </c>
      <c r="J2395">
        <v>-2.5544444444444467</v>
      </c>
      <c r="K2395">
        <v>10.615555555555565</v>
      </c>
      <c r="L2395">
        <v>29.785555555555568</v>
      </c>
      <c r="M2395">
        <v>12.881111111111105</v>
      </c>
      <c r="N2395">
        <v>67.842777777777769</v>
      </c>
      <c r="O2395">
        <v>119</v>
      </c>
      <c r="P2395">
        <v>2.4183333333333343</v>
      </c>
      <c r="Q2395">
        <v>-6.0011111111111148</v>
      </c>
      <c r="R2395">
        <v>10.55</v>
      </c>
      <c r="S2395">
        <v>29.56444444444444</v>
      </c>
      <c r="T2395">
        <v>5.2944444444444478</v>
      </c>
      <c r="U2395">
        <v>55.699999999999989</v>
      </c>
      <c r="V2395">
        <v>0</v>
      </c>
      <c r="W2395">
        <v>80.766666666666666</v>
      </c>
      <c r="X2395">
        <v>31.088888888888864</v>
      </c>
      <c r="Y2395">
        <v>954.96646666666663</v>
      </c>
      <c r="Z2395">
        <v>2490.0661568981109</v>
      </c>
    </row>
    <row r="2396" spans="1:26" x14ac:dyDescent="0.3">
      <c r="A2396">
        <v>12.893333333333327</v>
      </c>
      <c r="B2396">
        <v>32.948333333333338</v>
      </c>
      <c r="C2396">
        <v>16</v>
      </c>
      <c r="D2396">
        <v>5.0799999999999965</v>
      </c>
      <c r="E2396">
        <v>9.6000000000000156</v>
      </c>
      <c r="F2396">
        <v>10.417777777777777</v>
      </c>
      <c r="G2396">
        <v>65.886666666666656</v>
      </c>
      <c r="H2396">
        <v>33</v>
      </c>
      <c r="I2396">
        <v>3.0053333333333354</v>
      </c>
      <c r="J2396">
        <v>-1.8966666666666652</v>
      </c>
      <c r="K2396">
        <v>10.211333333333336</v>
      </c>
      <c r="L2396">
        <v>28.604444444444439</v>
      </c>
      <c r="M2396">
        <v>13.124444444444448</v>
      </c>
      <c r="N2396">
        <v>67.804444444444513</v>
      </c>
      <c r="O2396">
        <v>119</v>
      </c>
      <c r="P2396">
        <v>2.4569999999999981</v>
      </c>
      <c r="Q2396">
        <v>-5.7144444444444416</v>
      </c>
      <c r="R2396">
        <v>9.7497777777777763</v>
      </c>
      <c r="S2396">
        <v>27.223333333333326</v>
      </c>
      <c r="T2396">
        <v>4.3022222222222153</v>
      </c>
      <c r="U2396">
        <v>52.157777777777746</v>
      </c>
      <c r="V2396">
        <v>0</v>
      </c>
      <c r="W2396">
        <v>80.37777777777778</v>
      </c>
      <c r="X2396">
        <v>30.554444444444449</v>
      </c>
      <c r="Y2396">
        <v>589.43662222222201</v>
      </c>
      <c r="Z2396">
        <v>1558.881786987964</v>
      </c>
    </row>
    <row r="2397" spans="1:26" x14ac:dyDescent="0.3">
      <c r="A2397">
        <v>12.727777777777773</v>
      </c>
      <c r="B2397">
        <v>32.555555555555571</v>
      </c>
      <c r="C2397">
        <v>16</v>
      </c>
      <c r="D2397">
        <v>5.0799999999999965</v>
      </c>
      <c r="E2397">
        <v>9.6000000000000156</v>
      </c>
      <c r="F2397">
        <v>5.3255555555555558</v>
      </c>
      <c r="G2397">
        <v>56.912222222222248</v>
      </c>
      <c r="H2397">
        <v>12</v>
      </c>
      <c r="I2397">
        <v>2.8758888888888898</v>
      </c>
      <c r="J2397">
        <v>-2.7588888888888898</v>
      </c>
      <c r="K2397">
        <v>10.863777777777763</v>
      </c>
      <c r="L2397">
        <v>30.53888888888892</v>
      </c>
      <c r="M2397">
        <v>12.89999999999999</v>
      </c>
      <c r="N2397">
        <v>67.647777777777804</v>
      </c>
      <c r="O2397">
        <v>119</v>
      </c>
      <c r="P2397">
        <v>2.4393333333333334</v>
      </c>
      <c r="Q2397">
        <v>-5.8477777777777744</v>
      </c>
      <c r="R2397">
        <v>11.102111111111121</v>
      </c>
      <c r="S2397">
        <v>31.15333333333334</v>
      </c>
      <c r="T2397">
        <v>3.9233333333333329</v>
      </c>
      <c r="U2397">
        <v>51.438888888888876</v>
      </c>
      <c r="V2397">
        <v>0</v>
      </c>
      <c r="W2397">
        <v>80.355555555555554</v>
      </c>
      <c r="X2397">
        <v>30.637777777777789</v>
      </c>
      <c r="Y2397">
        <v>467.74788888888889</v>
      </c>
      <c r="Z2397">
        <v>1352.6762513630206</v>
      </c>
    </row>
    <row r="2398" spans="1:26" x14ac:dyDescent="0.3">
      <c r="A2398">
        <v>12.671111111111108</v>
      </c>
      <c r="B2398">
        <v>32.458333333333329</v>
      </c>
      <c r="C2398">
        <v>16</v>
      </c>
      <c r="D2398">
        <v>5.0799999999999965</v>
      </c>
      <c r="E2398">
        <v>9.6000000000000156</v>
      </c>
      <c r="F2398">
        <v>3.8866666666666729</v>
      </c>
      <c r="G2398">
        <v>51.58</v>
      </c>
      <c r="H2398">
        <v>10</v>
      </c>
      <c r="I2398">
        <v>3.0491111111111104</v>
      </c>
      <c r="J2398">
        <v>-1.6466666666666674</v>
      </c>
      <c r="K2398">
        <v>10.335888888888887</v>
      </c>
      <c r="L2398">
        <v>28.84222222222223</v>
      </c>
      <c r="M2398">
        <v>12.854444444444445</v>
      </c>
      <c r="N2398">
        <v>67.394444444444446</v>
      </c>
      <c r="O2398">
        <v>119</v>
      </c>
      <c r="P2398">
        <v>2.4175555555555563</v>
      </c>
      <c r="Q2398">
        <v>-6.0155555555555562</v>
      </c>
      <c r="R2398">
        <v>10.68444444444445</v>
      </c>
      <c r="S2398">
        <v>29.981111111111119</v>
      </c>
      <c r="T2398">
        <v>3.7933333333333357</v>
      </c>
      <c r="U2398">
        <v>49.214444444444425</v>
      </c>
      <c r="V2398">
        <v>0</v>
      </c>
      <c r="W2398">
        <v>83.13333333333334</v>
      </c>
      <c r="X2398">
        <v>29.871111111111098</v>
      </c>
      <c r="Y2398">
        <v>464.93036666666666</v>
      </c>
      <c r="Z2398">
        <v>1350.8619419002418</v>
      </c>
    </row>
    <row r="2399" spans="1:26" x14ac:dyDescent="0.3">
      <c r="A2399">
        <v>12.291111111111094</v>
      </c>
      <c r="B2399">
        <v>31.628888888888888</v>
      </c>
      <c r="C2399">
        <v>16</v>
      </c>
      <c r="D2399">
        <v>5.0799999999999965</v>
      </c>
      <c r="E2399">
        <v>9.6000000000000156</v>
      </c>
      <c r="F2399">
        <v>3.9488888888888893</v>
      </c>
      <c r="G2399">
        <v>47.989999999999995</v>
      </c>
      <c r="H2399">
        <v>10</v>
      </c>
      <c r="I2399">
        <v>3.0437777777777777</v>
      </c>
      <c r="J2399">
        <v>-1.6455555555555543</v>
      </c>
      <c r="K2399">
        <v>5.7182222222222219</v>
      </c>
      <c r="L2399">
        <v>12.370000000000003</v>
      </c>
      <c r="M2399">
        <v>12.477777777777783</v>
      </c>
      <c r="N2399">
        <v>67.016666666666652</v>
      </c>
      <c r="O2399">
        <v>119</v>
      </c>
      <c r="P2399">
        <v>2.4275555555555561</v>
      </c>
      <c r="Q2399">
        <v>-5.9277777777777763</v>
      </c>
      <c r="R2399">
        <v>10.539888888888886</v>
      </c>
      <c r="S2399">
        <v>29.542222222222239</v>
      </c>
      <c r="T2399">
        <v>3.95</v>
      </c>
      <c r="U2399">
        <v>47.500000000000028</v>
      </c>
      <c r="V2399">
        <v>0</v>
      </c>
      <c r="W2399">
        <v>85.87777777777778</v>
      </c>
      <c r="X2399">
        <v>29.5488888888889</v>
      </c>
      <c r="Y2399">
        <v>450.1054444444444</v>
      </c>
      <c r="Z2399">
        <v>1304.383732839995</v>
      </c>
    </row>
    <row r="2400" spans="1:26" x14ac:dyDescent="0.3">
      <c r="A2400">
        <v>12.384444444444439</v>
      </c>
      <c r="B2400">
        <v>31.694444444444443</v>
      </c>
      <c r="C2400">
        <v>16</v>
      </c>
      <c r="D2400">
        <v>5.0814444444444389</v>
      </c>
      <c r="E2400">
        <v>9.6155555555555736</v>
      </c>
      <c r="F2400">
        <v>3.8444444444444477</v>
      </c>
      <c r="G2400">
        <v>46.050000000000011</v>
      </c>
      <c r="H2400">
        <v>10</v>
      </c>
      <c r="I2400">
        <v>3.0582222222222231</v>
      </c>
      <c r="J2400">
        <v>-1.5499999999999996</v>
      </c>
      <c r="K2400">
        <v>5.974444444444444</v>
      </c>
      <c r="L2400">
        <v>13.451111111111111</v>
      </c>
      <c r="M2400">
        <v>12.558888888888902</v>
      </c>
      <c r="N2400">
        <v>64.533888888888924</v>
      </c>
      <c r="O2400">
        <v>111</v>
      </c>
      <c r="P2400">
        <v>2.4288888888888893</v>
      </c>
      <c r="Q2400">
        <v>-5.9266666666666676</v>
      </c>
      <c r="R2400">
        <v>11.595555555555553</v>
      </c>
      <c r="S2400">
        <v>32.565555555555534</v>
      </c>
      <c r="T2400">
        <v>3.8466666666666698</v>
      </c>
      <c r="U2400">
        <v>45.88333333333329</v>
      </c>
      <c r="V2400">
        <v>0</v>
      </c>
      <c r="W2400">
        <v>87.25555555555556</v>
      </c>
      <c r="X2400">
        <v>29.573333333333327</v>
      </c>
      <c r="Y2400">
        <v>389.37411111111112</v>
      </c>
      <c r="Z2400">
        <v>1195.5252759611426</v>
      </c>
    </row>
    <row r="2401" spans="1:26" x14ac:dyDescent="0.3">
      <c r="A2401">
        <v>12.564444444444462</v>
      </c>
      <c r="B2401">
        <v>32.083333333333329</v>
      </c>
      <c r="C2401">
        <v>16</v>
      </c>
      <c r="D2401">
        <v>5.0898888888888791</v>
      </c>
      <c r="E2401">
        <v>9.698888888888904</v>
      </c>
      <c r="F2401">
        <v>3.887777777777782</v>
      </c>
      <c r="G2401">
        <v>44.440000000000019</v>
      </c>
      <c r="H2401">
        <v>9</v>
      </c>
      <c r="I2401">
        <v>3.0547777777777796</v>
      </c>
      <c r="J2401">
        <v>-1.5744444444444441</v>
      </c>
      <c r="K2401">
        <v>5.7804444444444449</v>
      </c>
      <c r="L2401">
        <v>12.607777777777775</v>
      </c>
      <c r="M2401">
        <v>12.761111111111106</v>
      </c>
      <c r="N2401">
        <v>65.909444444444446</v>
      </c>
      <c r="O2401">
        <v>118</v>
      </c>
      <c r="P2401">
        <v>2.4843333333333333</v>
      </c>
      <c r="Q2401">
        <v>-5.5122222222222232</v>
      </c>
      <c r="R2401">
        <v>11.02922222222222</v>
      </c>
      <c r="S2401">
        <v>30.961111111111116</v>
      </c>
      <c r="T2401">
        <v>3.8877777777777824</v>
      </c>
      <c r="U2401">
        <v>44.647777777777769</v>
      </c>
      <c r="V2401">
        <v>0</v>
      </c>
      <c r="W2401">
        <v>87.477777777777774</v>
      </c>
      <c r="X2401">
        <v>29.464444444444435</v>
      </c>
      <c r="Y2401">
        <v>438.11733333333336</v>
      </c>
      <c r="Z2401">
        <v>1313.595305045239</v>
      </c>
    </row>
    <row r="2402" spans="1:26" x14ac:dyDescent="0.3">
      <c r="A2402">
        <v>12.666666666666675</v>
      </c>
      <c r="B2402">
        <v>32.346666666666678</v>
      </c>
      <c r="C2402">
        <v>16</v>
      </c>
      <c r="D2402">
        <v>5.0842222222222153</v>
      </c>
      <c r="E2402">
        <v>9.6422222222222445</v>
      </c>
      <c r="F2402">
        <v>3.9644444444444469</v>
      </c>
      <c r="G2402">
        <v>43.34666666666665</v>
      </c>
      <c r="H2402">
        <v>9</v>
      </c>
      <c r="I2402">
        <v>2.8945555555555562</v>
      </c>
      <c r="J2402">
        <v>-2.6466666666666674</v>
      </c>
      <c r="K2402">
        <v>7.4419999999999993</v>
      </c>
      <c r="L2402">
        <v>19.021111111111114</v>
      </c>
      <c r="M2402">
        <v>12.863333333333332</v>
      </c>
      <c r="N2402">
        <v>66.898888888888891</v>
      </c>
      <c r="O2402">
        <v>119</v>
      </c>
      <c r="P2402">
        <v>2.418111111111112</v>
      </c>
      <c r="Q2402">
        <v>-5.9911111111111142</v>
      </c>
      <c r="R2402">
        <v>10.138555555555554</v>
      </c>
      <c r="S2402">
        <v>28.420000000000012</v>
      </c>
      <c r="T2402">
        <v>3.9700000000000029</v>
      </c>
      <c r="U2402">
        <v>43.71555555555554</v>
      </c>
      <c r="V2402">
        <v>0</v>
      </c>
      <c r="W2402">
        <v>87</v>
      </c>
      <c r="X2402">
        <v>29.651111111111081</v>
      </c>
      <c r="Y2402">
        <v>460.3152555555555</v>
      </c>
      <c r="Z2402">
        <v>1351.2690375010511</v>
      </c>
    </row>
    <row r="2403" spans="1:26" x14ac:dyDescent="0.3">
      <c r="A2403">
        <v>12.82777777777779</v>
      </c>
      <c r="B2403">
        <v>32.845555555555535</v>
      </c>
      <c r="C2403">
        <v>16</v>
      </c>
      <c r="D2403">
        <v>5.0889999999999915</v>
      </c>
      <c r="E2403">
        <v>9.6922222222222345</v>
      </c>
      <c r="F2403">
        <v>11.64888888888888</v>
      </c>
      <c r="G2403">
        <v>65.98</v>
      </c>
      <c r="H2403">
        <v>69</v>
      </c>
      <c r="I2403">
        <v>2.926000000000001</v>
      </c>
      <c r="J2403">
        <v>-2.4244444444444451</v>
      </c>
      <c r="K2403">
        <v>10.259111111111114</v>
      </c>
      <c r="L2403">
        <v>28.751111111111122</v>
      </c>
      <c r="M2403">
        <v>13.104444444444445</v>
      </c>
      <c r="N2403">
        <v>66.842222222222262</v>
      </c>
      <c r="O2403">
        <v>119</v>
      </c>
      <c r="P2403">
        <v>2.4507777777777795</v>
      </c>
      <c r="Q2403">
        <v>-5.7677777777777806</v>
      </c>
      <c r="R2403">
        <v>10.752111111111104</v>
      </c>
      <c r="S2403">
        <v>30.14555555555555</v>
      </c>
      <c r="T2403">
        <v>11.336666666666664</v>
      </c>
      <c r="U2403">
        <v>66.554444444444457</v>
      </c>
      <c r="V2403">
        <v>29</v>
      </c>
      <c r="W2403">
        <v>87.044444444444451</v>
      </c>
      <c r="X2403">
        <v>29.736666666666665</v>
      </c>
      <c r="Y2403">
        <v>1006.2723222222221</v>
      </c>
      <c r="Z2403">
        <v>2539.156994349908</v>
      </c>
    </row>
    <row r="2404" spans="1:26" x14ac:dyDescent="0.3">
      <c r="A2404">
        <v>12.598888888888897</v>
      </c>
      <c r="B2404">
        <v>32.310555555555553</v>
      </c>
      <c r="C2404">
        <v>16</v>
      </c>
      <c r="D2404">
        <v>5.0803333333333294</v>
      </c>
      <c r="E2404">
        <v>9.6033333333333477</v>
      </c>
      <c r="F2404">
        <v>12.712222222222236</v>
      </c>
      <c r="G2404">
        <v>71.644444444444431</v>
      </c>
      <c r="H2404">
        <v>99</v>
      </c>
      <c r="I2404">
        <v>2.8059999999999992</v>
      </c>
      <c r="J2404">
        <v>-3.2166666666666668</v>
      </c>
      <c r="K2404">
        <v>10.224555555555558</v>
      </c>
      <c r="L2404">
        <v>28.673333333333328</v>
      </c>
      <c r="M2404">
        <v>12.793333333333342</v>
      </c>
      <c r="N2404">
        <v>66.720000000000084</v>
      </c>
      <c r="O2404">
        <v>119</v>
      </c>
      <c r="P2404">
        <v>2.4129999999999989</v>
      </c>
      <c r="Q2404">
        <v>-6.046666666666666</v>
      </c>
      <c r="R2404">
        <v>10.803666666666667</v>
      </c>
      <c r="S2404">
        <v>30.263333333333318</v>
      </c>
      <c r="T2404">
        <v>4.033333333333335</v>
      </c>
      <c r="U2404">
        <v>60.999999999999993</v>
      </c>
      <c r="V2404">
        <v>0</v>
      </c>
      <c r="W2404">
        <v>88</v>
      </c>
      <c r="X2404">
        <v>29.728888888888878</v>
      </c>
      <c r="Y2404">
        <v>910.32622222222221</v>
      </c>
      <c r="Z2404">
        <v>2463.644315420237</v>
      </c>
    </row>
    <row r="2405" spans="1:26" x14ac:dyDescent="0.3">
      <c r="A2405">
        <v>12.861111111111111</v>
      </c>
      <c r="B2405">
        <v>32.84166666666664</v>
      </c>
      <c r="C2405">
        <v>16</v>
      </c>
      <c r="D2405">
        <v>5.0799999999999965</v>
      </c>
      <c r="E2405">
        <v>9.6000000000000156</v>
      </c>
      <c r="F2405">
        <v>12.983333333333341</v>
      </c>
      <c r="G2405">
        <v>71.631111111111096</v>
      </c>
      <c r="H2405">
        <v>99</v>
      </c>
      <c r="I2405">
        <v>2.9517777777777794</v>
      </c>
      <c r="J2405">
        <v>-2.24888888888889</v>
      </c>
      <c r="K2405">
        <v>10.219222222222227</v>
      </c>
      <c r="L2405">
        <v>28.612222222222201</v>
      </c>
      <c r="M2405">
        <v>13.053333333333335</v>
      </c>
      <c r="N2405">
        <v>66.089444444444467</v>
      </c>
      <c r="O2405">
        <v>118</v>
      </c>
      <c r="P2405">
        <v>2.4008888888888889</v>
      </c>
      <c r="Q2405">
        <v>-6.1333333333333337</v>
      </c>
      <c r="R2405">
        <v>10.422333333333338</v>
      </c>
      <c r="S2405">
        <v>29.179999999999982</v>
      </c>
      <c r="T2405">
        <v>4.9455555555555586</v>
      </c>
      <c r="U2405">
        <v>55.616666666666639</v>
      </c>
      <c r="V2405">
        <v>0</v>
      </c>
      <c r="W2405">
        <v>86.566666666666663</v>
      </c>
      <c r="X2405">
        <v>30.168888888888883</v>
      </c>
      <c r="Y2405">
        <v>911.88086666666663</v>
      </c>
      <c r="Z2405">
        <v>2485.05645235061</v>
      </c>
    </row>
    <row r="2406" spans="1:26" x14ac:dyDescent="0.3">
      <c r="A2406">
        <v>12.740000000000016</v>
      </c>
      <c r="B2406">
        <v>32.611666666666672</v>
      </c>
      <c r="C2406">
        <v>16</v>
      </c>
      <c r="D2406">
        <v>5.0799999999999965</v>
      </c>
      <c r="E2406">
        <v>9.6000000000000156</v>
      </c>
      <c r="F2406">
        <v>12.855555555555533</v>
      </c>
      <c r="G2406">
        <v>71.738888888888852</v>
      </c>
      <c r="H2406">
        <v>97</v>
      </c>
      <c r="I2406">
        <v>2.8795555555555556</v>
      </c>
      <c r="J2406">
        <v>-2.7388888888888885</v>
      </c>
      <c r="K2406">
        <v>10.923</v>
      </c>
      <c r="L2406">
        <v>30.691111111111088</v>
      </c>
      <c r="M2406">
        <v>12.899999999999984</v>
      </c>
      <c r="N2406">
        <v>63.748888888888906</v>
      </c>
      <c r="O2406">
        <v>114</v>
      </c>
      <c r="P2406">
        <v>2.4042222222222223</v>
      </c>
      <c r="Q2406">
        <v>-6.1033333333333344</v>
      </c>
      <c r="R2406">
        <v>11.298777777777781</v>
      </c>
      <c r="S2406">
        <v>31.715555555555571</v>
      </c>
      <c r="T2406">
        <v>4.9422222222222238</v>
      </c>
      <c r="U2406">
        <v>54.584444444444458</v>
      </c>
      <c r="V2406">
        <v>0</v>
      </c>
      <c r="W2406">
        <v>85.7</v>
      </c>
      <c r="X2406">
        <v>30.187777777777779</v>
      </c>
      <c r="Y2406">
        <v>864.07472222222214</v>
      </c>
      <c r="Z2406">
        <v>2364.0281237092936</v>
      </c>
    </row>
    <row r="2407" spans="1:26" x14ac:dyDescent="0.3">
      <c r="A2407">
        <v>12.236666666666673</v>
      </c>
      <c r="B2407">
        <v>31.617777777777782</v>
      </c>
      <c r="C2407">
        <v>16</v>
      </c>
      <c r="D2407">
        <v>5.0799999999999965</v>
      </c>
      <c r="E2407">
        <v>9.6000000000000156</v>
      </c>
      <c r="F2407">
        <v>8.3044444444444441</v>
      </c>
      <c r="G2407">
        <v>61.493333333333339</v>
      </c>
      <c r="H2407">
        <v>13</v>
      </c>
      <c r="I2407">
        <v>2.9002222222222218</v>
      </c>
      <c r="J2407">
        <v>-2.5911111111111129</v>
      </c>
      <c r="K2407">
        <v>10.817777777777765</v>
      </c>
      <c r="L2407">
        <v>30.39222222222222</v>
      </c>
      <c r="M2407">
        <v>12.431111111111118</v>
      </c>
      <c r="N2407">
        <v>65.591666666666669</v>
      </c>
      <c r="O2407">
        <v>119</v>
      </c>
      <c r="P2407">
        <v>2.4322222222222223</v>
      </c>
      <c r="Q2407">
        <v>-5.8988888888888864</v>
      </c>
      <c r="R2407">
        <v>11.187666666666653</v>
      </c>
      <c r="S2407">
        <v>31.387777777777778</v>
      </c>
      <c r="T2407">
        <v>3.9922222222222281</v>
      </c>
      <c r="U2407">
        <v>51.014444444444479</v>
      </c>
      <c r="V2407">
        <v>0</v>
      </c>
      <c r="W2407">
        <v>85.522222222222226</v>
      </c>
      <c r="X2407">
        <v>29.752222222222215</v>
      </c>
      <c r="Y2407">
        <v>438.49458888888887</v>
      </c>
      <c r="Z2407">
        <v>1305.1460051367585</v>
      </c>
    </row>
    <row r="2408" spans="1:26" x14ac:dyDescent="0.3">
      <c r="A2408">
        <v>12.491111111111117</v>
      </c>
      <c r="B2408">
        <v>31.918888888888894</v>
      </c>
      <c r="C2408">
        <v>16</v>
      </c>
      <c r="D2408">
        <v>5.0799999999999965</v>
      </c>
      <c r="E2408">
        <v>9.6000000000000156</v>
      </c>
      <c r="F2408">
        <v>4.5455555555555565</v>
      </c>
      <c r="G2408">
        <v>55.013333333333328</v>
      </c>
      <c r="H2408">
        <v>12</v>
      </c>
      <c r="I2408">
        <v>3.0616666666666679</v>
      </c>
      <c r="J2408">
        <v>-1.5533333333333335</v>
      </c>
      <c r="K2408">
        <v>10.862222222222217</v>
      </c>
      <c r="L2408">
        <v>30.530000000000005</v>
      </c>
      <c r="M2408">
        <v>12.674444444444456</v>
      </c>
      <c r="N2408">
        <v>65.36388888888888</v>
      </c>
      <c r="O2408">
        <v>117</v>
      </c>
      <c r="P2408">
        <v>2.4468888888888887</v>
      </c>
      <c r="Q2408">
        <v>-5.7922222222222217</v>
      </c>
      <c r="R2408">
        <v>10.846555555555561</v>
      </c>
      <c r="S2408">
        <v>30.44111111111112</v>
      </c>
      <c r="T2408">
        <v>3.8844444444444446</v>
      </c>
      <c r="U2408">
        <v>50.211111111111123</v>
      </c>
      <c r="V2408">
        <v>0</v>
      </c>
      <c r="W2408">
        <v>86</v>
      </c>
      <c r="X2408">
        <v>29.754444444444452</v>
      </c>
      <c r="Y2408">
        <v>421.21044444444448</v>
      </c>
      <c r="Z2408">
        <v>1284.9208883050103</v>
      </c>
    </row>
    <row r="2409" spans="1:26" x14ac:dyDescent="0.3">
      <c r="A2409">
        <v>12.657777777777786</v>
      </c>
      <c r="B2409">
        <v>32.306666666666636</v>
      </c>
      <c r="C2409">
        <v>16</v>
      </c>
      <c r="D2409">
        <v>5.0799999999999965</v>
      </c>
      <c r="E2409">
        <v>9.6000000000000156</v>
      </c>
      <c r="F2409">
        <v>3.8911111111111123</v>
      </c>
      <c r="G2409">
        <v>49.966666666666654</v>
      </c>
      <c r="H2409">
        <v>12</v>
      </c>
      <c r="I2409">
        <v>3.0787777777777774</v>
      </c>
      <c r="J2409">
        <v>-1.4155555555555557</v>
      </c>
      <c r="K2409">
        <v>7.5315555555555544</v>
      </c>
      <c r="L2409">
        <v>18.799999999999997</v>
      </c>
      <c r="M2409">
        <v>12.848888888888869</v>
      </c>
      <c r="N2409">
        <v>66.1816666666667</v>
      </c>
      <c r="O2409">
        <v>119</v>
      </c>
      <c r="P2409">
        <v>2.5078888888888882</v>
      </c>
      <c r="Q2409">
        <v>-5.341111111111112</v>
      </c>
      <c r="R2409">
        <v>11.320333333333338</v>
      </c>
      <c r="S2409">
        <v>31.74666666666667</v>
      </c>
      <c r="T2409">
        <v>3.8833333333333346</v>
      </c>
      <c r="U2409">
        <v>48.211111111111073</v>
      </c>
      <c r="V2409">
        <v>0</v>
      </c>
      <c r="W2409">
        <v>86.677777777777777</v>
      </c>
      <c r="X2409">
        <v>30.08888888888891</v>
      </c>
      <c r="Y2409">
        <v>456.83655555555549</v>
      </c>
      <c r="Z2409">
        <v>1360.826052241061</v>
      </c>
    </row>
    <row r="2410" spans="1:26" x14ac:dyDescent="0.3">
      <c r="A2410">
        <v>12.69777777777778</v>
      </c>
      <c r="B2410">
        <v>32.405000000000015</v>
      </c>
      <c r="C2410">
        <v>16</v>
      </c>
      <c r="D2410">
        <v>5.0799999999999965</v>
      </c>
      <c r="E2410">
        <v>9.6000000000000156</v>
      </c>
      <c r="F2410">
        <v>3.9166666666666679</v>
      </c>
      <c r="G2410">
        <v>47.342222222222233</v>
      </c>
      <c r="H2410">
        <v>11</v>
      </c>
      <c r="I2410">
        <v>3.0253333333333332</v>
      </c>
      <c r="J2410">
        <v>-1.7666666666666666</v>
      </c>
      <c r="K2410">
        <v>5.8282222222222222</v>
      </c>
      <c r="L2410">
        <v>12.812222222222227</v>
      </c>
      <c r="M2410">
        <v>12.892222222222214</v>
      </c>
      <c r="N2410">
        <v>66.968333333333419</v>
      </c>
      <c r="O2410">
        <v>120</v>
      </c>
      <c r="P2410">
        <v>2.3860000000000015</v>
      </c>
      <c r="Q2410">
        <v>-6.2344444444444571</v>
      </c>
      <c r="R2410">
        <v>9.7568888888888914</v>
      </c>
      <c r="S2410">
        <v>27.262222222222217</v>
      </c>
      <c r="T2410">
        <v>3.9188888888888909</v>
      </c>
      <c r="U2410">
        <v>46.506666666666639</v>
      </c>
      <c r="V2410">
        <v>0</v>
      </c>
      <c r="W2410">
        <v>87</v>
      </c>
      <c r="X2410">
        <v>29.8411111111111</v>
      </c>
      <c r="Y2410">
        <v>460.84692222222219</v>
      </c>
      <c r="Z2410">
        <v>1359.8652897896316</v>
      </c>
    </row>
    <row r="2411" spans="1:26" x14ac:dyDescent="0.3">
      <c r="A2411">
        <v>12.722222222222245</v>
      </c>
      <c r="B2411">
        <v>32.493333333333325</v>
      </c>
      <c r="C2411">
        <v>16</v>
      </c>
      <c r="D2411">
        <v>5.0799999999999965</v>
      </c>
      <c r="E2411">
        <v>9.6000000000000156</v>
      </c>
      <c r="F2411">
        <v>3.8533333333333362</v>
      </c>
      <c r="G2411">
        <v>45.343333333333362</v>
      </c>
      <c r="H2411">
        <v>11</v>
      </c>
      <c r="I2411">
        <v>3.0433333333333339</v>
      </c>
      <c r="J2411">
        <v>-1.6444444444444442</v>
      </c>
      <c r="K2411">
        <v>5.9112222222222224</v>
      </c>
      <c r="L2411">
        <v>13.18777777777778</v>
      </c>
      <c r="M2411">
        <v>12.891111111111096</v>
      </c>
      <c r="N2411">
        <v>66.430000000000092</v>
      </c>
      <c r="O2411">
        <v>119</v>
      </c>
      <c r="P2411">
        <v>2.3982222222222225</v>
      </c>
      <c r="Q2411">
        <v>-6.1566666666666672</v>
      </c>
      <c r="R2411">
        <v>10.736666666666663</v>
      </c>
      <c r="S2411">
        <v>30.115555555555552</v>
      </c>
      <c r="T2411">
        <v>3.8566666666666696</v>
      </c>
      <c r="U2411">
        <v>44.974444444444437</v>
      </c>
      <c r="V2411">
        <v>0</v>
      </c>
      <c r="W2411">
        <v>87</v>
      </c>
      <c r="X2411">
        <v>29.435555555555574</v>
      </c>
      <c r="Y2411">
        <v>446.73714444444443</v>
      </c>
      <c r="Z2411">
        <v>1340.5133572723505</v>
      </c>
    </row>
    <row r="2412" spans="1:26" x14ac:dyDescent="0.3">
      <c r="A2412">
        <v>12.635555555555564</v>
      </c>
      <c r="B2412">
        <v>32.257777777777775</v>
      </c>
      <c r="C2412">
        <v>16</v>
      </c>
      <c r="D2412">
        <v>5.0799999999999965</v>
      </c>
      <c r="E2412">
        <v>9.6000000000000156</v>
      </c>
      <c r="F2412">
        <v>3.8733333333333309</v>
      </c>
      <c r="G2412">
        <v>43.435555555555545</v>
      </c>
      <c r="H2412">
        <v>11</v>
      </c>
      <c r="I2412">
        <v>2.9865555555555563</v>
      </c>
      <c r="J2412">
        <v>-2.0311111111111115</v>
      </c>
      <c r="K2412">
        <v>5.6290000000000004</v>
      </c>
      <c r="L2412">
        <v>11.953333333333333</v>
      </c>
      <c r="M2412">
        <v>12.780000000000003</v>
      </c>
      <c r="N2412">
        <v>65.998333333333392</v>
      </c>
      <c r="O2412">
        <v>119</v>
      </c>
      <c r="P2412">
        <v>2.4184444444444444</v>
      </c>
      <c r="Q2412">
        <v>-6.0055555555555591</v>
      </c>
      <c r="R2412">
        <v>10.883222222222232</v>
      </c>
      <c r="S2412">
        <v>30.516666666666666</v>
      </c>
      <c r="T2412">
        <v>3.8788888888888877</v>
      </c>
      <c r="U2412">
        <v>43.731111111111154</v>
      </c>
      <c r="V2412">
        <v>0</v>
      </c>
      <c r="W2412">
        <v>87.322222222222223</v>
      </c>
      <c r="X2412">
        <v>29.146666666666675</v>
      </c>
      <c r="Y2412">
        <v>438.1688111111111</v>
      </c>
      <c r="Z2412">
        <v>1326.1340376144492</v>
      </c>
    </row>
    <row r="2413" spans="1:26" x14ac:dyDescent="0.3">
      <c r="A2413">
        <v>12.674444444444447</v>
      </c>
      <c r="B2413">
        <v>32.405000000000015</v>
      </c>
      <c r="C2413">
        <v>16</v>
      </c>
      <c r="D2413">
        <v>5.0799999999999965</v>
      </c>
      <c r="E2413">
        <v>9.6000000000000156</v>
      </c>
      <c r="F2413">
        <v>3.9122222222222214</v>
      </c>
      <c r="G2413">
        <v>42.055555555555543</v>
      </c>
      <c r="H2413">
        <v>11</v>
      </c>
      <c r="I2413">
        <v>2.8233333333333337</v>
      </c>
      <c r="J2413">
        <v>-3.1100000000000003</v>
      </c>
      <c r="K2413">
        <v>10.510666666666665</v>
      </c>
      <c r="L2413">
        <v>29.454444444444441</v>
      </c>
      <c r="M2413">
        <v>12.948888888888888</v>
      </c>
      <c r="N2413">
        <v>66.605555555555554</v>
      </c>
      <c r="O2413">
        <v>118</v>
      </c>
      <c r="P2413">
        <v>2.4195555555555575</v>
      </c>
      <c r="Q2413">
        <v>-5.9888888888888854</v>
      </c>
      <c r="R2413">
        <v>11.062444444444441</v>
      </c>
      <c r="S2413">
        <v>31.050000000000015</v>
      </c>
      <c r="T2413">
        <v>3.9122222222222218</v>
      </c>
      <c r="U2413">
        <v>42.668888888888873</v>
      </c>
      <c r="V2413">
        <v>0</v>
      </c>
      <c r="W2413">
        <v>88</v>
      </c>
      <c r="X2413">
        <v>29.20888888888889</v>
      </c>
      <c r="Y2413">
        <v>450.46618888888884</v>
      </c>
      <c r="Z2413">
        <v>1341.074458419371</v>
      </c>
    </row>
    <row r="2414" spans="1:26" x14ac:dyDescent="0.3">
      <c r="A2414">
        <v>12.708888888888897</v>
      </c>
      <c r="B2414">
        <v>32.504444444444445</v>
      </c>
      <c r="C2414">
        <v>16</v>
      </c>
      <c r="D2414">
        <v>5.0799999999999965</v>
      </c>
      <c r="E2414">
        <v>9.6000000000000156</v>
      </c>
      <c r="F2414">
        <v>6.5555555555555607</v>
      </c>
      <c r="G2414">
        <v>48.562222222222239</v>
      </c>
      <c r="H2414">
        <v>24</v>
      </c>
      <c r="I2414">
        <v>2.9015555555555572</v>
      </c>
      <c r="J2414">
        <v>-2.588888888888889</v>
      </c>
      <c r="K2414">
        <v>10.724777777777785</v>
      </c>
      <c r="L2414">
        <v>30.127777777777776</v>
      </c>
      <c r="M2414">
        <v>12.934444444444431</v>
      </c>
      <c r="N2414">
        <v>64.667777777777815</v>
      </c>
      <c r="O2414">
        <v>112</v>
      </c>
      <c r="P2414">
        <v>2.4340000000000015</v>
      </c>
      <c r="Q2414">
        <v>-5.8833333333333373</v>
      </c>
      <c r="R2414">
        <v>11.130555555555558</v>
      </c>
      <c r="S2414">
        <v>31.25222222222224</v>
      </c>
      <c r="T2414">
        <v>7.6299999999999963</v>
      </c>
      <c r="U2414">
        <v>52.463333333333303</v>
      </c>
      <c r="V2414">
        <v>20</v>
      </c>
      <c r="W2414">
        <v>88.844444444444449</v>
      </c>
      <c r="X2414">
        <v>29.37</v>
      </c>
      <c r="Y2414">
        <v>625.27536666666663</v>
      </c>
      <c r="Z2414">
        <v>1607.6564840160563</v>
      </c>
    </row>
    <row r="2415" spans="1:26" x14ac:dyDescent="0.3">
      <c r="A2415">
        <v>13.022222222222224</v>
      </c>
      <c r="B2415">
        <v>33.273333333333326</v>
      </c>
      <c r="C2415">
        <v>16</v>
      </c>
      <c r="D2415">
        <v>5.075999999999997</v>
      </c>
      <c r="E2415">
        <v>9.6000000000000156</v>
      </c>
      <c r="F2415">
        <v>13.128888888888895</v>
      </c>
      <c r="G2415">
        <v>71.883333333333354</v>
      </c>
      <c r="H2415">
        <v>90</v>
      </c>
      <c r="I2415">
        <v>2.8823333333333325</v>
      </c>
      <c r="J2415">
        <v>-2.7088888888888891</v>
      </c>
      <c r="K2415">
        <v>10.756666666666668</v>
      </c>
      <c r="L2415">
        <v>30.222222222222229</v>
      </c>
      <c r="M2415">
        <v>13.175555555555558</v>
      </c>
      <c r="N2415">
        <v>63.26</v>
      </c>
      <c r="O2415">
        <v>96</v>
      </c>
      <c r="P2415">
        <v>2.4240000000000017</v>
      </c>
      <c r="Q2415">
        <v>-5.9499999999999975</v>
      </c>
      <c r="R2415">
        <v>11.060111111111102</v>
      </c>
      <c r="S2415">
        <v>31.026666666666674</v>
      </c>
      <c r="T2415">
        <v>9.2977777777777781</v>
      </c>
      <c r="U2415">
        <v>66.151111111111135</v>
      </c>
      <c r="V2415">
        <v>12</v>
      </c>
      <c r="W2415">
        <v>89</v>
      </c>
      <c r="X2415">
        <v>30.117777777777768</v>
      </c>
      <c r="Y2415">
        <v>890.46642222222181</v>
      </c>
      <c r="Z2415">
        <v>2234.275837840506</v>
      </c>
    </row>
    <row r="2416" spans="1:26" x14ac:dyDescent="0.3">
      <c r="A2416">
        <v>12.695555555555554</v>
      </c>
      <c r="B2416">
        <v>32.626666666666665</v>
      </c>
      <c r="C2416">
        <v>16</v>
      </c>
      <c r="D2416">
        <v>5.0699999999999941</v>
      </c>
      <c r="E2416">
        <v>9.6000000000000156</v>
      </c>
      <c r="F2416">
        <v>12.800000000000013</v>
      </c>
      <c r="G2416">
        <v>71.605555555555554</v>
      </c>
      <c r="H2416">
        <v>99</v>
      </c>
      <c r="I2416">
        <v>2.9401111111111105</v>
      </c>
      <c r="J2416">
        <v>-2.3377777777777777</v>
      </c>
      <c r="K2416">
        <v>10.739999999999997</v>
      </c>
      <c r="L2416">
        <v>30.178888888888892</v>
      </c>
      <c r="M2416">
        <v>12.811111111111115</v>
      </c>
      <c r="N2416">
        <v>61.750555555555515</v>
      </c>
      <c r="O2416">
        <v>73</v>
      </c>
      <c r="P2416">
        <v>2.4923333333333342</v>
      </c>
      <c r="Q2416">
        <v>-5.4633333333333303</v>
      </c>
      <c r="R2416">
        <v>11.258444444444438</v>
      </c>
      <c r="S2416">
        <v>31.581111111111117</v>
      </c>
      <c r="T2416">
        <v>5.6255555555555556</v>
      </c>
      <c r="U2416">
        <v>60.655555555555544</v>
      </c>
      <c r="V2416">
        <v>0</v>
      </c>
      <c r="W2416">
        <v>88.4</v>
      </c>
      <c r="X2416">
        <v>29.505555555555567</v>
      </c>
      <c r="Y2416">
        <v>777.95044444444454</v>
      </c>
      <c r="Z2416">
        <v>1904.6125460776252</v>
      </c>
    </row>
    <row r="2417" spans="1:26" x14ac:dyDescent="0.3">
      <c r="A2417">
        <v>12.268888888888872</v>
      </c>
      <c r="B2417">
        <v>31.57500000000001</v>
      </c>
      <c r="C2417">
        <v>16</v>
      </c>
      <c r="D2417">
        <v>5.0699999999999941</v>
      </c>
      <c r="E2417">
        <v>9.6000000000000156</v>
      </c>
      <c r="F2417">
        <v>12.377777777777773</v>
      </c>
      <c r="G2417">
        <v>70.826666666666654</v>
      </c>
      <c r="H2417">
        <v>100</v>
      </c>
      <c r="I2417">
        <v>2.8867777777777777</v>
      </c>
      <c r="J2417">
        <v>-2.6866666666666679</v>
      </c>
      <c r="K2417">
        <v>10.443555555555561</v>
      </c>
      <c r="L2417">
        <v>29.336666666666673</v>
      </c>
      <c r="M2417">
        <v>12.392222222222209</v>
      </c>
      <c r="N2417">
        <v>61.638888888888843</v>
      </c>
      <c r="O2417">
        <v>91</v>
      </c>
      <c r="P2417">
        <v>2.4280000000000022</v>
      </c>
      <c r="Q2417">
        <v>-5.9333333333333336</v>
      </c>
      <c r="R2417">
        <v>10.335666666666667</v>
      </c>
      <c r="S2417">
        <v>28.949999999999971</v>
      </c>
      <c r="T2417">
        <v>5.2011111111111132</v>
      </c>
      <c r="U2417">
        <v>57.227777777777767</v>
      </c>
      <c r="V2417">
        <v>0</v>
      </c>
      <c r="W2417">
        <v>88.977777777777774</v>
      </c>
      <c r="X2417">
        <v>29.962222222222227</v>
      </c>
      <c r="Y2417">
        <v>798.58943333333343</v>
      </c>
      <c r="Z2417">
        <v>2064.7530183787771</v>
      </c>
    </row>
    <row r="2418" spans="1:26" x14ac:dyDescent="0.3">
      <c r="A2418">
        <v>12.334444444444438</v>
      </c>
      <c r="B2418">
        <v>31.611111111111118</v>
      </c>
      <c r="C2418">
        <v>16</v>
      </c>
      <c r="D2418">
        <v>5.0699999999999941</v>
      </c>
      <c r="E2418">
        <v>9.6000000000000156</v>
      </c>
      <c r="F2418">
        <v>9.8699999999999992</v>
      </c>
      <c r="G2418">
        <v>63.790000000000006</v>
      </c>
      <c r="H2418">
        <v>33</v>
      </c>
      <c r="I2418">
        <v>2.8906666666666672</v>
      </c>
      <c r="J2418">
        <v>-2.6544444444444455</v>
      </c>
      <c r="K2418">
        <v>10.377555555555556</v>
      </c>
      <c r="L2418">
        <v>29.114444444444448</v>
      </c>
      <c r="M2418">
        <v>12.54222222222222</v>
      </c>
      <c r="N2418">
        <v>64.708888888888907</v>
      </c>
      <c r="O2418">
        <v>117</v>
      </c>
      <c r="P2418">
        <v>2.4364444444444451</v>
      </c>
      <c r="Q2418">
        <v>-5.865555555555555</v>
      </c>
      <c r="R2418">
        <v>9.8357777777777802</v>
      </c>
      <c r="S2418">
        <v>27.493333333333315</v>
      </c>
      <c r="T2418">
        <v>5.4611111111111095</v>
      </c>
      <c r="U2418">
        <v>55.789999999999985</v>
      </c>
      <c r="V2418">
        <v>1</v>
      </c>
      <c r="W2418">
        <v>88.25555555555556</v>
      </c>
      <c r="X2418">
        <v>29.518888888888881</v>
      </c>
      <c r="Y2418">
        <v>552.68488888888896</v>
      </c>
      <c r="Z2418">
        <v>1453.1850041739283</v>
      </c>
    </row>
    <row r="2419" spans="1:26" x14ac:dyDescent="0.3">
      <c r="A2419">
        <v>12.597777777777797</v>
      </c>
      <c r="B2419">
        <v>32.187222222222211</v>
      </c>
      <c r="C2419">
        <v>16</v>
      </c>
      <c r="D2419">
        <v>5.0699999999999941</v>
      </c>
      <c r="E2419">
        <v>9.6000000000000156</v>
      </c>
      <c r="F2419">
        <v>5.0777777777777784</v>
      </c>
      <c r="G2419">
        <v>55.145555555555539</v>
      </c>
      <c r="H2419">
        <v>11</v>
      </c>
      <c r="I2419">
        <v>2.916777777777777</v>
      </c>
      <c r="J2419">
        <v>-2.4844444444444442</v>
      </c>
      <c r="K2419">
        <v>10.527444444444438</v>
      </c>
      <c r="L2419">
        <v>29.541111111111103</v>
      </c>
      <c r="M2419">
        <v>12.774444444444432</v>
      </c>
      <c r="N2419">
        <v>65.001111111111157</v>
      </c>
      <c r="O2419">
        <v>116</v>
      </c>
      <c r="P2419">
        <v>2.4455555555555555</v>
      </c>
      <c r="Q2419">
        <v>-5.8033333333333363</v>
      </c>
      <c r="R2419">
        <v>10.983666666666661</v>
      </c>
      <c r="S2419">
        <v>30.786666666666672</v>
      </c>
      <c r="T2419">
        <v>3.8066666666666689</v>
      </c>
      <c r="U2419">
        <v>54.766666666666715</v>
      </c>
      <c r="V2419">
        <v>0</v>
      </c>
      <c r="W2419">
        <v>89</v>
      </c>
      <c r="X2419">
        <v>29.477777777777792</v>
      </c>
      <c r="Y2419">
        <v>416.3139888888889</v>
      </c>
      <c r="Z2419">
        <v>1278.5966175466551</v>
      </c>
    </row>
    <row r="2420" spans="1:26" x14ac:dyDescent="0.3">
      <c r="A2420">
        <v>12.581111111111118</v>
      </c>
      <c r="B2420">
        <v>32.105555555555569</v>
      </c>
      <c r="C2420">
        <v>16</v>
      </c>
      <c r="D2420">
        <v>5.0699999999999941</v>
      </c>
      <c r="E2420">
        <v>9.6000000000000156</v>
      </c>
      <c r="F2420">
        <v>3.9266666666666672</v>
      </c>
      <c r="G2420">
        <v>49.774444444444455</v>
      </c>
      <c r="H2420">
        <v>10</v>
      </c>
      <c r="I2420">
        <v>3.0978888888888871</v>
      </c>
      <c r="J2420">
        <v>-1.3211111111111118</v>
      </c>
      <c r="K2420">
        <v>10.185333333333334</v>
      </c>
      <c r="L2420">
        <v>28.226666666666684</v>
      </c>
      <c r="M2420">
        <v>12.747777777777765</v>
      </c>
      <c r="N2420">
        <v>66.156111111111073</v>
      </c>
      <c r="O2420">
        <v>120</v>
      </c>
      <c r="P2420">
        <v>2.4166666666666656</v>
      </c>
      <c r="Q2420">
        <v>-6.0077777777777799</v>
      </c>
      <c r="R2420">
        <v>11.591111111111109</v>
      </c>
      <c r="S2420">
        <v>32.533333333333331</v>
      </c>
      <c r="T2420">
        <v>3.9288888888888893</v>
      </c>
      <c r="U2420">
        <v>51.722222222222193</v>
      </c>
      <c r="V2420">
        <v>0</v>
      </c>
      <c r="W2420">
        <v>89</v>
      </c>
      <c r="X2420">
        <v>29.263333333333335</v>
      </c>
      <c r="Y2420">
        <v>457.12244444444445</v>
      </c>
      <c r="Z2420">
        <v>1354.4923564601022</v>
      </c>
    </row>
    <row r="2421" spans="1:26" x14ac:dyDescent="0.3">
      <c r="A2421">
        <v>12.502222222222223</v>
      </c>
      <c r="B2421">
        <v>31.95277777777774</v>
      </c>
      <c r="C2421">
        <v>16</v>
      </c>
      <c r="D2421">
        <v>5.0699999999999941</v>
      </c>
      <c r="E2421">
        <v>9.6000000000000156</v>
      </c>
      <c r="F2421">
        <v>3.8744444444444435</v>
      </c>
      <c r="G2421">
        <v>46.793333333333322</v>
      </c>
      <c r="H2421">
        <v>10</v>
      </c>
      <c r="I2421">
        <v>3.0488888888888894</v>
      </c>
      <c r="J2421">
        <v>-1.6066666666666671</v>
      </c>
      <c r="K2421">
        <v>6.2471111111111126</v>
      </c>
      <c r="L2421">
        <v>14.395555555555562</v>
      </c>
      <c r="M2421">
        <v>12.700000000000021</v>
      </c>
      <c r="N2421">
        <v>66.484444444444449</v>
      </c>
      <c r="O2421">
        <v>120</v>
      </c>
      <c r="P2421">
        <v>2.4100000000000006</v>
      </c>
      <c r="Q2421">
        <v>-6.0611111111111109</v>
      </c>
      <c r="R2421">
        <v>11.457777777777784</v>
      </c>
      <c r="S2421">
        <v>32.148888888888891</v>
      </c>
      <c r="T2421">
        <v>3.8788888888888877</v>
      </c>
      <c r="U2421">
        <v>49.2911111111111</v>
      </c>
      <c r="V2421">
        <v>0</v>
      </c>
      <c r="W2421">
        <v>89</v>
      </c>
      <c r="X2421">
        <v>29.182222222222233</v>
      </c>
      <c r="Y2421">
        <v>459.22155555555554</v>
      </c>
      <c r="Z2421">
        <v>1353.4385189826705</v>
      </c>
    </row>
    <row r="2422" spans="1:26" x14ac:dyDescent="0.3">
      <c r="A2422">
        <v>12.459999999999981</v>
      </c>
      <c r="B2422">
        <v>31.790000000000013</v>
      </c>
      <c r="C2422">
        <v>16</v>
      </c>
      <c r="D2422">
        <v>5.0699999999999941</v>
      </c>
      <c r="E2422">
        <v>9.6000000000000156</v>
      </c>
      <c r="F2422">
        <v>3.8611111111111085</v>
      </c>
      <c r="G2422">
        <v>44.185555555555567</v>
      </c>
      <c r="H2422">
        <v>10</v>
      </c>
      <c r="I2422">
        <v>3.0392222222222225</v>
      </c>
      <c r="J2422">
        <v>-1.6711111111111103</v>
      </c>
      <c r="K2422">
        <v>5.8786666666666658</v>
      </c>
      <c r="L2422">
        <v>13.04666666666667</v>
      </c>
      <c r="M2422">
        <v>12.697777777777782</v>
      </c>
      <c r="N2422">
        <v>66.052222222222255</v>
      </c>
      <c r="O2422">
        <v>120</v>
      </c>
      <c r="P2422">
        <v>2.4093333333333331</v>
      </c>
      <c r="Q2422">
        <v>-6.071111111111108</v>
      </c>
      <c r="R2422">
        <v>11.500777777777779</v>
      </c>
      <c r="S2422">
        <v>32.262222222222213</v>
      </c>
      <c r="T2422">
        <v>3.8644444444444415</v>
      </c>
      <c r="U2422">
        <v>47.196666666666665</v>
      </c>
      <c r="V2422">
        <v>0</v>
      </c>
      <c r="W2422">
        <v>89.411111111111111</v>
      </c>
      <c r="X2422">
        <v>29.188888888888901</v>
      </c>
      <c r="Y2422">
        <v>446.3212111111111</v>
      </c>
      <c r="Z2422">
        <v>1338.5942850276374</v>
      </c>
    </row>
    <row r="2423" spans="1:26" x14ac:dyDescent="0.3">
      <c r="A2423">
        <v>12.914444444444447</v>
      </c>
      <c r="B2423">
        <v>32.965555555555561</v>
      </c>
      <c r="C2423">
        <v>16</v>
      </c>
      <c r="D2423">
        <v>5.0699999999999941</v>
      </c>
      <c r="E2423">
        <v>9.6000000000000156</v>
      </c>
      <c r="F2423">
        <v>3.9588888888888905</v>
      </c>
      <c r="G2423">
        <v>42.168888888888873</v>
      </c>
      <c r="H2423">
        <v>10</v>
      </c>
      <c r="I2423">
        <v>3.0505555555555555</v>
      </c>
      <c r="J2423">
        <v>-1.597777777777778</v>
      </c>
      <c r="K2423">
        <v>5.862444444444443</v>
      </c>
      <c r="L2423">
        <v>12.974444444444448</v>
      </c>
      <c r="M2423">
        <v>13.170000000000007</v>
      </c>
      <c r="N2423">
        <v>65.571666666666673</v>
      </c>
      <c r="O2423">
        <v>119</v>
      </c>
      <c r="P2423">
        <v>2.4255555555555546</v>
      </c>
      <c r="Q2423">
        <v>-5.9522222222222254</v>
      </c>
      <c r="R2423">
        <v>11.070333333333339</v>
      </c>
      <c r="S2423">
        <v>31.042222222222218</v>
      </c>
      <c r="T2423">
        <v>4.8688888888888897</v>
      </c>
      <c r="U2423">
        <v>47.591111111111161</v>
      </c>
      <c r="V2423">
        <v>3</v>
      </c>
      <c r="W2423">
        <v>90.022222222222226</v>
      </c>
      <c r="X2423">
        <v>29.24888888888891</v>
      </c>
      <c r="Y2423">
        <v>481.14164444444441</v>
      </c>
      <c r="Z2423">
        <v>1397.2073379336816</v>
      </c>
    </row>
    <row r="2424" spans="1:26" x14ac:dyDescent="0.3">
      <c r="A2424">
        <v>12.988888888888894</v>
      </c>
      <c r="B2424">
        <v>33.212222222222223</v>
      </c>
      <c r="C2424">
        <v>16</v>
      </c>
      <c r="D2424">
        <v>5.0699999999999941</v>
      </c>
      <c r="E2424">
        <v>9.6000000000000156</v>
      </c>
      <c r="F2424">
        <v>12.984444444444449</v>
      </c>
      <c r="G2424">
        <v>70.135555555555527</v>
      </c>
      <c r="H2424">
        <v>79</v>
      </c>
      <c r="I2424">
        <v>2.9398888888888886</v>
      </c>
      <c r="J2424">
        <v>-2.3400000000000007</v>
      </c>
      <c r="K2424">
        <v>9.6735555555555663</v>
      </c>
      <c r="L2424">
        <v>26.506666666666693</v>
      </c>
      <c r="M2424">
        <v>13.234444444444444</v>
      </c>
      <c r="N2424">
        <v>71.989444444444445</v>
      </c>
      <c r="O2424">
        <v>121</v>
      </c>
      <c r="P2424">
        <v>2.4140000000000015</v>
      </c>
      <c r="Q2424">
        <v>-6.0255555555555551</v>
      </c>
      <c r="R2424">
        <v>11.226222222222226</v>
      </c>
      <c r="S2424">
        <v>31.518888888888888</v>
      </c>
      <c r="T2424">
        <v>11.701111111111116</v>
      </c>
      <c r="U2424">
        <v>67.721111111111128</v>
      </c>
      <c r="V2424">
        <v>28</v>
      </c>
      <c r="W2424">
        <v>90</v>
      </c>
      <c r="X2424">
        <v>28.917777777777776</v>
      </c>
      <c r="Y2424">
        <v>1148.7809888888887</v>
      </c>
      <c r="Z2424">
        <v>2774.5165520289283</v>
      </c>
    </row>
    <row r="2425" spans="1:26" x14ac:dyDescent="0.3">
      <c r="A2425">
        <v>12.779999999999992</v>
      </c>
      <c r="B2425">
        <v>32.72</v>
      </c>
      <c r="C2425">
        <v>16</v>
      </c>
      <c r="D2425">
        <v>5.0699999999999941</v>
      </c>
      <c r="E2425">
        <v>9.6000000000000156</v>
      </c>
      <c r="F2425">
        <v>12.884444444444457</v>
      </c>
      <c r="G2425">
        <v>72.39444444444446</v>
      </c>
      <c r="H2425">
        <v>99</v>
      </c>
      <c r="I2425">
        <v>2.8435555555555543</v>
      </c>
      <c r="J2425">
        <v>-2.9744444444444458</v>
      </c>
      <c r="K2425">
        <v>10.445555555555549</v>
      </c>
      <c r="L2425">
        <v>29.296666666666663</v>
      </c>
      <c r="M2425">
        <v>12.979999999999988</v>
      </c>
      <c r="N2425">
        <v>70.008333333333326</v>
      </c>
      <c r="O2425">
        <v>118</v>
      </c>
      <c r="P2425">
        <v>2.4342222222222212</v>
      </c>
      <c r="Q2425">
        <v>-5.8811111111111094</v>
      </c>
      <c r="R2425">
        <v>10.878888888888886</v>
      </c>
      <c r="S2425">
        <v>30.515555555555551</v>
      </c>
      <c r="T2425">
        <v>4.0500000000000016</v>
      </c>
      <c r="U2425">
        <v>60.531111111111123</v>
      </c>
      <c r="V2425">
        <v>0</v>
      </c>
      <c r="W2425">
        <v>90.8</v>
      </c>
      <c r="X2425">
        <v>28.868888888888872</v>
      </c>
      <c r="Y2425">
        <v>928.25955555555561</v>
      </c>
      <c r="Z2425">
        <v>2452.6802607875488</v>
      </c>
    </row>
    <row r="2426" spans="1:26" x14ac:dyDescent="0.3">
      <c r="A2426">
        <v>12.318888888888901</v>
      </c>
      <c r="B2426">
        <v>31.707222222222207</v>
      </c>
      <c r="C2426">
        <v>16</v>
      </c>
      <c r="D2426">
        <v>5.0699999999999941</v>
      </c>
      <c r="E2426">
        <v>9.6000000000000156</v>
      </c>
      <c r="F2426">
        <v>12.429999999999993</v>
      </c>
      <c r="G2426">
        <v>70.863333333333372</v>
      </c>
      <c r="H2426">
        <v>99</v>
      </c>
      <c r="I2426">
        <v>2.9252222222222222</v>
      </c>
      <c r="J2426">
        <v>-2.4177777777777791</v>
      </c>
      <c r="K2426">
        <v>10.849111111111116</v>
      </c>
      <c r="L2426">
        <v>30.469999999999995</v>
      </c>
      <c r="M2426">
        <v>12.511111111111095</v>
      </c>
      <c r="N2426">
        <v>68.333333333333385</v>
      </c>
      <c r="O2426">
        <v>118</v>
      </c>
      <c r="P2426">
        <v>2.428666666666667</v>
      </c>
      <c r="Q2426">
        <v>-5.9166666666666696</v>
      </c>
      <c r="R2426">
        <v>11.172000000000008</v>
      </c>
      <c r="S2426">
        <v>31.34999999999998</v>
      </c>
      <c r="T2426">
        <v>4.969999999999998</v>
      </c>
      <c r="U2426">
        <v>56.081111111111092</v>
      </c>
      <c r="V2426">
        <v>0</v>
      </c>
      <c r="W2426">
        <v>91</v>
      </c>
      <c r="X2426">
        <v>28.836666666666673</v>
      </c>
      <c r="Y2426">
        <v>914.15097777777783</v>
      </c>
      <c r="Z2426">
        <v>2398.5567057160465</v>
      </c>
    </row>
    <row r="2427" spans="1:26" x14ac:dyDescent="0.3">
      <c r="A2427">
        <v>12.46777777777778</v>
      </c>
      <c r="B2427">
        <v>31.931111111111115</v>
      </c>
      <c r="C2427">
        <v>16</v>
      </c>
      <c r="D2427">
        <v>5.0699999999999941</v>
      </c>
      <c r="E2427">
        <v>9.6000000000000156</v>
      </c>
      <c r="F2427">
        <v>12.312222222222227</v>
      </c>
      <c r="G2427">
        <v>69.892222222222202</v>
      </c>
      <c r="H2427">
        <v>79</v>
      </c>
      <c r="I2427">
        <v>2.9010000000000016</v>
      </c>
      <c r="J2427">
        <v>-2.5911111111111107</v>
      </c>
      <c r="K2427">
        <v>11.284444444444443</v>
      </c>
      <c r="L2427">
        <v>31.717777777777783</v>
      </c>
      <c r="M2427">
        <v>12.668888888888871</v>
      </c>
      <c r="N2427">
        <v>67.543333333333337</v>
      </c>
      <c r="O2427">
        <v>118</v>
      </c>
      <c r="P2427">
        <v>2.5048888888888889</v>
      </c>
      <c r="Q2427">
        <v>-5.3511111111111127</v>
      </c>
      <c r="R2427">
        <v>11.535555555555556</v>
      </c>
      <c r="S2427">
        <v>32.388888888888914</v>
      </c>
      <c r="T2427">
        <v>3.994444444444444</v>
      </c>
      <c r="U2427">
        <v>53.938888888888911</v>
      </c>
      <c r="V2427">
        <v>0</v>
      </c>
      <c r="W2427">
        <v>91</v>
      </c>
      <c r="X2427">
        <v>29.093333333333341</v>
      </c>
      <c r="Y2427">
        <v>807.76547777777785</v>
      </c>
      <c r="Z2427">
        <v>2139.2224698074483</v>
      </c>
    </row>
    <row r="2428" spans="1:26" x14ac:dyDescent="0.3">
      <c r="A2428">
        <v>12.39555555555555</v>
      </c>
      <c r="B2428">
        <v>31.761666666666663</v>
      </c>
      <c r="C2428">
        <v>16</v>
      </c>
      <c r="D2428">
        <v>5.0699999999999941</v>
      </c>
      <c r="E2428">
        <v>9.6000000000000156</v>
      </c>
      <c r="F2428">
        <v>7.181111111111111</v>
      </c>
      <c r="G2428">
        <v>59.443333333333342</v>
      </c>
      <c r="H2428">
        <v>13</v>
      </c>
      <c r="I2428">
        <v>2.8794444444444443</v>
      </c>
      <c r="J2428">
        <v>-2.7366666666666672</v>
      </c>
      <c r="K2428">
        <v>10.776666666666664</v>
      </c>
      <c r="L2428">
        <v>30.26222222222221</v>
      </c>
      <c r="M2428">
        <v>12.642222222222221</v>
      </c>
      <c r="N2428">
        <v>70.427777777777806</v>
      </c>
      <c r="O2428">
        <v>118</v>
      </c>
      <c r="P2428">
        <v>2.4940000000000015</v>
      </c>
      <c r="Q2428">
        <v>-5.4411111111111126</v>
      </c>
      <c r="R2428">
        <v>10.822888888888894</v>
      </c>
      <c r="S2428">
        <v>30.343333333333312</v>
      </c>
      <c r="T2428">
        <v>5.8333333333333259</v>
      </c>
      <c r="U2428">
        <v>55.678888888888892</v>
      </c>
      <c r="V2428">
        <v>1</v>
      </c>
      <c r="W2428">
        <v>91</v>
      </c>
      <c r="X2428">
        <v>28.578888888888883</v>
      </c>
      <c r="Y2428">
        <v>559.56563333333349</v>
      </c>
      <c r="Z2428">
        <v>1377.6704507221052</v>
      </c>
    </row>
    <row r="2429" spans="1:26" x14ac:dyDescent="0.3">
      <c r="A2429">
        <v>12.421111111111108</v>
      </c>
      <c r="B2429">
        <v>31.76333333333335</v>
      </c>
      <c r="C2429">
        <v>16</v>
      </c>
      <c r="D2429">
        <v>5.0699999999999941</v>
      </c>
      <c r="E2429">
        <v>9.6000000000000156</v>
      </c>
      <c r="F2429">
        <v>5.1688888888888904</v>
      </c>
      <c r="G2429">
        <v>54.035555555555554</v>
      </c>
      <c r="H2429">
        <v>11</v>
      </c>
      <c r="I2429">
        <v>3.0061111111111098</v>
      </c>
      <c r="J2429">
        <v>-1.9277777777777778</v>
      </c>
      <c r="K2429">
        <v>11.00111111111111</v>
      </c>
      <c r="L2429">
        <v>30.896666666666668</v>
      </c>
      <c r="M2429">
        <v>12.633333333333336</v>
      </c>
      <c r="N2429">
        <v>69.31500000000004</v>
      </c>
      <c r="O2429">
        <v>117</v>
      </c>
      <c r="P2429">
        <v>2.4679999999999995</v>
      </c>
      <c r="Q2429">
        <v>-5.6411111111111145</v>
      </c>
      <c r="R2429">
        <v>11.453333333333338</v>
      </c>
      <c r="S2429">
        <v>32.153333333333343</v>
      </c>
      <c r="T2429">
        <v>5.2766666666666646</v>
      </c>
      <c r="U2429">
        <v>54.721111111111099</v>
      </c>
      <c r="V2429">
        <v>0</v>
      </c>
      <c r="W2429">
        <v>91.25555555555556</v>
      </c>
      <c r="X2429">
        <v>28.483333333333352</v>
      </c>
      <c r="Y2429">
        <v>479.66732222222225</v>
      </c>
      <c r="Z2429">
        <v>1271.5868378953107</v>
      </c>
    </row>
    <row r="2430" spans="1:26" x14ac:dyDescent="0.3">
      <c r="A2430">
        <v>12.557777777777781</v>
      </c>
      <c r="B2430">
        <v>32.057222222222222</v>
      </c>
      <c r="C2430">
        <v>16</v>
      </c>
      <c r="D2430">
        <v>5.0699999999999941</v>
      </c>
      <c r="E2430">
        <v>9.6000000000000156</v>
      </c>
      <c r="F2430">
        <v>4.1799999999999944</v>
      </c>
      <c r="G2430">
        <v>49.664444444444456</v>
      </c>
      <c r="H2430">
        <v>8</v>
      </c>
      <c r="I2430">
        <v>3.0570000000000004</v>
      </c>
      <c r="J2430">
        <v>-1.564444444444445</v>
      </c>
      <c r="K2430">
        <v>7.0098888888888897</v>
      </c>
      <c r="L2430">
        <v>17.039999999999996</v>
      </c>
      <c r="M2430">
        <v>12.732222222222212</v>
      </c>
      <c r="N2430">
        <v>67.404444444444437</v>
      </c>
      <c r="O2430">
        <v>111</v>
      </c>
      <c r="P2430">
        <v>2.4082222222222258</v>
      </c>
      <c r="Q2430">
        <v>-6.0744444444444374</v>
      </c>
      <c r="R2430">
        <v>11.872222222222209</v>
      </c>
      <c r="S2430">
        <v>33.304444444444428</v>
      </c>
      <c r="T2430">
        <v>4.7255555555555535</v>
      </c>
      <c r="U2430">
        <v>51.945555555555558</v>
      </c>
      <c r="V2430">
        <v>0</v>
      </c>
      <c r="W2430">
        <v>92</v>
      </c>
      <c r="X2430">
        <v>28.748888888888931</v>
      </c>
      <c r="Y2430">
        <v>415.96101111111108</v>
      </c>
      <c r="Z2430">
        <v>1198.4301406644765</v>
      </c>
    </row>
    <row r="2431" spans="1:26" x14ac:dyDescent="0.3">
      <c r="A2431">
        <v>12.584444444444454</v>
      </c>
      <c r="B2431">
        <v>32.14222222222223</v>
      </c>
      <c r="C2431">
        <v>16</v>
      </c>
      <c r="D2431">
        <v>5.0699999999999941</v>
      </c>
      <c r="E2431">
        <v>9.6000000000000156</v>
      </c>
      <c r="F2431">
        <v>3.8355555555555578</v>
      </c>
      <c r="G2431">
        <v>46.237777777777744</v>
      </c>
      <c r="H2431">
        <v>6</v>
      </c>
      <c r="I2431">
        <v>3.0366666666666675</v>
      </c>
      <c r="J2431">
        <v>-1.675555555555555</v>
      </c>
      <c r="K2431">
        <v>5.8021111111111079</v>
      </c>
      <c r="L2431">
        <v>12.70777777777778</v>
      </c>
      <c r="M2431">
        <v>12.77555555555554</v>
      </c>
      <c r="N2431">
        <v>66.64444444444446</v>
      </c>
      <c r="O2431">
        <v>115</v>
      </c>
      <c r="P2431">
        <v>2.4314444444444439</v>
      </c>
      <c r="Q2431">
        <v>-5.9111111111111132</v>
      </c>
      <c r="R2431">
        <v>10.986222222222217</v>
      </c>
      <c r="S2431">
        <v>30.832222222222228</v>
      </c>
      <c r="T2431">
        <v>3.8388888888888908</v>
      </c>
      <c r="U2431">
        <v>50.667777777777772</v>
      </c>
      <c r="V2431">
        <v>0</v>
      </c>
      <c r="W2431">
        <v>92.74444444444444</v>
      </c>
      <c r="X2431">
        <v>28.557777777777776</v>
      </c>
      <c r="Y2431">
        <v>427.39277777777778</v>
      </c>
      <c r="Z2431">
        <v>1270.5146641950259</v>
      </c>
    </row>
    <row r="2432" spans="1:26" x14ac:dyDescent="0.3">
      <c r="A2432">
        <v>12.83111111111112</v>
      </c>
      <c r="B2432">
        <v>32.773888888888884</v>
      </c>
      <c r="C2432">
        <v>16</v>
      </c>
      <c r="D2432">
        <v>5.0699999999999941</v>
      </c>
      <c r="E2432">
        <v>9.6000000000000156</v>
      </c>
      <c r="F2432">
        <v>4.1622222222222218</v>
      </c>
      <c r="G2432">
        <v>44.721111111111128</v>
      </c>
      <c r="H2432">
        <v>5</v>
      </c>
      <c r="I2432">
        <v>3.0544444444444436</v>
      </c>
      <c r="J2432">
        <v>-1.5777777777777771</v>
      </c>
      <c r="K2432">
        <v>5.9440000000000008</v>
      </c>
      <c r="L2432">
        <v>13.351111111111113</v>
      </c>
      <c r="M2432">
        <v>13.073333333333327</v>
      </c>
      <c r="N2432">
        <v>67.176666666666662</v>
      </c>
      <c r="O2432">
        <v>116</v>
      </c>
      <c r="P2432">
        <v>2.4241111111111122</v>
      </c>
      <c r="Q2432">
        <v>-5.9577777777777836</v>
      </c>
      <c r="R2432">
        <v>9.4128888888888902</v>
      </c>
      <c r="S2432">
        <v>26.193333333333335</v>
      </c>
      <c r="T2432">
        <v>5.1844444444444431</v>
      </c>
      <c r="U2432">
        <v>50.867777777777803</v>
      </c>
      <c r="V2432">
        <v>4</v>
      </c>
      <c r="W2432">
        <v>92.988888888888894</v>
      </c>
      <c r="X2432">
        <v>29.202222222222225</v>
      </c>
      <c r="Y2432">
        <v>503.26985555555558</v>
      </c>
      <c r="Z2432">
        <v>1377.7521239866421</v>
      </c>
    </row>
    <row r="2433" spans="1:26" x14ac:dyDescent="0.3">
      <c r="A2433">
        <v>12.94333333333333</v>
      </c>
      <c r="B2433">
        <v>33.068333333333328</v>
      </c>
      <c r="C2433">
        <v>16</v>
      </c>
      <c r="D2433">
        <v>5.0699999999999941</v>
      </c>
      <c r="E2433">
        <v>9.6000000000000156</v>
      </c>
      <c r="F2433">
        <v>13.065555555555557</v>
      </c>
      <c r="G2433">
        <v>71.732222222222205</v>
      </c>
      <c r="H2433">
        <v>89</v>
      </c>
      <c r="I2433">
        <v>3.0048888888888907</v>
      </c>
      <c r="J2433">
        <v>-1.9100000000000004</v>
      </c>
      <c r="K2433">
        <v>5.90411111111111</v>
      </c>
      <c r="L2433">
        <v>13.233333333333331</v>
      </c>
      <c r="M2433">
        <v>13.110000000000007</v>
      </c>
      <c r="N2433">
        <v>64.852777777777789</v>
      </c>
      <c r="O2433">
        <v>94</v>
      </c>
      <c r="P2433">
        <v>2.4765555555555552</v>
      </c>
      <c r="Q2433">
        <v>-5.57</v>
      </c>
      <c r="R2433">
        <v>11.268222222222208</v>
      </c>
      <c r="S2433">
        <v>31.652222222222235</v>
      </c>
      <c r="T2433">
        <v>9.5844444444444505</v>
      </c>
      <c r="U2433">
        <v>64.832222222222228</v>
      </c>
      <c r="V2433">
        <v>14</v>
      </c>
      <c r="W2433">
        <v>93</v>
      </c>
      <c r="X2433">
        <v>28.788888888888863</v>
      </c>
      <c r="Y2433">
        <v>907.49589999999966</v>
      </c>
      <c r="Z2433">
        <v>2211.5012194883866</v>
      </c>
    </row>
    <row r="2434" spans="1:26" x14ac:dyDescent="0.3">
      <c r="A2434">
        <v>12.843333333333337</v>
      </c>
      <c r="B2434">
        <v>32.905555555555551</v>
      </c>
      <c r="C2434">
        <v>16</v>
      </c>
      <c r="D2434">
        <v>5.0699999999999941</v>
      </c>
      <c r="E2434">
        <v>9.6000000000000156</v>
      </c>
      <c r="F2434">
        <v>12.965555555555548</v>
      </c>
      <c r="G2434">
        <v>71.969999999999985</v>
      </c>
      <c r="H2434">
        <v>99</v>
      </c>
      <c r="I2434">
        <v>2.9731111111111104</v>
      </c>
      <c r="J2434">
        <v>-2.0988888888888897</v>
      </c>
      <c r="K2434">
        <v>9.4103333333333339</v>
      </c>
      <c r="L2434">
        <v>26.012222222222228</v>
      </c>
      <c r="M2434">
        <v>13.036666666666651</v>
      </c>
      <c r="N2434">
        <v>66.396111111111125</v>
      </c>
      <c r="O2434">
        <v>117</v>
      </c>
      <c r="P2434">
        <v>2.5238888888888891</v>
      </c>
      <c r="Q2434">
        <v>-5.2322222222222186</v>
      </c>
      <c r="R2434">
        <v>11.189777777777778</v>
      </c>
      <c r="S2434">
        <v>31.404444444444437</v>
      </c>
      <c r="T2434">
        <v>5.5266666666666682</v>
      </c>
      <c r="U2434">
        <v>57.402222222222228</v>
      </c>
      <c r="V2434">
        <v>0</v>
      </c>
      <c r="W2434">
        <v>93</v>
      </c>
      <c r="X2434">
        <v>28.856666666666698</v>
      </c>
      <c r="Y2434">
        <v>927.95791111111123</v>
      </c>
      <c r="Z2434">
        <v>2472.8896638112665</v>
      </c>
    </row>
    <row r="2435" spans="1:26" x14ac:dyDescent="0.3">
      <c r="A2435">
        <v>12.315555555555546</v>
      </c>
      <c r="B2435">
        <v>31.788333333333327</v>
      </c>
      <c r="C2435">
        <v>16</v>
      </c>
      <c r="D2435">
        <v>5.0699999999999941</v>
      </c>
      <c r="E2435">
        <v>9.6000000000000156</v>
      </c>
      <c r="F2435">
        <v>12.428888888888885</v>
      </c>
      <c r="G2435">
        <v>70.881111111111096</v>
      </c>
      <c r="H2435">
        <v>100</v>
      </c>
      <c r="I2435">
        <v>2.9719999999999978</v>
      </c>
      <c r="J2435">
        <v>-2.1277777777777782</v>
      </c>
      <c r="K2435">
        <v>10.421777777777777</v>
      </c>
      <c r="L2435">
        <v>29.227777777777778</v>
      </c>
      <c r="M2435">
        <v>12.495555555555551</v>
      </c>
      <c r="N2435">
        <v>65.074444444444467</v>
      </c>
      <c r="O2435">
        <v>115</v>
      </c>
      <c r="P2435">
        <v>2.5052222222222222</v>
      </c>
      <c r="Q2435">
        <v>-5.3611111111111098</v>
      </c>
      <c r="R2435">
        <v>10.946666666666673</v>
      </c>
      <c r="S2435">
        <v>30.716666666666672</v>
      </c>
      <c r="T2435">
        <v>5.0288888888888881</v>
      </c>
      <c r="U2435">
        <v>54.044444444444451</v>
      </c>
      <c r="V2435">
        <v>0</v>
      </c>
      <c r="W2435">
        <v>92.422222222222217</v>
      </c>
      <c r="X2435">
        <v>29.123333333333349</v>
      </c>
      <c r="Y2435">
        <v>894.7787222222222</v>
      </c>
      <c r="Z2435">
        <v>2381.0906570197062</v>
      </c>
    </row>
    <row r="2436" spans="1:26" x14ac:dyDescent="0.3">
      <c r="A2436">
        <v>12.18444444444445</v>
      </c>
      <c r="B2436">
        <v>31.359444444444449</v>
      </c>
      <c r="C2436">
        <v>16</v>
      </c>
      <c r="D2436">
        <v>5.0676666666666632</v>
      </c>
      <c r="E2436">
        <v>9.5766666666666769</v>
      </c>
      <c r="F2436">
        <v>11.238888888888885</v>
      </c>
      <c r="G2436">
        <v>66.72444444444443</v>
      </c>
      <c r="H2436">
        <v>58</v>
      </c>
      <c r="I2436">
        <v>2.963666666666668</v>
      </c>
      <c r="J2436">
        <v>-2.1711111111111117</v>
      </c>
      <c r="K2436">
        <v>10.61066666666667</v>
      </c>
      <c r="L2436">
        <v>29.786666666666637</v>
      </c>
      <c r="M2436">
        <v>12.377777777777785</v>
      </c>
      <c r="N2436">
        <v>65.686111111111131</v>
      </c>
      <c r="O2436">
        <v>118</v>
      </c>
      <c r="P2436">
        <v>2.4036666666666688</v>
      </c>
      <c r="Q2436">
        <v>-6.0933333333333328</v>
      </c>
      <c r="R2436">
        <v>11.255222222222226</v>
      </c>
      <c r="S2436">
        <v>31.595555555555546</v>
      </c>
      <c r="T2436">
        <v>4.0566666666666666</v>
      </c>
      <c r="U2436">
        <v>51.758888888888869</v>
      </c>
      <c r="V2436">
        <v>0</v>
      </c>
      <c r="W2436">
        <v>92</v>
      </c>
      <c r="X2436">
        <v>28.990000000000034</v>
      </c>
      <c r="Y2436">
        <v>663.45655555555584</v>
      </c>
      <c r="Z2436">
        <v>1780.0849569780817</v>
      </c>
    </row>
    <row r="2437" spans="1:26" x14ac:dyDescent="0.3">
      <c r="A2437">
        <v>12.49777777777779</v>
      </c>
      <c r="B2437">
        <v>31.907222222222238</v>
      </c>
      <c r="C2437">
        <v>16</v>
      </c>
      <c r="D2437">
        <v>5.0600000000000014</v>
      </c>
      <c r="E2437">
        <v>9.5</v>
      </c>
      <c r="F2437">
        <v>5.9755555555555553</v>
      </c>
      <c r="G2437">
        <v>56.78111111111113</v>
      </c>
      <c r="H2437">
        <v>12</v>
      </c>
      <c r="I2437">
        <v>2.8596666666666675</v>
      </c>
      <c r="J2437">
        <v>-2.8633333333333337</v>
      </c>
      <c r="K2437">
        <v>11.027777777777782</v>
      </c>
      <c r="L2437">
        <v>30.998888888888889</v>
      </c>
      <c r="M2437">
        <v>12.684444444444424</v>
      </c>
      <c r="N2437">
        <v>66.191111111111098</v>
      </c>
      <c r="O2437">
        <v>114</v>
      </c>
      <c r="P2437">
        <v>2.4342222222222225</v>
      </c>
      <c r="Q2437">
        <v>-5.8744444444444479</v>
      </c>
      <c r="R2437">
        <v>11.437777777777764</v>
      </c>
      <c r="S2437">
        <v>32.169999999999959</v>
      </c>
      <c r="T2437">
        <v>3.7722222222222221</v>
      </c>
      <c r="U2437">
        <v>50.506666666666661</v>
      </c>
      <c r="V2437">
        <v>0</v>
      </c>
      <c r="W2437">
        <v>92</v>
      </c>
      <c r="X2437">
        <v>28.139999999999993</v>
      </c>
      <c r="Y2437">
        <v>432.87522222222219</v>
      </c>
      <c r="Z2437">
        <v>1268.3214094440252</v>
      </c>
    </row>
    <row r="2438" spans="1:26" x14ac:dyDescent="0.3">
      <c r="A2438">
        <v>12.451111111111098</v>
      </c>
      <c r="B2438">
        <v>31.779444444444433</v>
      </c>
      <c r="C2438">
        <v>16</v>
      </c>
      <c r="D2438">
        <v>5.0604444444444461</v>
      </c>
      <c r="E2438">
        <v>9.5044444444444451</v>
      </c>
      <c r="F2438">
        <v>4.0555555555555554</v>
      </c>
      <c r="G2438">
        <v>51.417777777777772</v>
      </c>
      <c r="H2438">
        <v>10</v>
      </c>
      <c r="I2438">
        <v>3.0334444444444442</v>
      </c>
      <c r="J2438">
        <v>-1.7644444444444443</v>
      </c>
      <c r="K2438">
        <v>10.884444444444448</v>
      </c>
      <c r="L2438">
        <v>30.591111111111093</v>
      </c>
      <c r="M2438">
        <v>12.618888888888891</v>
      </c>
      <c r="N2438">
        <v>63.942777777777792</v>
      </c>
      <c r="O2438">
        <v>105</v>
      </c>
      <c r="P2438">
        <v>2.4296666666666655</v>
      </c>
      <c r="Q2438">
        <v>-5.9122222222222227</v>
      </c>
      <c r="R2438">
        <v>10.871444444444446</v>
      </c>
      <c r="S2438">
        <v>30.524444444444459</v>
      </c>
      <c r="T2438">
        <v>3.9</v>
      </c>
      <c r="U2438">
        <v>48.494444444444461</v>
      </c>
      <c r="V2438">
        <v>0</v>
      </c>
      <c r="W2438">
        <v>92.6</v>
      </c>
      <c r="X2438">
        <v>28.160000000000011</v>
      </c>
      <c r="Y2438">
        <v>385.64922222222225</v>
      </c>
      <c r="Z2438">
        <v>1149.7559163969331</v>
      </c>
    </row>
    <row r="2439" spans="1:26" x14ac:dyDescent="0.3">
      <c r="A2439">
        <v>12.403333333333336</v>
      </c>
      <c r="B2439">
        <v>31.763333333333321</v>
      </c>
      <c r="C2439">
        <v>16</v>
      </c>
      <c r="D2439">
        <v>5.0600000000000014</v>
      </c>
      <c r="E2439">
        <v>9.5</v>
      </c>
      <c r="F2439">
        <v>3.8333333333333401</v>
      </c>
      <c r="G2439">
        <v>47.245555555555569</v>
      </c>
      <c r="H2439">
        <v>10</v>
      </c>
      <c r="I2439">
        <v>3.0547777777777774</v>
      </c>
      <c r="J2439">
        <v>-1.5622222222222228</v>
      </c>
      <c r="K2439">
        <v>6.3370000000000015</v>
      </c>
      <c r="L2439">
        <v>14.692222222222224</v>
      </c>
      <c r="M2439">
        <v>12.543333333333319</v>
      </c>
      <c r="N2439">
        <v>63.689999999999984</v>
      </c>
      <c r="O2439">
        <v>100</v>
      </c>
      <c r="P2439">
        <v>2.4297777777777783</v>
      </c>
      <c r="Q2439">
        <v>-5.9211111111111085</v>
      </c>
      <c r="R2439">
        <v>11.187777777777777</v>
      </c>
      <c r="S2439">
        <v>31.39888888888888</v>
      </c>
      <c r="T2439">
        <v>3.791111111111118</v>
      </c>
      <c r="U2439">
        <v>46.603333333333339</v>
      </c>
      <c r="V2439">
        <v>0</v>
      </c>
      <c r="W2439">
        <v>93</v>
      </c>
      <c r="X2439">
        <v>28.526666666666664</v>
      </c>
      <c r="Y2439">
        <v>356.15911111111109</v>
      </c>
      <c r="Z2439">
        <v>1064.6051669524043</v>
      </c>
    </row>
    <row r="2440" spans="1:26" x14ac:dyDescent="0.3">
      <c r="A2440">
        <v>12.351111111111095</v>
      </c>
      <c r="B2440">
        <v>31.53555555555555</v>
      </c>
      <c r="C2440">
        <v>16</v>
      </c>
      <c r="D2440">
        <v>5.0600000000000014</v>
      </c>
      <c r="E2440">
        <v>9.5</v>
      </c>
      <c r="F2440">
        <v>3.8200000000000007</v>
      </c>
      <c r="G2440">
        <v>45.10222222222221</v>
      </c>
      <c r="H2440">
        <v>9</v>
      </c>
      <c r="I2440">
        <v>3.0496666666666665</v>
      </c>
      <c r="J2440">
        <v>-1.6055555555555563</v>
      </c>
      <c r="K2440">
        <v>5.9519999999999982</v>
      </c>
      <c r="L2440">
        <v>13.342222222222224</v>
      </c>
      <c r="M2440">
        <v>12.558888888888891</v>
      </c>
      <c r="N2440">
        <v>63.210555555555558</v>
      </c>
      <c r="O2440">
        <v>102</v>
      </c>
      <c r="P2440">
        <v>2.3961111111111104</v>
      </c>
      <c r="Q2440">
        <v>-6.1644444444444417</v>
      </c>
      <c r="R2440">
        <v>11.899999999999997</v>
      </c>
      <c r="S2440">
        <v>33.381111111111125</v>
      </c>
      <c r="T2440">
        <v>3.8244444444444463</v>
      </c>
      <c r="U2440">
        <v>45.102222222222238</v>
      </c>
      <c r="V2440">
        <v>0</v>
      </c>
      <c r="W2440">
        <v>92.4</v>
      </c>
      <c r="X2440">
        <v>28.84</v>
      </c>
      <c r="Y2440">
        <v>365.60891111111113</v>
      </c>
      <c r="Z2440">
        <v>1095.7173205405809</v>
      </c>
    </row>
    <row r="2441" spans="1:26" x14ac:dyDescent="0.3">
      <c r="A2441">
        <v>12.846666666666657</v>
      </c>
      <c r="B2441">
        <v>32.797222222222231</v>
      </c>
      <c r="C2441">
        <v>16</v>
      </c>
      <c r="D2441">
        <v>5.0600000000000014</v>
      </c>
      <c r="E2441">
        <v>9.5</v>
      </c>
      <c r="F2441">
        <v>3.8722222222222236</v>
      </c>
      <c r="G2441">
        <v>43.717777777777769</v>
      </c>
      <c r="H2441">
        <v>9</v>
      </c>
      <c r="I2441">
        <v>3.0413333333333332</v>
      </c>
      <c r="J2441">
        <v>-1.6566666666666672</v>
      </c>
      <c r="K2441">
        <v>5.6804444444444435</v>
      </c>
      <c r="L2441">
        <v>12.192222222222217</v>
      </c>
      <c r="M2441">
        <v>13.175555555555558</v>
      </c>
      <c r="N2441">
        <v>67.52</v>
      </c>
      <c r="O2441">
        <v>122</v>
      </c>
      <c r="P2441">
        <v>2.4523333333333341</v>
      </c>
      <c r="Q2441">
        <v>-5.7511111111111113</v>
      </c>
      <c r="R2441">
        <v>11.199111111111122</v>
      </c>
      <c r="S2441">
        <v>31.426666666666669</v>
      </c>
      <c r="T2441">
        <v>3.8788888888888899</v>
      </c>
      <c r="U2441">
        <v>43.784444444444425</v>
      </c>
      <c r="V2441">
        <v>0</v>
      </c>
      <c r="W2441">
        <v>90.888888888888886</v>
      </c>
      <c r="X2441">
        <v>29.361111111111107</v>
      </c>
      <c r="Y2441">
        <v>530.58823333333328</v>
      </c>
      <c r="Z2441">
        <v>1493.9494865883808</v>
      </c>
    </row>
    <row r="2442" spans="1:26" x14ac:dyDescent="0.3">
      <c r="A2442">
        <v>12.732222222222209</v>
      </c>
      <c r="B2442">
        <v>32.611666666666665</v>
      </c>
      <c r="C2442">
        <v>16</v>
      </c>
      <c r="D2442">
        <v>5.0586666666666691</v>
      </c>
      <c r="E2442">
        <v>9.5</v>
      </c>
      <c r="F2442">
        <v>9.298888888888893</v>
      </c>
      <c r="G2442">
        <v>57.578888888888905</v>
      </c>
      <c r="H2442">
        <v>41</v>
      </c>
      <c r="I2442">
        <v>2.9167777777777775</v>
      </c>
      <c r="J2442">
        <v>-2.4933333333333336</v>
      </c>
      <c r="K2442">
        <v>8.2897777777777826</v>
      </c>
      <c r="L2442">
        <v>21.753333333333327</v>
      </c>
      <c r="M2442">
        <v>12.938888888888881</v>
      </c>
      <c r="N2442">
        <v>69.803333333333327</v>
      </c>
      <c r="O2442">
        <v>92</v>
      </c>
      <c r="P2442">
        <v>2.459777777777779</v>
      </c>
      <c r="Q2442">
        <v>-5.7</v>
      </c>
      <c r="R2442">
        <v>10.750666666666669</v>
      </c>
      <c r="S2442">
        <v>30.169999999999998</v>
      </c>
      <c r="T2442">
        <v>10.392222222222223</v>
      </c>
      <c r="U2442">
        <v>61.763333333333321</v>
      </c>
      <c r="V2442">
        <v>33</v>
      </c>
      <c r="W2442">
        <v>89.13333333333334</v>
      </c>
      <c r="X2442">
        <v>28.868888888888861</v>
      </c>
      <c r="Y2442">
        <v>808.21907777777778</v>
      </c>
      <c r="Z2442">
        <v>1846.080322797754</v>
      </c>
    </row>
    <row r="2443" spans="1:26" x14ac:dyDescent="0.3">
      <c r="A2443">
        <v>12.453333333333338</v>
      </c>
      <c r="B2443">
        <v>31.988888888888866</v>
      </c>
      <c r="C2443">
        <v>16</v>
      </c>
      <c r="D2443">
        <v>5.0500000000000078</v>
      </c>
      <c r="E2443">
        <v>9.5</v>
      </c>
      <c r="F2443">
        <v>12.555555555555555</v>
      </c>
      <c r="G2443">
        <v>70.100000000000009</v>
      </c>
      <c r="H2443">
        <v>93</v>
      </c>
      <c r="I2443">
        <v>2.7852222222222229</v>
      </c>
      <c r="J2443">
        <v>-3.3744444444444461</v>
      </c>
      <c r="K2443">
        <v>10.21166666666667</v>
      </c>
      <c r="L2443">
        <v>28.608888888888877</v>
      </c>
      <c r="M2443">
        <v>12.604444444444438</v>
      </c>
      <c r="N2443">
        <v>65.351111111111109</v>
      </c>
      <c r="O2443">
        <v>91</v>
      </c>
      <c r="P2443">
        <v>2.3976666666666682</v>
      </c>
      <c r="Q2443">
        <v>-6.147777777777776</v>
      </c>
      <c r="R2443">
        <v>11.113777777777782</v>
      </c>
      <c r="S2443">
        <v>31.188888888888879</v>
      </c>
      <c r="T2443">
        <v>8.1077777777777804</v>
      </c>
      <c r="U2443">
        <v>63.937777777777747</v>
      </c>
      <c r="V2443">
        <v>7</v>
      </c>
      <c r="W2443">
        <v>87.144444444444446</v>
      </c>
      <c r="X2443">
        <v>28.913333333333338</v>
      </c>
      <c r="Y2443">
        <v>855.26905555555504</v>
      </c>
      <c r="Z2443">
        <v>2081.7176803589418</v>
      </c>
    </row>
    <row r="2444" spans="1:26" x14ac:dyDescent="0.3">
      <c r="A2444">
        <v>12.298888888888889</v>
      </c>
      <c r="B2444">
        <v>31.506111111111103</v>
      </c>
      <c r="C2444">
        <v>16</v>
      </c>
      <c r="D2444">
        <v>5.0500000000000078</v>
      </c>
      <c r="E2444">
        <v>9.5</v>
      </c>
      <c r="F2444">
        <v>12.442222222222229</v>
      </c>
      <c r="G2444">
        <v>70.385555555555555</v>
      </c>
      <c r="H2444">
        <v>99</v>
      </c>
      <c r="I2444">
        <v>2.9489999999999998</v>
      </c>
      <c r="J2444">
        <v>-2.2711111111111109</v>
      </c>
      <c r="K2444">
        <v>10.526666666666671</v>
      </c>
      <c r="L2444">
        <v>29.538888888888888</v>
      </c>
      <c r="M2444">
        <v>12.483333333333324</v>
      </c>
      <c r="N2444">
        <v>64.783333333333317</v>
      </c>
      <c r="O2444">
        <v>106</v>
      </c>
      <c r="P2444">
        <v>2.4580000000000002</v>
      </c>
      <c r="Q2444">
        <v>-5.7044444444444444</v>
      </c>
      <c r="R2444">
        <v>11.148888888888889</v>
      </c>
      <c r="S2444">
        <v>31.315555555555548</v>
      </c>
      <c r="T2444">
        <v>4.8955555555555561</v>
      </c>
      <c r="U2444">
        <v>57.926666666666691</v>
      </c>
      <c r="V2444">
        <v>0</v>
      </c>
      <c r="W2444">
        <v>86.677777777777777</v>
      </c>
      <c r="X2444">
        <v>28.884444444444444</v>
      </c>
      <c r="Y2444">
        <v>821.16294444444441</v>
      </c>
      <c r="Z2444">
        <v>2217.0550761171489</v>
      </c>
    </row>
    <row r="2445" spans="1:26" x14ac:dyDescent="0.3">
      <c r="A2445">
        <v>12.670000000000023</v>
      </c>
      <c r="B2445">
        <v>32.348333333333322</v>
      </c>
      <c r="C2445">
        <v>16</v>
      </c>
      <c r="D2445">
        <v>5.0500000000000078</v>
      </c>
      <c r="E2445">
        <v>9.5</v>
      </c>
      <c r="F2445">
        <v>12.797777777777778</v>
      </c>
      <c r="G2445">
        <v>71.408888888888882</v>
      </c>
      <c r="H2445">
        <v>99</v>
      </c>
      <c r="I2445">
        <v>2.7936666666666672</v>
      </c>
      <c r="J2445">
        <v>-3.3111111111111104</v>
      </c>
      <c r="K2445">
        <v>11.106666666666673</v>
      </c>
      <c r="L2445">
        <v>31.205555555555566</v>
      </c>
      <c r="M2445">
        <v>12.836666666666661</v>
      </c>
      <c r="N2445">
        <v>63.975555555555545</v>
      </c>
      <c r="O2445">
        <v>99</v>
      </c>
      <c r="P2445">
        <v>2.4017777777777769</v>
      </c>
      <c r="Q2445">
        <v>-6.1244444444444488</v>
      </c>
      <c r="R2445">
        <v>11.144777777777787</v>
      </c>
      <c r="S2445">
        <v>31.323333333333327</v>
      </c>
      <c r="T2445">
        <v>4.9077777777777776</v>
      </c>
      <c r="U2445">
        <v>54.371111111111126</v>
      </c>
      <c r="V2445">
        <v>0</v>
      </c>
      <c r="W2445">
        <v>85.477777777777774</v>
      </c>
      <c r="X2445">
        <v>29.93888888888889</v>
      </c>
      <c r="Y2445">
        <v>826.4187888888888</v>
      </c>
      <c r="Z2445">
        <v>2206.2280757827721</v>
      </c>
    </row>
    <row r="2446" spans="1:26" x14ac:dyDescent="0.3">
      <c r="A2446">
        <v>12.16333333333333</v>
      </c>
      <c r="B2446">
        <v>31.405000000000005</v>
      </c>
      <c r="C2446">
        <v>16</v>
      </c>
      <c r="D2446">
        <v>5.0500000000000078</v>
      </c>
      <c r="E2446">
        <v>9.5</v>
      </c>
      <c r="F2446">
        <v>9.0466666666666686</v>
      </c>
      <c r="G2446">
        <v>62.80888888888888</v>
      </c>
      <c r="H2446">
        <v>20</v>
      </c>
      <c r="I2446">
        <v>2.842000000000001</v>
      </c>
      <c r="J2446">
        <v>-2.9855555555555569</v>
      </c>
      <c r="K2446">
        <v>10.557222222222219</v>
      </c>
      <c r="L2446">
        <v>29.652222222222221</v>
      </c>
      <c r="M2446">
        <v>12.294444444444448</v>
      </c>
      <c r="N2446">
        <v>62.957222222222221</v>
      </c>
      <c r="O2446">
        <v>73</v>
      </c>
      <c r="P2446">
        <v>2.4345555555555558</v>
      </c>
      <c r="Q2446">
        <v>-5.8855555555555537</v>
      </c>
      <c r="R2446">
        <v>10.78755555555556</v>
      </c>
      <c r="S2446">
        <v>30.251111111111104</v>
      </c>
      <c r="T2446">
        <v>3.8188888888888899</v>
      </c>
      <c r="U2446">
        <v>52.169999999999995</v>
      </c>
      <c r="V2446">
        <v>0</v>
      </c>
      <c r="W2446">
        <v>84.033333333333331</v>
      </c>
      <c r="X2446">
        <v>30.127777777777773</v>
      </c>
      <c r="Y2446">
        <v>336.10455555555546</v>
      </c>
      <c r="Z2446">
        <v>777.48494549608881</v>
      </c>
    </row>
    <row r="2447" spans="1:26" x14ac:dyDescent="0.3">
      <c r="A2447">
        <v>12.395555555555555</v>
      </c>
      <c r="B2447">
        <v>31.712222222222216</v>
      </c>
      <c r="C2447">
        <v>16</v>
      </c>
      <c r="D2447">
        <v>5.0500000000000078</v>
      </c>
      <c r="E2447">
        <v>9.5</v>
      </c>
      <c r="F2447">
        <v>4.7733333333333334</v>
      </c>
      <c r="G2447">
        <v>55.314444444444433</v>
      </c>
      <c r="H2447">
        <v>13</v>
      </c>
      <c r="I2447">
        <v>2.8713333333333315</v>
      </c>
      <c r="J2447">
        <v>-2.7877777777777797</v>
      </c>
      <c r="K2447">
        <v>10.810000000000009</v>
      </c>
      <c r="L2447">
        <v>30.341111111111065</v>
      </c>
      <c r="M2447">
        <v>12.536666666666664</v>
      </c>
      <c r="N2447">
        <v>62.279999999999994</v>
      </c>
      <c r="O2447">
        <v>84</v>
      </c>
      <c r="P2447">
        <v>2.5040000000000004</v>
      </c>
      <c r="Q2447">
        <v>-5.3800000000000008</v>
      </c>
      <c r="R2447">
        <v>11.388888888888879</v>
      </c>
      <c r="S2447">
        <v>31.981111111111105</v>
      </c>
      <c r="T2447">
        <v>3.8966666666666629</v>
      </c>
      <c r="U2447">
        <v>50.00888888888889</v>
      </c>
      <c r="V2447">
        <v>0</v>
      </c>
      <c r="W2447">
        <v>85.666666666666671</v>
      </c>
      <c r="X2447">
        <v>30.818888888888907</v>
      </c>
      <c r="Y2447">
        <v>323.64266666666668</v>
      </c>
      <c r="Z2447">
        <v>894.60969597418466</v>
      </c>
    </row>
    <row r="2448" spans="1:26" x14ac:dyDescent="0.3">
      <c r="A2448">
        <v>12.266666666666667</v>
      </c>
      <c r="B2448">
        <v>31.367222222222235</v>
      </c>
      <c r="C2448">
        <v>16</v>
      </c>
      <c r="D2448">
        <v>5.0500000000000078</v>
      </c>
      <c r="E2448">
        <v>9.5</v>
      </c>
      <c r="F2448">
        <v>3.9166666666666652</v>
      </c>
      <c r="G2448">
        <v>49.916666666666643</v>
      </c>
      <c r="H2448">
        <v>13</v>
      </c>
      <c r="I2448">
        <v>3.1334444444444451</v>
      </c>
      <c r="J2448">
        <v>-1.0955555555555558</v>
      </c>
      <c r="K2448">
        <v>8.7093333333333316</v>
      </c>
      <c r="L2448">
        <v>23.115555555555556</v>
      </c>
      <c r="M2448">
        <v>12.424444444444434</v>
      </c>
      <c r="N2448">
        <v>62.821111111111108</v>
      </c>
      <c r="O2448">
        <v>89</v>
      </c>
      <c r="P2448">
        <v>2.5002222222222219</v>
      </c>
      <c r="Q2448">
        <v>-5.4288888888888902</v>
      </c>
      <c r="R2448">
        <v>11.105444444444446</v>
      </c>
      <c r="S2448">
        <v>31.172222222222221</v>
      </c>
      <c r="T2448">
        <v>3.9099999999999993</v>
      </c>
      <c r="U2448">
        <v>47.82777777777779</v>
      </c>
      <c r="V2448">
        <v>0</v>
      </c>
      <c r="W2448">
        <v>86.144444444444446</v>
      </c>
      <c r="X2448">
        <v>31.057777777777801</v>
      </c>
      <c r="Y2448">
        <v>330.58581111111107</v>
      </c>
      <c r="Z2448">
        <v>947.04217230060419</v>
      </c>
    </row>
    <row r="2449" spans="1:26" x14ac:dyDescent="0.3">
      <c r="A2449">
        <v>12.537777777777777</v>
      </c>
      <c r="B2449">
        <v>31.95611111111112</v>
      </c>
      <c r="C2449">
        <v>16</v>
      </c>
      <c r="D2449">
        <v>5.0500000000000078</v>
      </c>
      <c r="E2449">
        <v>9.5</v>
      </c>
      <c r="F2449">
        <v>3.889999999999997</v>
      </c>
      <c r="G2449">
        <v>47.262222222222228</v>
      </c>
      <c r="H2449">
        <v>13</v>
      </c>
      <c r="I2449">
        <v>3.0407777777777794</v>
      </c>
      <c r="J2449">
        <v>-1.6633333333333336</v>
      </c>
      <c r="K2449">
        <v>5.831555555555556</v>
      </c>
      <c r="L2449">
        <v>12.878888888888888</v>
      </c>
      <c r="M2449">
        <v>12.771111111111114</v>
      </c>
      <c r="N2449">
        <v>63.502777777777808</v>
      </c>
      <c r="O2449">
        <v>106</v>
      </c>
      <c r="P2449">
        <v>2.4647777777777775</v>
      </c>
      <c r="Q2449">
        <v>-5.6655555555555557</v>
      </c>
      <c r="R2449">
        <v>11.017333333333333</v>
      </c>
      <c r="S2449">
        <v>30.887777777777764</v>
      </c>
      <c r="T2449">
        <v>3.8888888888888857</v>
      </c>
      <c r="U2449">
        <v>46.074444444444424</v>
      </c>
      <c r="V2449">
        <v>0</v>
      </c>
      <c r="W2449">
        <v>84.8</v>
      </c>
      <c r="X2449">
        <v>30.371111111111123</v>
      </c>
      <c r="Y2449">
        <v>373.38865555555554</v>
      </c>
      <c r="Z2449">
        <v>1157.0430334969803</v>
      </c>
    </row>
    <row r="2450" spans="1:26" x14ac:dyDescent="0.3">
      <c r="A2450">
        <v>12.912222222222233</v>
      </c>
      <c r="B2450">
        <v>33.047222222222217</v>
      </c>
      <c r="C2450">
        <v>16</v>
      </c>
      <c r="D2450">
        <v>5.0500000000000078</v>
      </c>
      <c r="E2450">
        <v>9.5</v>
      </c>
      <c r="F2450">
        <v>10.871111111111109</v>
      </c>
      <c r="G2450">
        <v>62.824444444444453</v>
      </c>
      <c r="H2450">
        <v>55</v>
      </c>
      <c r="I2450">
        <v>3.0379999999999994</v>
      </c>
      <c r="J2450">
        <v>-1.6811111111111103</v>
      </c>
      <c r="K2450">
        <v>5.6648888888888864</v>
      </c>
      <c r="L2450">
        <v>12.137777777777774</v>
      </c>
      <c r="M2450">
        <v>13.164444444444435</v>
      </c>
      <c r="N2450">
        <v>64.76333333333335</v>
      </c>
      <c r="O2450">
        <v>109</v>
      </c>
      <c r="P2450">
        <v>2.390000000000001</v>
      </c>
      <c r="Q2450">
        <v>-6.2111111111111112</v>
      </c>
      <c r="R2450">
        <v>11.480000000000008</v>
      </c>
      <c r="S2450">
        <v>32.259999999999984</v>
      </c>
      <c r="T2450">
        <v>11.947777777777775</v>
      </c>
      <c r="U2450">
        <v>66.657777777777753</v>
      </c>
      <c r="V2450">
        <v>28</v>
      </c>
      <c r="W2450">
        <v>82.055555555555557</v>
      </c>
      <c r="X2450">
        <v>31.586666666666648</v>
      </c>
      <c r="Y2450">
        <v>910.36098888888898</v>
      </c>
      <c r="Z2450">
        <v>2276.0051788304054</v>
      </c>
    </row>
    <row r="2451" spans="1:26" x14ac:dyDescent="0.3">
      <c r="A2451">
        <v>12.518888888888881</v>
      </c>
      <c r="B2451">
        <v>32.125</v>
      </c>
      <c r="C2451">
        <v>16</v>
      </c>
      <c r="D2451">
        <v>5.0460000000000091</v>
      </c>
      <c r="E2451">
        <v>9.4611111111111015</v>
      </c>
      <c r="F2451">
        <v>12.625555555555563</v>
      </c>
      <c r="G2451">
        <v>70.854444444444439</v>
      </c>
      <c r="H2451">
        <v>98</v>
      </c>
      <c r="I2451">
        <v>3.0003333333333337</v>
      </c>
      <c r="J2451">
        <v>-1.9355555555555548</v>
      </c>
      <c r="K2451">
        <v>5.8407777777777774</v>
      </c>
      <c r="L2451">
        <v>12.887777777777783</v>
      </c>
      <c r="M2451">
        <v>12.647777777777785</v>
      </c>
      <c r="N2451">
        <v>62.239444444444423</v>
      </c>
      <c r="O2451">
        <v>79</v>
      </c>
      <c r="P2451">
        <v>2.403333333333332</v>
      </c>
      <c r="Q2451">
        <v>-6.1211111111111132</v>
      </c>
      <c r="R2451">
        <v>11.091999999999999</v>
      </c>
      <c r="S2451">
        <v>31.135555555555552</v>
      </c>
      <c r="T2451">
        <v>4.6577777777777785</v>
      </c>
      <c r="U2451">
        <v>61.095555555555542</v>
      </c>
      <c r="V2451">
        <v>0</v>
      </c>
      <c r="W2451">
        <v>80.86666666666666</v>
      </c>
      <c r="X2451">
        <v>31.663333333333316</v>
      </c>
      <c r="Y2451">
        <v>741.1485555555555</v>
      </c>
      <c r="Z2451">
        <v>1920.7198049606973</v>
      </c>
    </row>
    <row r="2452" spans="1:26" x14ac:dyDescent="0.3">
      <c r="A2452">
        <v>12.380000000000011</v>
      </c>
      <c r="B2452">
        <v>31.75611111111111</v>
      </c>
      <c r="C2452">
        <v>16</v>
      </c>
      <c r="D2452">
        <v>5.040000000000008</v>
      </c>
      <c r="E2452">
        <v>9.3999999999999861</v>
      </c>
      <c r="F2452">
        <v>12.484444444444449</v>
      </c>
      <c r="G2452">
        <v>70.59</v>
      </c>
      <c r="H2452">
        <v>98</v>
      </c>
      <c r="I2452">
        <v>2.8444444444444441</v>
      </c>
      <c r="J2452">
        <v>-2.9688888888888894</v>
      </c>
      <c r="K2452">
        <v>9.1870000000000136</v>
      </c>
      <c r="L2452">
        <v>25.012222222222196</v>
      </c>
      <c r="M2452">
        <v>12.512222222222221</v>
      </c>
      <c r="N2452">
        <v>62.11944444444444</v>
      </c>
      <c r="O2452">
        <v>78</v>
      </c>
      <c r="P2452">
        <v>2.426444444444444</v>
      </c>
      <c r="Q2452">
        <v>-5.9466666666666672</v>
      </c>
      <c r="R2452">
        <v>10.912777777777778</v>
      </c>
      <c r="S2452">
        <v>30.603333333333332</v>
      </c>
      <c r="T2452">
        <v>4.0066666666666659</v>
      </c>
      <c r="U2452">
        <v>58.421111111111159</v>
      </c>
      <c r="V2452">
        <v>0</v>
      </c>
      <c r="W2452">
        <v>77.611111111111114</v>
      </c>
      <c r="X2452">
        <v>32.025555555555556</v>
      </c>
      <c r="Y2452">
        <v>744.67488888888886</v>
      </c>
      <c r="Z2452">
        <v>1912.6208174143267</v>
      </c>
    </row>
    <row r="2453" spans="1:26" x14ac:dyDescent="0.3">
      <c r="A2453">
        <v>12.168888888888882</v>
      </c>
      <c r="B2453">
        <v>31.23666666666665</v>
      </c>
      <c r="C2453">
        <v>16</v>
      </c>
      <c r="D2453">
        <v>5.040000000000008</v>
      </c>
      <c r="E2453">
        <v>9.3999999999999861</v>
      </c>
      <c r="F2453">
        <v>11.669999999999995</v>
      </c>
      <c r="G2453">
        <v>68.464444444444453</v>
      </c>
      <c r="H2453">
        <v>69</v>
      </c>
      <c r="I2453">
        <v>2.9308888888888891</v>
      </c>
      <c r="J2453">
        <v>-2.382222222222222</v>
      </c>
      <c r="K2453">
        <v>10.646111111111113</v>
      </c>
      <c r="L2453">
        <v>29.905555555555555</v>
      </c>
      <c r="M2453">
        <v>11.704444444444436</v>
      </c>
      <c r="N2453">
        <v>60.657222222222231</v>
      </c>
      <c r="O2453">
        <v>57</v>
      </c>
      <c r="P2453">
        <v>2.4248888888888884</v>
      </c>
      <c r="Q2453">
        <v>-5.9555555555555539</v>
      </c>
      <c r="R2453">
        <v>11.261111111111136</v>
      </c>
      <c r="S2453">
        <v>31.644444444444449</v>
      </c>
      <c r="T2453">
        <v>4.5688888888888881</v>
      </c>
      <c r="U2453">
        <v>55.505555555555553</v>
      </c>
      <c r="V2453">
        <v>0</v>
      </c>
      <c r="W2453">
        <v>73.855555555555554</v>
      </c>
      <c r="X2453">
        <v>32.115555555555538</v>
      </c>
      <c r="Y2453">
        <v>533.11046666666675</v>
      </c>
      <c r="Z2453">
        <v>1181.5287632757297</v>
      </c>
    </row>
    <row r="2454" spans="1:26" x14ac:dyDescent="0.3">
      <c r="A2454">
        <v>12.447777777777777</v>
      </c>
      <c r="B2454">
        <v>31.752222222222237</v>
      </c>
      <c r="C2454">
        <v>16</v>
      </c>
      <c r="D2454">
        <v>5.040000000000008</v>
      </c>
      <c r="E2454">
        <v>9.3999999999999861</v>
      </c>
      <c r="F2454">
        <v>6.4211111111111112</v>
      </c>
      <c r="G2454">
        <v>57.471111111111114</v>
      </c>
      <c r="H2454">
        <v>12</v>
      </c>
      <c r="I2454">
        <v>2.9235555555555548</v>
      </c>
      <c r="J2454">
        <v>-2.436666666666667</v>
      </c>
      <c r="K2454">
        <v>10.880000000000004</v>
      </c>
      <c r="L2454">
        <v>30.563333333333325</v>
      </c>
      <c r="M2454">
        <v>12.706666666666665</v>
      </c>
      <c r="N2454">
        <v>62.117222222222203</v>
      </c>
      <c r="O2454">
        <v>91</v>
      </c>
      <c r="P2454">
        <v>2.4204444444444437</v>
      </c>
      <c r="Q2454">
        <v>-5.9911111111111115</v>
      </c>
      <c r="R2454">
        <v>11.203333333333346</v>
      </c>
      <c r="S2454">
        <v>31.472222222222218</v>
      </c>
      <c r="T2454">
        <v>4.3511111111111047</v>
      </c>
      <c r="U2454">
        <v>51.913333333333291</v>
      </c>
      <c r="V2454">
        <v>0</v>
      </c>
      <c r="W2454">
        <v>72.811111111111117</v>
      </c>
      <c r="X2454">
        <v>31.414444444444435</v>
      </c>
      <c r="Y2454">
        <v>336.20933333333335</v>
      </c>
      <c r="Z2454">
        <v>985.03733266814641</v>
      </c>
    </row>
    <row r="2455" spans="1:26" x14ac:dyDescent="0.3">
      <c r="A2455">
        <v>12.688888888888892</v>
      </c>
      <c r="B2455">
        <v>32.44</v>
      </c>
      <c r="C2455">
        <v>16</v>
      </c>
      <c r="D2455">
        <v>5.040000000000008</v>
      </c>
      <c r="E2455">
        <v>9.3999999999999861</v>
      </c>
      <c r="F2455">
        <v>4.0788888888888879</v>
      </c>
      <c r="G2455">
        <v>52.073333333333338</v>
      </c>
      <c r="H2455">
        <v>11</v>
      </c>
      <c r="I2455">
        <v>2.9406666666666657</v>
      </c>
      <c r="J2455">
        <v>-2.3466666666666649</v>
      </c>
      <c r="K2455">
        <v>10.522222222222235</v>
      </c>
      <c r="L2455">
        <v>29.551111111111105</v>
      </c>
      <c r="M2455">
        <v>12.843333333333343</v>
      </c>
      <c r="N2455">
        <v>62.114444444444445</v>
      </c>
      <c r="O2455">
        <v>99</v>
      </c>
      <c r="P2455">
        <v>2.4138888888888892</v>
      </c>
      <c r="Q2455">
        <v>-6.0388888888888852</v>
      </c>
      <c r="R2455">
        <v>10.474666666666662</v>
      </c>
      <c r="S2455">
        <v>29.372222222222224</v>
      </c>
      <c r="T2455">
        <v>3.867777777777778</v>
      </c>
      <c r="U2455">
        <v>50.72</v>
      </c>
      <c r="V2455">
        <v>0</v>
      </c>
      <c r="W2455">
        <v>74.811111111111117</v>
      </c>
      <c r="X2455">
        <v>32.717777777777769</v>
      </c>
      <c r="Y2455">
        <v>353.00384444444438</v>
      </c>
      <c r="Z2455">
        <v>1077.6890349521138</v>
      </c>
    </row>
    <row r="2456" spans="1:26" x14ac:dyDescent="0.3">
      <c r="A2456">
        <v>12.928888888888896</v>
      </c>
      <c r="B2456">
        <v>37.467222222222233</v>
      </c>
      <c r="C2456">
        <v>40</v>
      </c>
      <c r="D2456">
        <v>5.040000000000008</v>
      </c>
      <c r="E2456">
        <v>9.3999999999999861</v>
      </c>
      <c r="F2456">
        <v>7.9955555555555549</v>
      </c>
      <c r="G2456">
        <v>56.954444444444448</v>
      </c>
      <c r="H2456">
        <v>21</v>
      </c>
      <c r="I2456">
        <v>3.1561111111111138</v>
      </c>
      <c r="J2456">
        <v>-0.94333333333333313</v>
      </c>
      <c r="K2456">
        <v>8.2439999999999998</v>
      </c>
      <c r="L2456">
        <v>21.283333333333335</v>
      </c>
      <c r="M2456">
        <v>13.065555555555553</v>
      </c>
      <c r="N2456">
        <v>62.463333333333331</v>
      </c>
      <c r="O2456">
        <v>98</v>
      </c>
      <c r="P2456">
        <v>2.414000000000001</v>
      </c>
      <c r="Q2456">
        <v>-6.0344444444444436</v>
      </c>
      <c r="R2456">
        <v>11.625555555555563</v>
      </c>
      <c r="S2456">
        <v>32.637777777777806</v>
      </c>
      <c r="T2456">
        <v>8.9977777777777792</v>
      </c>
      <c r="U2456">
        <v>60.605555555555583</v>
      </c>
      <c r="V2456">
        <v>20</v>
      </c>
      <c r="W2456">
        <v>75.37777777777778</v>
      </c>
      <c r="X2456">
        <v>32.504444444444445</v>
      </c>
      <c r="Y2456">
        <v>766.11828888888886</v>
      </c>
      <c r="Z2456">
        <v>2089.9447121628082</v>
      </c>
    </row>
    <row r="2457" spans="1:26" x14ac:dyDescent="0.3">
      <c r="A2457">
        <v>12.903333333333331</v>
      </c>
      <c r="B2457">
        <v>48.439444444444426</v>
      </c>
      <c r="C2457">
        <v>78</v>
      </c>
      <c r="D2457">
        <v>5.040000000000008</v>
      </c>
      <c r="E2457">
        <v>9.3999999999999861</v>
      </c>
      <c r="F2457">
        <v>12.892222222222221</v>
      </c>
      <c r="G2457">
        <v>68.773333333333341</v>
      </c>
      <c r="H2457">
        <v>67</v>
      </c>
      <c r="I2457">
        <v>3.0355555555555562</v>
      </c>
      <c r="J2457">
        <v>-1.6911111111111112</v>
      </c>
      <c r="K2457">
        <v>5.8807777777777774</v>
      </c>
      <c r="L2457">
        <v>13.047777777777782</v>
      </c>
      <c r="M2457">
        <v>13.026666666666653</v>
      </c>
      <c r="N2457">
        <v>64.79833333333336</v>
      </c>
      <c r="O2457">
        <v>116</v>
      </c>
      <c r="P2457">
        <v>2.4427777777777768</v>
      </c>
      <c r="Q2457">
        <v>-5.8311111111111105</v>
      </c>
      <c r="R2457">
        <v>11.04622222222222</v>
      </c>
      <c r="S2457">
        <v>30.99666666666667</v>
      </c>
      <c r="T2457">
        <v>7.5722222222222246</v>
      </c>
      <c r="U2457">
        <v>65.373333333333349</v>
      </c>
      <c r="V2457">
        <v>1</v>
      </c>
      <c r="W2457">
        <v>74.433333333333337</v>
      </c>
      <c r="X2457">
        <v>32.444444444444443</v>
      </c>
      <c r="Y2457">
        <v>1156.6440666666667</v>
      </c>
      <c r="Z2457">
        <v>3414.6798621540916</v>
      </c>
    </row>
    <row r="2458" spans="1:26" x14ac:dyDescent="0.3">
      <c r="A2458">
        <v>13.172222222222228</v>
      </c>
      <c r="B2458">
        <v>50.915555555555542</v>
      </c>
      <c r="C2458">
        <v>79</v>
      </c>
      <c r="D2458">
        <v>5.040000000000008</v>
      </c>
      <c r="E2458">
        <v>9.3999999999999861</v>
      </c>
      <c r="F2458">
        <v>13.166666666666666</v>
      </c>
      <c r="G2458">
        <v>70.348888888888865</v>
      </c>
      <c r="H2458">
        <v>81</v>
      </c>
      <c r="I2458">
        <v>3.0271111111111111</v>
      </c>
      <c r="J2458">
        <v>-1.7522222222222223</v>
      </c>
      <c r="K2458">
        <v>5.6866666666666674</v>
      </c>
      <c r="L2458">
        <v>12.23111111111111</v>
      </c>
      <c r="M2458">
        <v>13.329999999999977</v>
      </c>
      <c r="N2458">
        <v>76.949444444444481</v>
      </c>
      <c r="O2458">
        <v>179</v>
      </c>
      <c r="P2458">
        <v>2.436666666666667</v>
      </c>
      <c r="Q2458">
        <v>-5.8811111111111121</v>
      </c>
      <c r="R2458">
        <v>11.181000000000003</v>
      </c>
      <c r="S2458">
        <v>31.388888888888879</v>
      </c>
      <c r="T2458">
        <v>4.0111111111111093</v>
      </c>
      <c r="U2458">
        <v>61.331111111111092</v>
      </c>
      <c r="V2458">
        <v>0</v>
      </c>
      <c r="W2458">
        <v>72.011111111111106</v>
      </c>
      <c r="X2458">
        <v>30.925555555555544</v>
      </c>
      <c r="Y2458">
        <v>1450.8596666666665</v>
      </c>
      <c r="Z2458">
        <v>4347.422886141293</v>
      </c>
    </row>
    <row r="2459" spans="1:26" x14ac:dyDescent="0.3">
      <c r="A2459">
        <v>12.987777777777788</v>
      </c>
      <c r="B2459">
        <v>50.156666666666673</v>
      </c>
      <c r="C2459">
        <v>59</v>
      </c>
      <c r="D2459">
        <v>5.040000000000008</v>
      </c>
      <c r="E2459">
        <v>9.3999999999999861</v>
      </c>
      <c r="F2459">
        <v>12.634444444444457</v>
      </c>
      <c r="G2459">
        <v>68.462222222222238</v>
      </c>
      <c r="H2459">
        <v>59</v>
      </c>
      <c r="I2459">
        <v>3.0079999999999991</v>
      </c>
      <c r="J2459">
        <v>-1.8933333333333344</v>
      </c>
      <c r="K2459">
        <v>6.6870000000000029</v>
      </c>
      <c r="L2459">
        <v>15.876666666666663</v>
      </c>
      <c r="M2459">
        <v>13.154444444444445</v>
      </c>
      <c r="N2459">
        <v>77.952222222222275</v>
      </c>
      <c r="O2459">
        <v>180</v>
      </c>
      <c r="P2459">
        <v>2.4802222222222223</v>
      </c>
      <c r="Q2459">
        <v>-5.5588888888888874</v>
      </c>
      <c r="R2459">
        <v>11.107444444444445</v>
      </c>
      <c r="S2459">
        <v>31.196666666666651</v>
      </c>
      <c r="T2459">
        <v>3.972222222222221</v>
      </c>
      <c r="U2459">
        <v>57.43111111111115</v>
      </c>
      <c r="V2459">
        <v>0</v>
      </c>
      <c r="W2459">
        <v>71.2</v>
      </c>
      <c r="X2459">
        <v>31.930000000000007</v>
      </c>
      <c r="Y2459">
        <v>1254.6517000000001</v>
      </c>
      <c r="Z2459">
        <v>3581.4652834143767</v>
      </c>
    </row>
    <row r="2460" spans="1:26" x14ac:dyDescent="0.3">
      <c r="A2460">
        <v>12.402222222222225</v>
      </c>
      <c r="B2460">
        <v>46.733333333333327</v>
      </c>
      <c r="C2460">
        <v>6</v>
      </c>
      <c r="D2460">
        <v>5.040000000000008</v>
      </c>
      <c r="E2460">
        <v>9.3999999999999861</v>
      </c>
      <c r="F2460">
        <v>8.81</v>
      </c>
      <c r="G2460">
        <v>59.78000000000003</v>
      </c>
      <c r="H2460">
        <v>17</v>
      </c>
      <c r="I2460">
        <v>2.9435555555555557</v>
      </c>
      <c r="J2460">
        <v>-2.3022222222222242</v>
      </c>
      <c r="K2460">
        <v>9.8785555555555558</v>
      </c>
      <c r="L2460">
        <v>27.618888888888886</v>
      </c>
      <c r="M2460">
        <v>12.67888888888888</v>
      </c>
      <c r="N2460">
        <v>74.88944444444445</v>
      </c>
      <c r="O2460">
        <v>175</v>
      </c>
      <c r="P2460">
        <v>2.4047777777777783</v>
      </c>
      <c r="Q2460">
        <v>-6.121111111111107</v>
      </c>
      <c r="R2460">
        <v>11.366666666666672</v>
      </c>
      <c r="S2460">
        <v>31.918888888888883</v>
      </c>
      <c r="T2460">
        <v>6.9111111111111088</v>
      </c>
      <c r="U2460">
        <v>59.67777777777777</v>
      </c>
      <c r="V2460">
        <v>16</v>
      </c>
      <c r="W2460">
        <v>67.74444444444444</v>
      </c>
      <c r="X2460">
        <v>32.886666666666649</v>
      </c>
      <c r="Y2460">
        <v>934.80214444444437</v>
      </c>
      <c r="Z2460">
        <v>2244.266364399673</v>
      </c>
    </row>
    <row r="2461" spans="1:26" x14ac:dyDescent="0.3">
      <c r="A2461">
        <v>12.587777777777776</v>
      </c>
      <c r="B2461">
        <v>44.204444444444448</v>
      </c>
      <c r="C2461">
        <v>18</v>
      </c>
      <c r="D2461">
        <v>5.0376666666666647</v>
      </c>
      <c r="E2461">
        <v>9.3999999999999861</v>
      </c>
      <c r="F2461">
        <v>10.898888888888882</v>
      </c>
      <c r="G2461">
        <v>63.066666666666656</v>
      </c>
      <c r="H2461">
        <v>26</v>
      </c>
      <c r="I2461">
        <v>2.8666666666666667</v>
      </c>
      <c r="J2461">
        <v>-2.8144444444444452</v>
      </c>
      <c r="K2461">
        <v>10.490999999999996</v>
      </c>
      <c r="L2461">
        <v>29.451111111111111</v>
      </c>
      <c r="M2461">
        <v>12.84</v>
      </c>
      <c r="N2461">
        <v>75.533888888888882</v>
      </c>
      <c r="O2461">
        <v>171</v>
      </c>
      <c r="P2461">
        <v>2.4138888888888888</v>
      </c>
      <c r="Q2461">
        <v>-6.0400000000000045</v>
      </c>
      <c r="R2461">
        <v>11.276666666666676</v>
      </c>
      <c r="S2461">
        <v>31.664444444444442</v>
      </c>
      <c r="T2461">
        <v>10.03222222222222</v>
      </c>
      <c r="U2461">
        <v>65.647777777777804</v>
      </c>
      <c r="V2461">
        <v>23</v>
      </c>
      <c r="W2461">
        <v>69.25555555555556</v>
      </c>
      <c r="X2461">
        <v>34.019999999999982</v>
      </c>
      <c r="Y2461">
        <v>1055.7678666666666</v>
      </c>
      <c r="Z2461">
        <v>2473.5562752785672</v>
      </c>
    </row>
    <row r="2462" spans="1:26" x14ac:dyDescent="0.3">
      <c r="A2462">
        <v>12.52222222222221</v>
      </c>
      <c r="B2462">
        <v>43.325555555555567</v>
      </c>
      <c r="C2462">
        <v>2</v>
      </c>
      <c r="D2462">
        <v>6.2053333333333338</v>
      </c>
      <c r="E2462">
        <v>14.294444444444448</v>
      </c>
      <c r="F2462">
        <v>9.5911111111111129</v>
      </c>
      <c r="G2462">
        <v>60.910000000000004</v>
      </c>
      <c r="H2462">
        <v>18</v>
      </c>
      <c r="I2462">
        <v>3.0860000000000007</v>
      </c>
      <c r="J2462">
        <v>-1.416666666666667</v>
      </c>
      <c r="K2462">
        <v>11.002222222222217</v>
      </c>
      <c r="L2462">
        <v>30.893333333333338</v>
      </c>
      <c r="M2462">
        <v>12.731111111111121</v>
      </c>
      <c r="N2462">
        <v>74.453333333333319</v>
      </c>
      <c r="O2462">
        <v>178</v>
      </c>
      <c r="P2462">
        <v>2.4196666666666662</v>
      </c>
      <c r="Q2462">
        <v>-5.9888888888888889</v>
      </c>
      <c r="R2462">
        <v>11.252777777777773</v>
      </c>
      <c r="S2462">
        <v>31.597777777777797</v>
      </c>
      <c r="T2462">
        <v>7.4000000000000075</v>
      </c>
      <c r="U2462">
        <v>60.644444444444474</v>
      </c>
      <c r="V2462">
        <v>4</v>
      </c>
      <c r="W2462">
        <v>71.966666666666669</v>
      </c>
      <c r="X2462">
        <v>34.31444444444444</v>
      </c>
      <c r="Y2462">
        <v>853.79146666666679</v>
      </c>
      <c r="Z2462">
        <v>2113.3356464014832</v>
      </c>
    </row>
    <row r="2463" spans="1:26" x14ac:dyDescent="0.3">
      <c r="A2463">
        <v>12.688888888888904</v>
      </c>
      <c r="B2463">
        <v>40.097222222222214</v>
      </c>
      <c r="C2463">
        <v>1</v>
      </c>
      <c r="D2463">
        <v>5.8219999999999992</v>
      </c>
      <c r="E2463">
        <v>13.007777777777781</v>
      </c>
      <c r="F2463">
        <v>9.6800000000000068</v>
      </c>
      <c r="G2463">
        <v>58.09</v>
      </c>
      <c r="H2463">
        <v>16</v>
      </c>
      <c r="I2463">
        <v>3.0352222222222225</v>
      </c>
      <c r="J2463">
        <v>-1.7</v>
      </c>
      <c r="K2463">
        <v>5.6967777777777791</v>
      </c>
      <c r="L2463">
        <v>12.241111111111111</v>
      </c>
      <c r="M2463">
        <v>12.875555555555552</v>
      </c>
      <c r="N2463">
        <v>71.344444444444449</v>
      </c>
      <c r="O2463">
        <v>118</v>
      </c>
      <c r="P2463">
        <v>2.4371111111111108</v>
      </c>
      <c r="Q2463">
        <v>-5.8566666666666656</v>
      </c>
      <c r="R2463">
        <v>10.463777777777787</v>
      </c>
      <c r="S2463">
        <v>29.377777777777801</v>
      </c>
      <c r="T2463">
        <v>12.951111111111116</v>
      </c>
      <c r="U2463">
        <v>74.404444444444437</v>
      </c>
      <c r="V2463">
        <v>93</v>
      </c>
      <c r="W2463">
        <v>69.522222222222226</v>
      </c>
      <c r="X2463">
        <v>32.32777777777779</v>
      </c>
      <c r="Y2463">
        <v>1017.7956666666666</v>
      </c>
      <c r="Z2463">
        <v>2841.4225355326844</v>
      </c>
    </row>
    <row r="2464" spans="1:26" x14ac:dyDescent="0.3">
      <c r="A2464">
        <v>12.387777777777787</v>
      </c>
      <c r="B2464">
        <v>39.115555555555552</v>
      </c>
      <c r="C2464">
        <v>1</v>
      </c>
      <c r="D2464">
        <v>6.4287777777777766</v>
      </c>
      <c r="E2464">
        <v>15.411111111111108</v>
      </c>
      <c r="F2464">
        <v>10.447777777777777</v>
      </c>
      <c r="G2464">
        <v>62.517777777777795</v>
      </c>
      <c r="H2464">
        <v>20</v>
      </c>
      <c r="I2464">
        <v>2.9553333333333347</v>
      </c>
      <c r="J2464">
        <v>-2.2300000000000004</v>
      </c>
      <c r="K2464">
        <v>6.6482222222222216</v>
      </c>
      <c r="L2464">
        <v>15.661111111111111</v>
      </c>
      <c r="M2464">
        <v>12.558888888888889</v>
      </c>
      <c r="N2464">
        <v>68.894444444444517</v>
      </c>
      <c r="O2464">
        <v>118</v>
      </c>
      <c r="P2464">
        <v>2.4163333333333354</v>
      </c>
      <c r="Q2464">
        <v>-6.019999999999996</v>
      </c>
      <c r="R2464">
        <v>9.9393333333333374</v>
      </c>
      <c r="S2464">
        <v>27.802222222222198</v>
      </c>
      <c r="T2464">
        <v>7.5166666666666542</v>
      </c>
      <c r="U2464">
        <v>63.154444444444408</v>
      </c>
      <c r="V2464">
        <v>23</v>
      </c>
      <c r="W2464">
        <v>65.677777777777777</v>
      </c>
      <c r="X2464">
        <v>33.502222222222215</v>
      </c>
      <c r="Y2464">
        <v>656.12933333333297</v>
      </c>
      <c r="Z2464">
        <v>1540.703817812484</v>
      </c>
    </row>
    <row r="2465" spans="1:26" x14ac:dyDescent="0.3">
      <c r="A2465">
        <v>12.687777777777768</v>
      </c>
      <c r="B2465">
        <v>38.696111111111136</v>
      </c>
      <c r="C2465">
        <v>1</v>
      </c>
      <c r="D2465">
        <v>6.6973333333333347</v>
      </c>
      <c r="E2465">
        <v>16.562222222222218</v>
      </c>
      <c r="F2465">
        <v>5.4044444444444437</v>
      </c>
      <c r="G2465">
        <v>52.614444444444437</v>
      </c>
      <c r="H2465">
        <v>7</v>
      </c>
      <c r="I2465">
        <v>2.9075555555555557</v>
      </c>
      <c r="J2465">
        <v>-2.6055555555555565</v>
      </c>
      <c r="K2465">
        <v>9.8916666666666675</v>
      </c>
      <c r="L2465">
        <v>27.652222222222235</v>
      </c>
      <c r="M2465">
        <v>12.901111111111122</v>
      </c>
      <c r="N2465">
        <v>68.563888888888926</v>
      </c>
      <c r="O2465">
        <v>118</v>
      </c>
      <c r="P2465">
        <v>2.399888888888889</v>
      </c>
      <c r="Q2465">
        <v>-6.1355555555555545</v>
      </c>
      <c r="R2465">
        <v>9.662222222222228</v>
      </c>
      <c r="S2465">
        <v>26.951111111111103</v>
      </c>
      <c r="T2465">
        <v>3.8000000000000065</v>
      </c>
      <c r="U2465">
        <v>60.39</v>
      </c>
      <c r="V2465">
        <v>8</v>
      </c>
      <c r="W2465">
        <v>68.466666666666669</v>
      </c>
      <c r="X2465">
        <v>36.481111111111105</v>
      </c>
      <c r="Y2465">
        <v>474.38788888888882</v>
      </c>
      <c r="Z2465">
        <v>1363.9366323330705</v>
      </c>
    </row>
    <row r="2466" spans="1:26" x14ac:dyDescent="0.3">
      <c r="A2466">
        <v>13.085555555555569</v>
      </c>
      <c r="B2466">
        <v>38.127222222222244</v>
      </c>
      <c r="C2466">
        <v>2</v>
      </c>
      <c r="D2466">
        <v>5.9696666666666678</v>
      </c>
      <c r="E2466">
        <v>13.632222222222223</v>
      </c>
      <c r="F2466">
        <v>3.8844444444444504</v>
      </c>
      <c r="G2466">
        <v>48.953333333333333</v>
      </c>
      <c r="H2466">
        <v>6</v>
      </c>
      <c r="I2466">
        <v>3.0806666666666667</v>
      </c>
      <c r="J2466">
        <v>-1.4355555555555555</v>
      </c>
      <c r="K2466">
        <v>9.196222222222227</v>
      </c>
      <c r="L2466">
        <v>25.003333333333341</v>
      </c>
      <c r="M2466">
        <v>13.254444444444456</v>
      </c>
      <c r="N2466">
        <v>68.556111111111193</v>
      </c>
      <c r="O2466">
        <v>118</v>
      </c>
      <c r="P2466">
        <v>2.3976666666666655</v>
      </c>
      <c r="Q2466">
        <v>-6.1477777777777796</v>
      </c>
      <c r="R2466">
        <v>9.7268888888888902</v>
      </c>
      <c r="S2466">
        <v>27.161111111111115</v>
      </c>
      <c r="T2466">
        <v>3.8022222222222251</v>
      </c>
      <c r="U2466">
        <v>56.691111111111141</v>
      </c>
      <c r="V2466">
        <v>8</v>
      </c>
      <c r="W2466">
        <v>67.466666666666669</v>
      </c>
      <c r="X2466">
        <v>36.00555555555556</v>
      </c>
      <c r="Y2466">
        <v>484.61736666666667</v>
      </c>
      <c r="Z2466">
        <v>1406.9889346345442</v>
      </c>
    </row>
    <row r="2467" spans="1:26" x14ac:dyDescent="0.3">
      <c r="A2467">
        <v>12.434444444444424</v>
      </c>
      <c r="B2467">
        <v>36.86888888888889</v>
      </c>
      <c r="C2467">
        <v>1</v>
      </c>
      <c r="D2467">
        <v>5.9332222222222253</v>
      </c>
      <c r="E2467">
        <v>13.47777777777779</v>
      </c>
      <c r="F2467">
        <v>3.8888888888888862</v>
      </c>
      <c r="G2467">
        <v>45.611111111111121</v>
      </c>
      <c r="H2467">
        <v>5</v>
      </c>
      <c r="I2467">
        <v>3.3145555555555561</v>
      </c>
      <c r="J2467">
        <v>5.8888888888889074E-2</v>
      </c>
      <c r="K2467">
        <v>10.994444444444445</v>
      </c>
      <c r="L2467">
        <v>30.884444444444448</v>
      </c>
      <c r="M2467">
        <v>12.614444444444452</v>
      </c>
      <c r="N2467">
        <v>67.543888888888958</v>
      </c>
      <c r="O2467">
        <v>119</v>
      </c>
      <c r="P2467">
        <v>2.4243333333333337</v>
      </c>
      <c r="Q2467">
        <v>-5.9633333333333338</v>
      </c>
      <c r="R2467">
        <v>11.072000000000001</v>
      </c>
      <c r="S2467">
        <v>31.082222222222235</v>
      </c>
      <c r="T2467">
        <v>3.89222222222222</v>
      </c>
      <c r="U2467">
        <v>51.355555555555533</v>
      </c>
      <c r="V2467">
        <v>8</v>
      </c>
      <c r="W2467">
        <v>63.077777777777776</v>
      </c>
      <c r="X2467">
        <v>34.272222222222219</v>
      </c>
      <c r="Y2467">
        <v>467.75877777777771</v>
      </c>
      <c r="Z2467">
        <v>1352.6149073801885</v>
      </c>
    </row>
    <row r="2468" spans="1:26" x14ac:dyDescent="0.3">
      <c r="A2468">
        <v>12.265555555555547</v>
      </c>
      <c r="B2468">
        <v>36.548888888888911</v>
      </c>
      <c r="C2468">
        <v>1</v>
      </c>
      <c r="D2468">
        <v>5.9152222222222299</v>
      </c>
      <c r="E2468">
        <v>13.4</v>
      </c>
      <c r="F2468">
        <v>3.8266666666666684</v>
      </c>
      <c r="G2468">
        <v>44.114444444444445</v>
      </c>
      <c r="H2468">
        <v>5</v>
      </c>
      <c r="I2468">
        <v>3.1510000000000002</v>
      </c>
      <c r="J2468">
        <v>-0.94999999999999973</v>
      </c>
      <c r="K2468">
        <v>11.197777777777778</v>
      </c>
      <c r="L2468">
        <v>31.445555555555554</v>
      </c>
      <c r="M2468">
        <v>12.436666666666666</v>
      </c>
      <c r="N2468">
        <v>66.701666666666682</v>
      </c>
      <c r="O2468">
        <v>118</v>
      </c>
      <c r="P2468">
        <v>2.4124444444444468</v>
      </c>
      <c r="Q2468">
        <v>-6.0477777777777764</v>
      </c>
      <c r="R2468">
        <v>11.402222222222216</v>
      </c>
      <c r="S2468">
        <v>32.025555555555542</v>
      </c>
      <c r="T2468">
        <v>3.8333333333333357</v>
      </c>
      <c r="U2468">
        <v>49.390000000000015</v>
      </c>
      <c r="V2468">
        <v>7</v>
      </c>
      <c r="W2468">
        <v>62.7</v>
      </c>
      <c r="X2468">
        <v>35.687777777777761</v>
      </c>
      <c r="Y2468">
        <v>448.48511111111105</v>
      </c>
      <c r="Z2468">
        <v>1312.6698293224886</v>
      </c>
    </row>
    <row r="2469" spans="1:26" x14ac:dyDescent="0.3">
      <c r="A2469">
        <v>12.586666666666677</v>
      </c>
      <c r="B2469">
        <v>36.409444444444446</v>
      </c>
      <c r="C2469">
        <v>1</v>
      </c>
      <c r="D2469">
        <v>5.8948888888888851</v>
      </c>
      <c r="E2469">
        <v>13.30333333333331</v>
      </c>
      <c r="F2469">
        <v>3.7233333333333309</v>
      </c>
      <c r="G2469">
        <v>41.852222222222217</v>
      </c>
      <c r="H2469">
        <v>5</v>
      </c>
      <c r="I2469">
        <v>2.8891111111111103</v>
      </c>
      <c r="J2469">
        <v>-2.6700000000000008</v>
      </c>
      <c r="K2469">
        <v>10.958888888888882</v>
      </c>
      <c r="L2469">
        <v>30.78666666666668</v>
      </c>
      <c r="M2469">
        <v>12.77333333333331</v>
      </c>
      <c r="N2469">
        <v>67.276666666666699</v>
      </c>
      <c r="O2469">
        <v>119</v>
      </c>
      <c r="P2469">
        <v>2.475666666666668</v>
      </c>
      <c r="Q2469">
        <v>-5.5777777777777793</v>
      </c>
      <c r="R2469">
        <v>10.623888888888887</v>
      </c>
      <c r="S2469">
        <v>29.777777777777771</v>
      </c>
      <c r="T2469">
        <v>3.7311111111111086</v>
      </c>
      <c r="U2469">
        <v>47.663333333333341</v>
      </c>
      <c r="V2469">
        <v>7</v>
      </c>
      <c r="W2469">
        <v>64</v>
      </c>
      <c r="X2469">
        <v>37.030000000000015</v>
      </c>
      <c r="Y2469">
        <v>469.83336666666662</v>
      </c>
      <c r="Z2469">
        <v>1369.160892953362</v>
      </c>
    </row>
    <row r="2470" spans="1:26" x14ac:dyDescent="0.3">
      <c r="A2470">
        <v>12.809999999999986</v>
      </c>
      <c r="B2470">
        <v>36.150555555555528</v>
      </c>
      <c r="C2470">
        <v>1</v>
      </c>
      <c r="D2470">
        <v>5.8753333333333329</v>
      </c>
      <c r="E2470">
        <v>13.256666666666684</v>
      </c>
      <c r="F2470">
        <v>3.8944444444444462</v>
      </c>
      <c r="G2470">
        <v>42.294444444444444</v>
      </c>
      <c r="H2470">
        <v>4</v>
      </c>
      <c r="I2470">
        <v>2.7997777777777784</v>
      </c>
      <c r="J2470">
        <v>-3.2688888888888936</v>
      </c>
      <c r="K2470">
        <v>10.097777777777781</v>
      </c>
      <c r="L2470">
        <v>28.334444444444408</v>
      </c>
      <c r="M2470">
        <v>12.988888888888887</v>
      </c>
      <c r="N2470">
        <v>67.381666666666661</v>
      </c>
      <c r="O2470">
        <v>119</v>
      </c>
      <c r="P2470">
        <v>2.4055555555555537</v>
      </c>
      <c r="Q2470">
        <v>-6.1055555555555578</v>
      </c>
      <c r="R2470">
        <v>9.9107777777777812</v>
      </c>
      <c r="S2470">
        <v>27.737777777777769</v>
      </c>
      <c r="T2470">
        <v>3.8688888888888879</v>
      </c>
      <c r="U2470">
        <v>46.431111111111093</v>
      </c>
      <c r="V2470">
        <v>7</v>
      </c>
      <c r="W2470">
        <v>65.74444444444444</v>
      </c>
      <c r="X2470">
        <v>37.6811111111111</v>
      </c>
      <c r="Y2470">
        <v>475.32957777777773</v>
      </c>
      <c r="Z2470">
        <v>1394.9333042478265</v>
      </c>
    </row>
    <row r="2471" spans="1:26" x14ac:dyDescent="0.3">
      <c r="A2471">
        <v>13.283333333333344</v>
      </c>
      <c r="B2471">
        <v>43.217777777777791</v>
      </c>
      <c r="C2471">
        <v>40</v>
      </c>
      <c r="D2471">
        <v>5.8624444444444546</v>
      </c>
      <c r="E2471">
        <v>13.200000000000022</v>
      </c>
      <c r="F2471">
        <v>8.590000000000007</v>
      </c>
      <c r="G2471">
        <v>54.809999999999995</v>
      </c>
      <c r="H2471">
        <v>23</v>
      </c>
      <c r="I2471">
        <v>2.8018888888888909</v>
      </c>
      <c r="J2471">
        <v>-3.2500000000000004</v>
      </c>
      <c r="K2471">
        <v>10.22622222222223</v>
      </c>
      <c r="L2471">
        <v>28.66888888888889</v>
      </c>
      <c r="M2471">
        <v>13.416666666666666</v>
      </c>
      <c r="N2471">
        <v>66.668333333333337</v>
      </c>
      <c r="O2471">
        <v>115</v>
      </c>
      <c r="P2471">
        <v>2.4432222222222211</v>
      </c>
      <c r="Q2471">
        <v>-5.8088888888888883</v>
      </c>
      <c r="R2471">
        <v>10.107777777777793</v>
      </c>
      <c r="S2471">
        <v>28.377777777777794</v>
      </c>
      <c r="T2471">
        <v>9.6877777777777823</v>
      </c>
      <c r="U2471">
        <v>60.536666666666605</v>
      </c>
      <c r="V2471">
        <v>19</v>
      </c>
      <c r="W2471">
        <v>64.711111111111109</v>
      </c>
      <c r="X2471">
        <v>35.516666666666666</v>
      </c>
      <c r="Y2471">
        <v>947.46508888888877</v>
      </c>
      <c r="Z2471">
        <v>2577.7965138969494</v>
      </c>
    </row>
    <row r="2472" spans="1:26" x14ac:dyDescent="0.3">
      <c r="A2472">
        <v>13.078888888888892</v>
      </c>
      <c r="B2472">
        <v>50.445555555555558</v>
      </c>
      <c r="C2472">
        <v>78</v>
      </c>
      <c r="D2472">
        <v>5.8585555555555668</v>
      </c>
      <c r="E2472">
        <v>13.185555555555558</v>
      </c>
      <c r="F2472">
        <v>13.063333333333334</v>
      </c>
      <c r="G2472">
        <v>70.24222222222221</v>
      </c>
      <c r="H2472">
        <v>74</v>
      </c>
      <c r="I2472">
        <v>2.7841111111111099</v>
      </c>
      <c r="J2472">
        <v>-3.3811111111111138</v>
      </c>
      <c r="K2472">
        <v>10.60066666666666</v>
      </c>
      <c r="L2472">
        <v>29.772222222222222</v>
      </c>
      <c r="M2472">
        <v>13.188888888888894</v>
      </c>
      <c r="N2472">
        <v>66.909444444444517</v>
      </c>
      <c r="O2472">
        <v>119</v>
      </c>
      <c r="P2472">
        <v>2.4214444444444432</v>
      </c>
      <c r="Q2472">
        <v>-5.9788888888888883</v>
      </c>
      <c r="R2472">
        <v>10.977333333333339</v>
      </c>
      <c r="S2472">
        <v>30.80555555555555</v>
      </c>
      <c r="T2472">
        <v>6.6577777777777829</v>
      </c>
      <c r="U2472">
        <v>61.02555555555552</v>
      </c>
      <c r="V2472">
        <v>2</v>
      </c>
      <c r="W2472">
        <v>75.333333333333329</v>
      </c>
      <c r="X2472">
        <v>33.637777777777785</v>
      </c>
      <c r="Y2472">
        <v>1143.7502000000002</v>
      </c>
      <c r="Z2472">
        <v>3484.431393077502</v>
      </c>
    </row>
    <row r="2473" spans="1:26" x14ac:dyDescent="0.3">
      <c r="A2473">
        <v>13.007777777777791</v>
      </c>
      <c r="B2473">
        <v>50.460555555555558</v>
      </c>
      <c r="C2473">
        <v>78</v>
      </c>
      <c r="D2473">
        <v>5.841777777777768</v>
      </c>
      <c r="E2473">
        <v>13.100000000000003</v>
      </c>
      <c r="F2473">
        <v>12.985555555555566</v>
      </c>
      <c r="G2473">
        <v>69.823333333333338</v>
      </c>
      <c r="H2473">
        <v>74</v>
      </c>
      <c r="I2473">
        <v>2.9294444444444436</v>
      </c>
      <c r="J2473">
        <v>-2.410000000000001</v>
      </c>
      <c r="K2473">
        <v>10.224333333333336</v>
      </c>
      <c r="L2473">
        <v>28.658888888888885</v>
      </c>
      <c r="M2473">
        <v>13.111111111111118</v>
      </c>
      <c r="N2473">
        <v>67.22999999999999</v>
      </c>
      <c r="O2473">
        <v>119</v>
      </c>
      <c r="P2473">
        <v>2.4434444444444434</v>
      </c>
      <c r="Q2473">
        <v>-5.808888888888891</v>
      </c>
      <c r="R2473">
        <v>9.6567777777777799</v>
      </c>
      <c r="S2473">
        <v>26.948888888888895</v>
      </c>
      <c r="T2473">
        <v>4.017777777777777</v>
      </c>
      <c r="U2473">
        <v>59.595555555555556</v>
      </c>
      <c r="V2473">
        <v>0</v>
      </c>
      <c r="W2473">
        <v>80.266666666666666</v>
      </c>
      <c r="X2473">
        <v>31.917777777777772</v>
      </c>
      <c r="Y2473">
        <v>1112.0374444444444</v>
      </c>
      <c r="Z2473">
        <v>3482.6656813034374</v>
      </c>
    </row>
    <row r="2474" spans="1:26" x14ac:dyDescent="0.3">
      <c r="A2474">
        <v>12.776666666666648</v>
      </c>
      <c r="B2474">
        <v>49.886111111111106</v>
      </c>
      <c r="C2474">
        <v>64</v>
      </c>
      <c r="D2474">
        <v>5.8334444444444404</v>
      </c>
      <c r="E2474">
        <v>13.035555555555559</v>
      </c>
      <c r="F2474">
        <v>12.598888888888874</v>
      </c>
      <c r="G2474">
        <v>68.158888888888868</v>
      </c>
      <c r="H2474">
        <v>62</v>
      </c>
      <c r="I2474">
        <v>2.8510000000000004</v>
      </c>
      <c r="J2474">
        <v>-2.9288888888888902</v>
      </c>
      <c r="K2474">
        <v>10.279222222222225</v>
      </c>
      <c r="L2474">
        <v>28.80555555555555</v>
      </c>
      <c r="M2474">
        <v>12.895555555555555</v>
      </c>
      <c r="N2474">
        <v>67.094444444444491</v>
      </c>
      <c r="O2474">
        <v>120</v>
      </c>
      <c r="P2474">
        <v>2.4503333333333357</v>
      </c>
      <c r="Q2474">
        <v>-5.7677777777777752</v>
      </c>
      <c r="R2474">
        <v>9.9103333333333321</v>
      </c>
      <c r="S2474">
        <v>27.71222222222222</v>
      </c>
      <c r="T2474">
        <v>4.7988888888888868</v>
      </c>
      <c r="U2474">
        <v>54.442222222222185</v>
      </c>
      <c r="V2474">
        <v>0</v>
      </c>
      <c r="W2474">
        <v>80.166666666666671</v>
      </c>
      <c r="X2474">
        <v>31.986666666666668</v>
      </c>
      <c r="Y2474">
        <v>984.31523333333325</v>
      </c>
      <c r="Z2474">
        <v>2979.613336265139</v>
      </c>
    </row>
    <row r="2475" spans="1:26" x14ac:dyDescent="0.3">
      <c r="A2475">
        <v>12.212222222222239</v>
      </c>
      <c r="B2475">
        <v>46.991666666666632</v>
      </c>
      <c r="C2475">
        <v>19</v>
      </c>
      <c r="D2475">
        <v>5.8219999999999947</v>
      </c>
      <c r="E2475">
        <v>13</v>
      </c>
      <c r="F2475">
        <v>7.4433333333333316</v>
      </c>
      <c r="G2475">
        <v>57.724444444444465</v>
      </c>
      <c r="H2475">
        <v>13</v>
      </c>
      <c r="I2475">
        <v>2.7553333333333323</v>
      </c>
      <c r="J2475">
        <v>-3.5866666666666687</v>
      </c>
      <c r="K2475">
        <v>10.279222222222218</v>
      </c>
      <c r="L2475">
        <v>28.838888888888885</v>
      </c>
      <c r="M2475">
        <v>12.399999999999983</v>
      </c>
      <c r="N2475">
        <v>66.751111111111143</v>
      </c>
      <c r="O2475">
        <v>120</v>
      </c>
      <c r="P2475">
        <v>2.4324444444444464</v>
      </c>
      <c r="Q2475">
        <v>-5.9011111111111099</v>
      </c>
      <c r="R2475">
        <v>10.870444444444438</v>
      </c>
      <c r="S2475">
        <v>30.470000000000006</v>
      </c>
      <c r="T2475">
        <v>3.7988888888888948</v>
      </c>
      <c r="U2475">
        <v>53.343333333333291</v>
      </c>
      <c r="V2475">
        <v>0</v>
      </c>
      <c r="W2475">
        <v>81.3</v>
      </c>
      <c r="X2475">
        <v>32.871111111111105</v>
      </c>
      <c r="Y2475">
        <v>457.46222222222218</v>
      </c>
      <c r="Z2475">
        <v>1320.5494911772705</v>
      </c>
    </row>
    <row r="2476" spans="1:26" x14ac:dyDescent="0.3">
      <c r="A2476">
        <v>12.671111111111104</v>
      </c>
      <c r="B2476">
        <v>44.76333333333335</v>
      </c>
      <c r="C2476">
        <v>19</v>
      </c>
      <c r="D2476">
        <v>5.8100000000000014</v>
      </c>
      <c r="E2476">
        <v>12.99555555555556</v>
      </c>
      <c r="F2476">
        <v>4.3644444444444463</v>
      </c>
      <c r="G2476">
        <v>52.518888888888874</v>
      </c>
      <c r="H2476">
        <v>11</v>
      </c>
      <c r="I2476">
        <v>2.8703333333333338</v>
      </c>
      <c r="J2476">
        <v>-2.7955555555555551</v>
      </c>
      <c r="K2476">
        <v>10.32388888888889</v>
      </c>
      <c r="L2476">
        <v>28.956666666666674</v>
      </c>
      <c r="M2476">
        <v>12.843333333333327</v>
      </c>
      <c r="N2476">
        <v>67.207222222222242</v>
      </c>
      <c r="O2476">
        <v>120</v>
      </c>
      <c r="P2476">
        <v>2.4554444444444452</v>
      </c>
      <c r="Q2476">
        <v>-5.7244444444444458</v>
      </c>
      <c r="R2476">
        <v>10.618555555555554</v>
      </c>
      <c r="S2476">
        <v>29.772222222222243</v>
      </c>
      <c r="T2476">
        <v>3.9244444444444442</v>
      </c>
      <c r="U2476">
        <v>51.384444444444448</v>
      </c>
      <c r="V2476">
        <v>0</v>
      </c>
      <c r="W2476">
        <v>79.87777777777778</v>
      </c>
      <c r="X2476">
        <v>32.342222222222219</v>
      </c>
      <c r="Y2476">
        <v>469.72277777777776</v>
      </c>
      <c r="Z2476">
        <v>1365.6072106769884</v>
      </c>
    </row>
    <row r="2477" spans="1:26" x14ac:dyDescent="0.3">
      <c r="A2477">
        <v>12.721111111111124</v>
      </c>
      <c r="B2477">
        <v>42.986666666666665</v>
      </c>
      <c r="C2477">
        <v>19</v>
      </c>
      <c r="D2477">
        <v>6.468</v>
      </c>
      <c r="E2477">
        <v>15.419999999999991</v>
      </c>
      <c r="F2477">
        <v>3.9355555555555553</v>
      </c>
      <c r="G2477">
        <v>49.081111111111134</v>
      </c>
      <c r="H2477">
        <v>11</v>
      </c>
      <c r="I2477">
        <v>3.0781111111111126</v>
      </c>
      <c r="J2477">
        <v>-1.4722222222222225</v>
      </c>
      <c r="K2477">
        <v>10.480444444444451</v>
      </c>
      <c r="L2477">
        <v>29.16666666666665</v>
      </c>
      <c r="M2477">
        <v>12.909999999999988</v>
      </c>
      <c r="N2477">
        <v>67.364444444444487</v>
      </c>
      <c r="O2477">
        <v>120</v>
      </c>
      <c r="P2477">
        <v>2.4359999999999999</v>
      </c>
      <c r="Q2477">
        <v>-5.8733333333333322</v>
      </c>
      <c r="R2477">
        <v>11.572222222222223</v>
      </c>
      <c r="S2477">
        <v>32.47</v>
      </c>
      <c r="T2477">
        <v>3.9100000000000006</v>
      </c>
      <c r="U2477">
        <v>49.641111111111108</v>
      </c>
      <c r="V2477">
        <v>0</v>
      </c>
      <c r="W2477">
        <v>78.86666666666666</v>
      </c>
      <c r="X2477">
        <v>33.143333333333345</v>
      </c>
      <c r="Y2477">
        <v>470.84003333333328</v>
      </c>
      <c r="Z2477">
        <v>1373.2344680173219</v>
      </c>
    </row>
    <row r="2478" spans="1:26" x14ac:dyDescent="0.3">
      <c r="A2478">
        <v>12.738888888888914</v>
      </c>
      <c r="B2478">
        <v>41.73833333333333</v>
      </c>
      <c r="C2478">
        <v>19</v>
      </c>
      <c r="D2478">
        <v>5.8396666666666643</v>
      </c>
      <c r="E2478">
        <v>13.078888888888887</v>
      </c>
      <c r="F2478">
        <v>3.8399999999999954</v>
      </c>
      <c r="G2478">
        <v>47.193333333333321</v>
      </c>
      <c r="H2478">
        <v>10</v>
      </c>
      <c r="I2478">
        <v>3.0413333333333332</v>
      </c>
      <c r="J2478">
        <v>-1.6644444444444442</v>
      </c>
      <c r="K2478">
        <v>6.0037777777777794</v>
      </c>
      <c r="L2478">
        <v>13.417777777777774</v>
      </c>
      <c r="M2478">
        <v>12.925555555555553</v>
      </c>
      <c r="N2478">
        <v>67.3888888888889</v>
      </c>
      <c r="O2478">
        <v>120</v>
      </c>
      <c r="P2478">
        <v>2.4575555555555555</v>
      </c>
      <c r="Q2478">
        <v>-5.724444444444444</v>
      </c>
      <c r="R2478">
        <v>10.812666666666663</v>
      </c>
      <c r="S2478">
        <v>30.30222222222222</v>
      </c>
      <c r="T2478">
        <v>3.8433333333333279</v>
      </c>
      <c r="U2478">
        <v>48.043333333333408</v>
      </c>
      <c r="V2478">
        <v>0</v>
      </c>
      <c r="W2478">
        <v>79.911111111111111</v>
      </c>
      <c r="X2478">
        <v>33.313333333333333</v>
      </c>
      <c r="Y2478">
        <v>467.76044444444443</v>
      </c>
      <c r="Z2478">
        <v>1369.095089576175</v>
      </c>
    </row>
    <row r="2479" spans="1:26" x14ac:dyDescent="0.3">
      <c r="A2479">
        <v>12.706666666666671</v>
      </c>
      <c r="B2479">
        <v>40.82388888888886</v>
      </c>
      <c r="C2479">
        <v>19</v>
      </c>
      <c r="D2479">
        <v>5.8166666666666655</v>
      </c>
      <c r="E2479">
        <v>12.981111111111115</v>
      </c>
      <c r="F2479">
        <v>3.8855555555555559</v>
      </c>
      <c r="G2479">
        <v>45.559999999999988</v>
      </c>
      <c r="H2479">
        <v>10</v>
      </c>
      <c r="I2479">
        <v>3.0304444444444472</v>
      </c>
      <c r="J2479">
        <v>-1.7344444444444447</v>
      </c>
      <c r="K2479">
        <v>5.7668888888888903</v>
      </c>
      <c r="L2479">
        <v>12.595555555555556</v>
      </c>
      <c r="M2479">
        <v>12.886666666666654</v>
      </c>
      <c r="N2479">
        <v>67.407222222222273</v>
      </c>
      <c r="O2479">
        <v>120</v>
      </c>
      <c r="P2479">
        <v>2.431666666666668</v>
      </c>
      <c r="Q2479">
        <v>-5.9044444444444419</v>
      </c>
      <c r="R2479">
        <v>11.158777777777779</v>
      </c>
      <c r="S2479">
        <v>31.326666666666672</v>
      </c>
      <c r="T2479">
        <v>3.9022222222222234</v>
      </c>
      <c r="U2479">
        <v>46.855555555555554</v>
      </c>
      <c r="V2479">
        <v>0</v>
      </c>
      <c r="W2479">
        <v>78.688888888888883</v>
      </c>
      <c r="X2479">
        <v>32.707777777777778</v>
      </c>
      <c r="Y2479">
        <v>466.30777777777774</v>
      </c>
      <c r="Z2479">
        <v>1361.3542844608103</v>
      </c>
    </row>
    <row r="2480" spans="1:26" x14ac:dyDescent="0.3">
      <c r="A2480">
        <v>13.208888888888906</v>
      </c>
      <c r="B2480">
        <v>49.682222222222222</v>
      </c>
      <c r="C2480">
        <v>71</v>
      </c>
      <c r="D2480">
        <v>6.0575555555555551</v>
      </c>
      <c r="E2480">
        <v>13.972222222222221</v>
      </c>
      <c r="F2480">
        <v>11.970000000000008</v>
      </c>
      <c r="G2480">
        <v>66.056666666666672</v>
      </c>
      <c r="H2480">
        <v>51</v>
      </c>
      <c r="I2480">
        <v>2.9816666666666656</v>
      </c>
      <c r="J2480">
        <v>-2.0566666666666671</v>
      </c>
      <c r="K2480">
        <v>6.1085555555555553</v>
      </c>
      <c r="L2480">
        <v>13.789999999999994</v>
      </c>
      <c r="M2480">
        <v>13.313333333333336</v>
      </c>
      <c r="N2480">
        <v>66.969444444444434</v>
      </c>
      <c r="O2480">
        <v>119</v>
      </c>
      <c r="P2480">
        <v>2.4457777777777783</v>
      </c>
      <c r="Q2480">
        <v>-5.7855555555555611</v>
      </c>
      <c r="R2480">
        <v>10.646222222222223</v>
      </c>
      <c r="S2480">
        <v>29.86000000000001</v>
      </c>
      <c r="T2480">
        <v>10.224444444444453</v>
      </c>
      <c r="U2480">
        <v>65.608888888888885</v>
      </c>
      <c r="V2480">
        <v>12</v>
      </c>
      <c r="W2480">
        <v>78.355555555555554</v>
      </c>
      <c r="X2480">
        <v>32.278888888888893</v>
      </c>
      <c r="Y2480">
        <v>1151.5504999999998</v>
      </c>
      <c r="Z2480">
        <v>3286.0286620647698</v>
      </c>
    </row>
    <row r="2481" spans="1:26" x14ac:dyDescent="0.3">
      <c r="A2481">
        <v>13.253333333333336</v>
      </c>
      <c r="B2481">
        <v>51.684444444444438</v>
      </c>
      <c r="C2481">
        <v>79</v>
      </c>
      <c r="D2481">
        <v>6.4770000000000056</v>
      </c>
      <c r="E2481">
        <v>15.752222222222221</v>
      </c>
      <c r="F2481">
        <v>13.2188888888889</v>
      </c>
      <c r="G2481">
        <v>70.468888888888884</v>
      </c>
      <c r="H2481">
        <v>77</v>
      </c>
      <c r="I2481">
        <v>2.7772222222222238</v>
      </c>
      <c r="J2481">
        <v>-3.4255555555555568</v>
      </c>
      <c r="K2481">
        <v>9.562444444444445</v>
      </c>
      <c r="L2481">
        <v>26.646666666666651</v>
      </c>
      <c r="M2481">
        <v>13.345555555555556</v>
      </c>
      <c r="N2481">
        <v>67.076666666666725</v>
      </c>
      <c r="O2481">
        <v>119</v>
      </c>
      <c r="P2481">
        <v>2.462444444444444</v>
      </c>
      <c r="Q2481">
        <v>-5.6711111111111139</v>
      </c>
      <c r="R2481">
        <v>10.193888888888889</v>
      </c>
      <c r="S2481">
        <v>28.504444444444424</v>
      </c>
      <c r="T2481">
        <v>4.88</v>
      </c>
      <c r="U2481">
        <v>59.024444444444455</v>
      </c>
      <c r="V2481">
        <v>0</v>
      </c>
      <c r="W2481">
        <v>78.444444444444443</v>
      </c>
      <c r="X2481">
        <v>31.844444444444438</v>
      </c>
      <c r="Y2481">
        <v>1104.0276777777779</v>
      </c>
      <c r="Z2481">
        <v>3504.7770801567103</v>
      </c>
    </row>
    <row r="2482" spans="1:26" x14ac:dyDescent="0.3">
      <c r="A2482">
        <v>13.106666666666664</v>
      </c>
      <c r="B2482">
        <v>51.12722222222223</v>
      </c>
      <c r="C2482">
        <v>76</v>
      </c>
      <c r="D2482">
        <v>6.2127777777777791</v>
      </c>
      <c r="E2482">
        <v>14.664444444444474</v>
      </c>
      <c r="F2482">
        <v>13.082222222222221</v>
      </c>
      <c r="G2482">
        <v>70.167777777777758</v>
      </c>
      <c r="H2482">
        <v>78</v>
      </c>
      <c r="I2482">
        <v>2.9280000000000004</v>
      </c>
      <c r="J2482">
        <v>-2.413333333333334</v>
      </c>
      <c r="K2482">
        <v>9.9933333333333305</v>
      </c>
      <c r="L2482">
        <v>27.926666666666662</v>
      </c>
      <c r="M2482">
        <v>13.181111111111113</v>
      </c>
      <c r="N2482">
        <v>66.598333333333386</v>
      </c>
      <c r="O2482">
        <v>119</v>
      </c>
      <c r="P2482">
        <v>2.4621111111111103</v>
      </c>
      <c r="Q2482">
        <v>-5.6755555555555581</v>
      </c>
      <c r="R2482">
        <v>11.022333333333334</v>
      </c>
      <c r="S2482">
        <v>30.924444444444436</v>
      </c>
      <c r="T2482">
        <v>4.0155555555555544</v>
      </c>
      <c r="U2482">
        <v>57.052222222222262</v>
      </c>
      <c r="V2482">
        <v>0</v>
      </c>
      <c r="W2482">
        <v>79.077777777777783</v>
      </c>
      <c r="X2482">
        <v>32.191111111111098</v>
      </c>
      <c r="Y2482">
        <v>1073.1374444444446</v>
      </c>
      <c r="Z2482">
        <v>3439.9487070337505</v>
      </c>
    </row>
    <row r="2483" spans="1:26" x14ac:dyDescent="0.3">
      <c r="A2483">
        <v>12.659999999999988</v>
      </c>
      <c r="B2483">
        <v>49.764444444444464</v>
      </c>
      <c r="C2483">
        <v>41</v>
      </c>
      <c r="D2483">
        <v>6.0823333333333318</v>
      </c>
      <c r="E2483">
        <v>14.123333333333351</v>
      </c>
      <c r="F2483">
        <v>11.227777777777776</v>
      </c>
      <c r="G2483">
        <v>65.436666666666653</v>
      </c>
      <c r="H2483">
        <v>38</v>
      </c>
      <c r="I2483">
        <v>2.9706666666666672</v>
      </c>
      <c r="J2483">
        <v>-2.1266666666666674</v>
      </c>
      <c r="K2483">
        <v>10.02877777777778</v>
      </c>
      <c r="L2483">
        <v>28.094444444444466</v>
      </c>
      <c r="M2483">
        <v>12.812222222222221</v>
      </c>
      <c r="N2483">
        <v>67.227222222222252</v>
      </c>
      <c r="O2483">
        <v>121</v>
      </c>
      <c r="P2483">
        <v>2.4855555555555524</v>
      </c>
      <c r="Q2483">
        <v>-5.5066666666666677</v>
      </c>
      <c r="R2483">
        <v>10.163222222222222</v>
      </c>
      <c r="S2483">
        <v>28.454444444444452</v>
      </c>
      <c r="T2483">
        <v>3.8933333333333344</v>
      </c>
      <c r="U2483">
        <v>54.306666666666658</v>
      </c>
      <c r="V2483">
        <v>0</v>
      </c>
      <c r="W2483">
        <v>79.066666666666663</v>
      </c>
      <c r="X2483">
        <v>32.198888888888874</v>
      </c>
      <c r="Y2483">
        <v>717.38817777777717</v>
      </c>
      <c r="Z2483">
        <v>2083.7648394561866</v>
      </c>
    </row>
    <row r="2484" spans="1:26" x14ac:dyDescent="0.3">
      <c r="A2484">
        <v>12.266666666666652</v>
      </c>
      <c r="B2484">
        <v>46.282777777777781</v>
      </c>
      <c r="C2484">
        <v>19</v>
      </c>
      <c r="D2484">
        <v>5.9963333333333404</v>
      </c>
      <c r="E2484">
        <v>13.752222222222217</v>
      </c>
      <c r="F2484">
        <v>5.7655555555555553</v>
      </c>
      <c r="G2484">
        <v>55.238888888888887</v>
      </c>
      <c r="H2484">
        <v>12</v>
      </c>
      <c r="I2484">
        <v>2.8554444444444438</v>
      </c>
      <c r="J2484">
        <v>-2.9011111111111112</v>
      </c>
      <c r="K2484">
        <v>10.431777777777778</v>
      </c>
      <c r="L2484">
        <v>29.270000000000003</v>
      </c>
      <c r="M2484">
        <v>12.452222222222209</v>
      </c>
      <c r="N2484">
        <v>66.963333333333338</v>
      </c>
      <c r="O2484">
        <v>120</v>
      </c>
      <c r="P2484">
        <v>2.422555555555558</v>
      </c>
      <c r="Q2484">
        <v>-5.971111111111111</v>
      </c>
      <c r="R2484">
        <v>10.714111111111105</v>
      </c>
      <c r="S2484">
        <v>30.021111111111118</v>
      </c>
      <c r="T2484">
        <v>3.8722222222222267</v>
      </c>
      <c r="U2484">
        <v>52.046666666666653</v>
      </c>
      <c r="V2484">
        <v>0</v>
      </c>
      <c r="W2484">
        <v>78.13333333333334</v>
      </c>
      <c r="X2484">
        <v>32.081111111111134</v>
      </c>
      <c r="Y2484">
        <v>454.30355555555553</v>
      </c>
      <c r="Z2484">
        <v>1321.9680620817289</v>
      </c>
    </row>
    <row r="2485" spans="1:26" x14ac:dyDescent="0.3">
      <c r="A2485">
        <v>12.415555555555537</v>
      </c>
      <c r="B2485">
        <v>44.177777777777777</v>
      </c>
      <c r="C2485">
        <v>18</v>
      </c>
      <c r="D2485">
        <v>6.4991111111111159</v>
      </c>
      <c r="E2485">
        <v>15.575555555555548</v>
      </c>
      <c r="F2485">
        <v>3.9577777777777752</v>
      </c>
      <c r="G2485">
        <v>51.019999999999989</v>
      </c>
      <c r="H2485">
        <v>11</v>
      </c>
      <c r="I2485">
        <v>3.0052222222222227</v>
      </c>
      <c r="J2485">
        <v>-1.932222222222223</v>
      </c>
      <c r="K2485">
        <v>10.525222222222219</v>
      </c>
      <c r="L2485">
        <v>29.534444444444453</v>
      </c>
      <c r="M2485">
        <v>12.593333333333339</v>
      </c>
      <c r="N2485">
        <v>67.12444444444445</v>
      </c>
      <c r="O2485">
        <v>121</v>
      </c>
      <c r="P2485">
        <v>2.4527777777777766</v>
      </c>
      <c r="Q2485">
        <v>-5.75</v>
      </c>
      <c r="R2485">
        <v>10.722777777777779</v>
      </c>
      <c r="S2485">
        <v>30.055555555555546</v>
      </c>
      <c r="T2485">
        <v>3.8277777777777757</v>
      </c>
      <c r="U2485">
        <v>50.032222222222217</v>
      </c>
      <c r="V2485">
        <v>0</v>
      </c>
      <c r="W2485">
        <v>76.37777777777778</v>
      </c>
      <c r="X2485">
        <v>31.554444444444449</v>
      </c>
      <c r="Y2485">
        <v>456.80466666666661</v>
      </c>
      <c r="Z2485">
        <v>1335.9171381725789</v>
      </c>
    </row>
    <row r="2486" spans="1:26" x14ac:dyDescent="0.3">
      <c r="A2486">
        <v>12.523333333333349</v>
      </c>
      <c r="B2486">
        <v>42.663888888888891</v>
      </c>
      <c r="C2486">
        <v>18</v>
      </c>
      <c r="D2486">
        <v>6.0055555555555564</v>
      </c>
      <c r="E2486">
        <v>13.763333333333332</v>
      </c>
      <c r="F2486">
        <v>3.8188888888888886</v>
      </c>
      <c r="G2486">
        <v>47.585555555555565</v>
      </c>
      <c r="H2486">
        <v>10</v>
      </c>
      <c r="I2486">
        <v>3.0674444444444462</v>
      </c>
      <c r="J2486">
        <v>-1.484444444444444</v>
      </c>
      <c r="K2486">
        <v>9.7604444444444418</v>
      </c>
      <c r="L2486">
        <v>26.596666666666664</v>
      </c>
      <c r="M2486">
        <v>12.704444444444448</v>
      </c>
      <c r="N2486">
        <v>67.097222222222257</v>
      </c>
      <c r="O2486">
        <v>120</v>
      </c>
      <c r="P2486">
        <v>2.4345555555555549</v>
      </c>
      <c r="Q2486">
        <v>-5.8777777777777818</v>
      </c>
      <c r="R2486">
        <v>11.649999999999995</v>
      </c>
      <c r="S2486">
        <v>32.671111111111109</v>
      </c>
      <c r="T2486">
        <v>3.8211111111111102</v>
      </c>
      <c r="U2486">
        <v>48.283333333333346</v>
      </c>
      <c r="V2486">
        <v>0</v>
      </c>
      <c r="W2486">
        <v>75.833333333333329</v>
      </c>
      <c r="X2486">
        <v>31.453333333333337</v>
      </c>
      <c r="Y2486">
        <v>459.02385555555554</v>
      </c>
      <c r="Z2486">
        <v>1346.536432322137</v>
      </c>
    </row>
    <row r="2487" spans="1:26" x14ac:dyDescent="0.3">
      <c r="A2487">
        <v>12.825555555555555</v>
      </c>
      <c r="B2487">
        <v>42.646111111111111</v>
      </c>
      <c r="C2487">
        <v>17</v>
      </c>
      <c r="D2487">
        <v>5.8288888888888906</v>
      </c>
      <c r="E2487">
        <v>13.028888888888888</v>
      </c>
      <c r="F2487">
        <v>6.1588888888888897</v>
      </c>
      <c r="G2487">
        <v>50.883333333333333</v>
      </c>
      <c r="H2487">
        <v>16</v>
      </c>
      <c r="I2487">
        <v>3.0466666666666677</v>
      </c>
      <c r="J2487">
        <v>-1.6244444444444444</v>
      </c>
      <c r="K2487">
        <v>5.9066666666666654</v>
      </c>
      <c r="L2487">
        <v>13.098888888888887</v>
      </c>
      <c r="M2487">
        <v>13.031111111111111</v>
      </c>
      <c r="N2487">
        <v>67.211666666666716</v>
      </c>
      <c r="O2487">
        <v>120</v>
      </c>
      <c r="P2487">
        <v>2.4104444444444435</v>
      </c>
      <c r="Q2487">
        <v>-6.0599999999999987</v>
      </c>
      <c r="R2487">
        <v>10.861111111111111</v>
      </c>
      <c r="S2487">
        <v>30.496666666666666</v>
      </c>
      <c r="T2487">
        <v>7.1433333333333371</v>
      </c>
      <c r="U2487">
        <v>54.801111111111126</v>
      </c>
      <c r="V2487">
        <v>11</v>
      </c>
      <c r="W2487">
        <v>77.855555555555554</v>
      </c>
      <c r="X2487">
        <v>31.349999999999984</v>
      </c>
      <c r="Y2487">
        <v>628.31122222222234</v>
      </c>
      <c r="Z2487">
        <v>1581.8468166753</v>
      </c>
    </row>
    <row r="2488" spans="1:26" x14ac:dyDescent="0.3">
      <c r="A2488">
        <v>12.460000000000012</v>
      </c>
      <c r="B2488">
        <v>43.057777777777773</v>
      </c>
      <c r="C2488">
        <v>15</v>
      </c>
      <c r="D2488">
        <v>5.8255555555555576</v>
      </c>
      <c r="E2488">
        <v>13.015555555555554</v>
      </c>
      <c r="F2488">
        <v>10.667777777777779</v>
      </c>
      <c r="G2488">
        <v>62.703333333333333</v>
      </c>
      <c r="H2488">
        <v>33</v>
      </c>
      <c r="I2488">
        <v>3.0328888888888894</v>
      </c>
      <c r="J2488">
        <v>-1.7155555555555559</v>
      </c>
      <c r="K2488">
        <v>5.6484444444444462</v>
      </c>
      <c r="L2488">
        <v>12.053333333333327</v>
      </c>
      <c r="M2488">
        <v>12.683333333333335</v>
      </c>
      <c r="N2488">
        <v>65.381666666666689</v>
      </c>
      <c r="O2488">
        <v>117</v>
      </c>
      <c r="P2488">
        <v>2.4086666666666696</v>
      </c>
      <c r="Q2488">
        <v>-6.066666666666662</v>
      </c>
      <c r="R2488">
        <v>11.301333333333329</v>
      </c>
      <c r="S2488">
        <v>31.680000000000014</v>
      </c>
      <c r="T2488">
        <v>5.81111111111111</v>
      </c>
      <c r="U2488">
        <v>58.183333333333344</v>
      </c>
      <c r="V2488">
        <v>2</v>
      </c>
      <c r="W2488">
        <v>78.577777777777783</v>
      </c>
      <c r="X2488">
        <v>31.497777777777795</v>
      </c>
      <c r="Y2488">
        <v>587.75773333333325</v>
      </c>
      <c r="Z2488">
        <v>1501.5278511708498</v>
      </c>
    </row>
    <row r="2489" spans="1:26" x14ac:dyDescent="0.3">
      <c r="A2489">
        <v>12.765555555555562</v>
      </c>
      <c r="B2489">
        <v>41.21555555555554</v>
      </c>
      <c r="C2489">
        <v>8</v>
      </c>
      <c r="D2489">
        <v>6.8529999999999989</v>
      </c>
      <c r="E2489">
        <v>17.146666666666668</v>
      </c>
      <c r="F2489">
        <v>12.872222222222209</v>
      </c>
      <c r="G2489">
        <v>72.482222222222234</v>
      </c>
      <c r="H2489">
        <v>99</v>
      </c>
      <c r="I2489">
        <v>2.877444444444444</v>
      </c>
      <c r="J2489">
        <v>-2.7555555555555569</v>
      </c>
      <c r="K2489">
        <v>7.98955555555556</v>
      </c>
      <c r="L2489">
        <v>20.525555555555552</v>
      </c>
      <c r="M2489">
        <v>12.93222222222221</v>
      </c>
      <c r="N2489">
        <v>65.955555555555577</v>
      </c>
      <c r="O2489">
        <v>118</v>
      </c>
      <c r="P2489">
        <v>2.4349999999999996</v>
      </c>
      <c r="Q2489">
        <v>-5.8822222222222269</v>
      </c>
      <c r="R2489">
        <v>10.522333333333332</v>
      </c>
      <c r="S2489">
        <v>29.483333333333334</v>
      </c>
      <c r="T2489">
        <v>5.7877777777777775</v>
      </c>
      <c r="U2489">
        <v>53.782222222222231</v>
      </c>
      <c r="V2489">
        <v>0</v>
      </c>
      <c r="W2489">
        <v>78.211111111111109</v>
      </c>
      <c r="X2489">
        <v>31.327777777777772</v>
      </c>
      <c r="Y2489">
        <v>899.74235555555549</v>
      </c>
      <c r="Z2489">
        <v>2447.8154771570335</v>
      </c>
    </row>
    <row r="2490" spans="1:26" x14ac:dyDescent="0.3">
      <c r="A2490">
        <v>12.95222222222222</v>
      </c>
      <c r="B2490">
        <v>40.00222222222223</v>
      </c>
      <c r="C2490">
        <v>8</v>
      </c>
      <c r="D2490">
        <v>6.9311111111111128</v>
      </c>
      <c r="E2490">
        <v>17.549999999999997</v>
      </c>
      <c r="F2490">
        <v>13.057777777777785</v>
      </c>
      <c r="G2490">
        <v>71.872222222222177</v>
      </c>
      <c r="H2490">
        <v>98</v>
      </c>
      <c r="I2490">
        <v>2.8777777777777782</v>
      </c>
      <c r="J2490">
        <v>-2.7477777777777805</v>
      </c>
      <c r="K2490">
        <v>9.8979999999999908</v>
      </c>
      <c r="L2490">
        <v>27.677777777777777</v>
      </c>
      <c r="M2490">
        <v>13.144444444444453</v>
      </c>
      <c r="N2490">
        <v>66.999444444444492</v>
      </c>
      <c r="O2490">
        <v>121</v>
      </c>
      <c r="P2490">
        <v>2.4853333333333318</v>
      </c>
      <c r="Q2490">
        <v>-5.5088888888888912</v>
      </c>
      <c r="R2490">
        <v>10.027444444444447</v>
      </c>
      <c r="S2490">
        <v>27.99111111111112</v>
      </c>
      <c r="T2490">
        <v>4.0133333333333336</v>
      </c>
      <c r="U2490">
        <v>54.061111111111103</v>
      </c>
      <c r="V2490">
        <v>0</v>
      </c>
      <c r="W2490">
        <v>77.277777777777771</v>
      </c>
      <c r="X2490">
        <v>31.18555555555556</v>
      </c>
      <c r="Y2490">
        <v>912.51633333333325</v>
      </c>
      <c r="Z2490">
        <v>2523.3147643787279</v>
      </c>
    </row>
    <row r="2491" spans="1:26" x14ac:dyDescent="0.3">
      <c r="A2491">
        <v>12.903333333333318</v>
      </c>
      <c r="B2491">
        <v>39.005555555555532</v>
      </c>
      <c r="C2491">
        <v>8</v>
      </c>
      <c r="D2491">
        <v>6.7046666666666646</v>
      </c>
      <c r="E2491">
        <v>16.662222222222251</v>
      </c>
      <c r="F2491">
        <v>12.681111111111113</v>
      </c>
      <c r="G2491">
        <v>71.002222222222187</v>
      </c>
      <c r="H2491">
        <v>78</v>
      </c>
      <c r="I2491">
        <v>2.8353333333333333</v>
      </c>
      <c r="J2491">
        <v>-3.0222222222222235</v>
      </c>
      <c r="K2491">
        <v>10.154111111111115</v>
      </c>
      <c r="L2491">
        <v>28.451111111111111</v>
      </c>
      <c r="M2491">
        <v>13.055555555555566</v>
      </c>
      <c r="N2491">
        <v>67.146111111111168</v>
      </c>
      <c r="O2491">
        <v>121</v>
      </c>
      <c r="P2491">
        <v>2.4375555555555564</v>
      </c>
      <c r="Q2491">
        <v>-5.8577777777777795</v>
      </c>
      <c r="R2491">
        <v>10.522666666666669</v>
      </c>
      <c r="S2491">
        <v>29.473333333333354</v>
      </c>
      <c r="T2491">
        <v>3.9488888888888853</v>
      </c>
      <c r="U2491">
        <v>51.838888888888889</v>
      </c>
      <c r="V2491">
        <v>0</v>
      </c>
      <c r="W2491">
        <v>79.166666666666671</v>
      </c>
      <c r="X2491">
        <v>31.196666666666669</v>
      </c>
      <c r="Y2491">
        <v>815.83155555555572</v>
      </c>
      <c r="Z2491">
        <v>2213.7051141445736</v>
      </c>
    </row>
    <row r="2492" spans="1:26" x14ac:dyDescent="0.3">
      <c r="A2492">
        <v>12.738888888888901</v>
      </c>
      <c r="B2492">
        <v>39.916111111111121</v>
      </c>
      <c r="C2492">
        <v>17</v>
      </c>
      <c r="D2492">
        <v>6.5695555555555565</v>
      </c>
      <c r="E2492">
        <v>16.121111111111123</v>
      </c>
      <c r="F2492">
        <v>8.4622222222222216</v>
      </c>
      <c r="G2492">
        <v>61.345555555555542</v>
      </c>
      <c r="H2492">
        <v>16</v>
      </c>
      <c r="I2492">
        <v>2.8459999999999996</v>
      </c>
      <c r="J2492">
        <v>-2.9644444444444429</v>
      </c>
      <c r="K2492">
        <v>10.129333333333326</v>
      </c>
      <c r="L2492">
        <v>28.374444444444464</v>
      </c>
      <c r="M2492">
        <v>12.904444444444433</v>
      </c>
      <c r="N2492">
        <v>67.179444444444485</v>
      </c>
      <c r="O2492">
        <v>121</v>
      </c>
      <c r="P2492">
        <v>2.4448888888888893</v>
      </c>
      <c r="Q2492">
        <v>-5.8000000000000078</v>
      </c>
      <c r="R2492">
        <v>10.985555555555566</v>
      </c>
      <c r="S2492">
        <v>30.80777777777778</v>
      </c>
      <c r="T2492">
        <v>6.4155555555555575</v>
      </c>
      <c r="U2492">
        <v>54.598888888888865</v>
      </c>
      <c r="V2492">
        <v>10</v>
      </c>
      <c r="W2492">
        <v>80.288888888888891</v>
      </c>
      <c r="X2492">
        <v>31.408888888888864</v>
      </c>
      <c r="Y2492">
        <v>647.5625</v>
      </c>
      <c r="Z2492">
        <v>1693.6624180598403</v>
      </c>
    </row>
    <row r="2493" spans="1:26" x14ac:dyDescent="0.3">
      <c r="A2493">
        <v>13.440000000000017</v>
      </c>
      <c r="B2493">
        <v>52.095555555555563</v>
      </c>
      <c r="C2493">
        <v>87</v>
      </c>
      <c r="D2493">
        <v>6.2832222222222276</v>
      </c>
      <c r="E2493">
        <v>14.938888888888876</v>
      </c>
      <c r="F2493">
        <v>13.402222222222237</v>
      </c>
      <c r="G2493">
        <v>69.696666666666658</v>
      </c>
      <c r="H2493">
        <v>60</v>
      </c>
      <c r="I2493">
        <v>3.0588888888888892</v>
      </c>
      <c r="J2493">
        <v>-1.608888888888889</v>
      </c>
      <c r="K2493">
        <v>10.575333333333331</v>
      </c>
      <c r="L2493">
        <v>29.676666666666648</v>
      </c>
      <c r="M2493">
        <v>13.534444444444429</v>
      </c>
      <c r="N2493">
        <v>66.700555555555539</v>
      </c>
      <c r="O2493">
        <v>120</v>
      </c>
      <c r="P2493">
        <v>2.4238888888888885</v>
      </c>
      <c r="Q2493">
        <v>-5.9644444444444442</v>
      </c>
      <c r="R2493">
        <v>11.213333333333329</v>
      </c>
      <c r="S2493">
        <v>31.468888888888888</v>
      </c>
      <c r="T2493">
        <v>9.7566666666666677</v>
      </c>
      <c r="U2493">
        <v>67.893333333333317</v>
      </c>
      <c r="V2493">
        <v>6</v>
      </c>
      <c r="W2493">
        <v>79.344444444444449</v>
      </c>
      <c r="X2493">
        <v>31.331111111111127</v>
      </c>
      <c r="Y2493">
        <v>1196.7576555555552</v>
      </c>
      <c r="Z2493">
        <v>3530.1988795699458</v>
      </c>
    </row>
    <row r="2494" spans="1:26" x14ac:dyDescent="0.3">
      <c r="A2494">
        <v>13.301111111111094</v>
      </c>
      <c r="B2494">
        <v>51.506111111111103</v>
      </c>
      <c r="C2494">
        <v>85</v>
      </c>
      <c r="D2494">
        <v>5.9656666666666665</v>
      </c>
      <c r="E2494">
        <v>13.631111111111098</v>
      </c>
      <c r="F2494">
        <v>13.2711111111111</v>
      </c>
      <c r="G2494">
        <v>70.645555555555532</v>
      </c>
      <c r="H2494">
        <v>80</v>
      </c>
      <c r="I2494">
        <v>3.2409999999999974</v>
      </c>
      <c r="J2494">
        <v>-0.45555555555555555</v>
      </c>
      <c r="K2494">
        <v>9.6633333333333322</v>
      </c>
      <c r="L2494">
        <v>26.184444444444445</v>
      </c>
      <c r="M2494">
        <v>13.405555555555566</v>
      </c>
      <c r="N2494">
        <v>67.333888888888893</v>
      </c>
      <c r="O2494">
        <v>121</v>
      </c>
      <c r="P2494">
        <v>2.4347777777777773</v>
      </c>
      <c r="Q2494">
        <v>-5.8777777777777791</v>
      </c>
      <c r="R2494">
        <v>11.187888888888896</v>
      </c>
      <c r="S2494">
        <v>31.382222222222214</v>
      </c>
      <c r="T2494">
        <v>5.1622222222222227</v>
      </c>
      <c r="U2494">
        <v>62.340000000000018</v>
      </c>
      <c r="V2494">
        <v>0</v>
      </c>
      <c r="W2494">
        <v>79.477777777777774</v>
      </c>
      <c r="X2494">
        <v>31.281111111111077</v>
      </c>
      <c r="Y2494">
        <v>1116.7633888888888</v>
      </c>
      <c r="Z2494">
        <v>3582.0339267506015</v>
      </c>
    </row>
    <row r="2495" spans="1:26" x14ac:dyDescent="0.3">
      <c r="A2495">
        <v>12.543333333333322</v>
      </c>
      <c r="B2495">
        <v>49.082222222222221</v>
      </c>
      <c r="C2495">
        <v>41</v>
      </c>
      <c r="D2495">
        <v>5.9599999999999937</v>
      </c>
      <c r="E2495">
        <v>13.599999999999998</v>
      </c>
      <c r="F2495">
        <v>10.540000000000001</v>
      </c>
      <c r="G2495">
        <v>63.824444444444445</v>
      </c>
      <c r="H2495">
        <v>31</v>
      </c>
      <c r="I2495">
        <v>3.04788888888889</v>
      </c>
      <c r="J2495">
        <v>-1.617777777777778</v>
      </c>
      <c r="K2495">
        <v>5.9958888888888904</v>
      </c>
      <c r="L2495">
        <v>13.53222222222222</v>
      </c>
      <c r="M2495">
        <v>12.700000000000005</v>
      </c>
      <c r="N2495">
        <v>66.959444444444472</v>
      </c>
      <c r="O2495">
        <v>121</v>
      </c>
      <c r="P2495">
        <v>2.419333333333332</v>
      </c>
      <c r="Q2495">
        <v>-5.9988888888888914</v>
      </c>
      <c r="R2495">
        <v>11.161000000000003</v>
      </c>
      <c r="S2495">
        <v>31.313333333333336</v>
      </c>
      <c r="T2495">
        <v>3.8866666666666663</v>
      </c>
      <c r="U2495">
        <v>58.047777777777817</v>
      </c>
      <c r="V2495">
        <v>0</v>
      </c>
      <c r="W2495">
        <v>79.099999999999994</v>
      </c>
      <c r="X2495">
        <v>31.418888888888873</v>
      </c>
      <c r="Y2495">
        <v>640.23300000000017</v>
      </c>
      <c r="Z2495">
        <v>1845.8594587843013</v>
      </c>
    </row>
    <row r="2496" spans="1:26" x14ac:dyDescent="0.3">
      <c r="A2496">
        <v>12.292222222222229</v>
      </c>
      <c r="B2496">
        <v>45.723888888888879</v>
      </c>
      <c r="C2496">
        <v>25</v>
      </c>
      <c r="D2496">
        <v>5.9542222222222181</v>
      </c>
      <c r="E2496">
        <v>13.599999999999998</v>
      </c>
      <c r="F2496">
        <v>5.4033333333333333</v>
      </c>
      <c r="G2496">
        <v>54.501111111111115</v>
      </c>
      <c r="H2496">
        <v>13</v>
      </c>
      <c r="I2496">
        <v>3.0424444444444458</v>
      </c>
      <c r="J2496">
        <v>-1.6533333333333335</v>
      </c>
      <c r="K2496">
        <v>5.8666666666666654</v>
      </c>
      <c r="L2496">
        <v>13.001111111111108</v>
      </c>
      <c r="M2496">
        <v>12.501111111111104</v>
      </c>
      <c r="N2496">
        <v>66.79000000000002</v>
      </c>
      <c r="O2496">
        <v>121</v>
      </c>
      <c r="P2496">
        <v>2.4236666666666675</v>
      </c>
      <c r="Q2496">
        <v>-5.9644444444444469</v>
      </c>
      <c r="R2496">
        <v>11.35488888888889</v>
      </c>
      <c r="S2496">
        <v>31.85</v>
      </c>
      <c r="T2496">
        <v>3.8866666666666667</v>
      </c>
      <c r="U2496">
        <v>55.842222222222233</v>
      </c>
      <c r="V2496">
        <v>0</v>
      </c>
      <c r="W2496">
        <v>79.066666666666663</v>
      </c>
      <c r="X2496">
        <v>31.062222222222225</v>
      </c>
      <c r="Y2496">
        <v>451.62922222222221</v>
      </c>
      <c r="Z2496">
        <v>1329.6216618975902</v>
      </c>
    </row>
    <row r="2497" spans="1:26" x14ac:dyDescent="0.3">
      <c r="A2497">
        <v>12.862222222222213</v>
      </c>
      <c r="B2497">
        <v>43.633333333333354</v>
      </c>
      <c r="C2497">
        <v>25</v>
      </c>
      <c r="D2497">
        <v>5.949999999999994</v>
      </c>
      <c r="E2497">
        <v>13.599999999999998</v>
      </c>
      <c r="F2497">
        <v>3.9633333333333303</v>
      </c>
      <c r="G2497">
        <v>50.551111111111098</v>
      </c>
      <c r="H2497">
        <v>13</v>
      </c>
      <c r="I2497">
        <v>2.9436666666666662</v>
      </c>
      <c r="J2497">
        <v>-2.3133333333333321</v>
      </c>
      <c r="K2497">
        <v>6.5421111111111134</v>
      </c>
      <c r="L2497">
        <v>15.666666666666666</v>
      </c>
      <c r="M2497">
        <v>13.043333333333354</v>
      </c>
      <c r="N2497">
        <v>67.123333333333377</v>
      </c>
      <c r="O2497">
        <v>121</v>
      </c>
      <c r="P2497">
        <v>2.407888888888889</v>
      </c>
      <c r="Q2497">
        <v>-6.0833333333333304</v>
      </c>
      <c r="R2497">
        <v>11.479555555555546</v>
      </c>
      <c r="S2497">
        <v>32.216666666666661</v>
      </c>
      <c r="T2497">
        <v>3.8555555555555538</v>
      </c>
      <c r="U2497">
        <v>53.015555555555565</v>
      </c>
      <c r="V2497">
        <v>0</v>
      </c>
      <c r="W2497">
        <v>80</v>
      </c>
      <c r="X2497">
        <v>30.911111111111101</v>
      </c>
      <c r="Y2497">
        <v>465.46788888888887</v>
      </c>
      <c r="Z2497">
        <v>1397.8236133837249</v>
      </c>
    </row>
    <row r="2498" spans="1:26" x14ac:dyDescent="0.3">
      <c r="A2498">
        <v>12.77</v>
      </c>
      <c r="B2498">
        <v>41.999444444444478</v>
      </c>
      <c r="C2498">
        <v>25</v>
      </c>
      <c r="D2498">
        <v>6.6387777777777757</v>
      </c>
      <c r="E2498">
        <v>16.144444444444453</v>
      </c>
      <c r="F2498">
        <v>3.7699999999999996</v>
      </c>
      <c r="G2498">
        <v>46.809999999999974</v>
      </c>
      <c r="H2498">
        <v>13</v>
      </c>
      <c r="I2498">
        <v>3.1173333333333333</v>
      </c>
      <c r="J2498">
        <v>-1.2199999999999991</v>
      </c>
      <c r="K2498">
        <v>9.0846666666666636</v>
      </c>
      <c r="L2498">
        <v>24.873333333333331</v>
      </c>
      <c r="M2498">
        <v>12.932222222222213</v>
      </c>
      <c r="N2498">
        <v>67.100555555555545</v>
      </c>
      <c r="O2498">
        <v>122</v>
      </c>
      <c r="P2498">
        <v>2.4521111111111127</v>
      </c>
      <c r="Q2498">
        <v>-5.7555555555555582</v>
      </c>
      <c r="R2498">
        <v>10.967888888888886</v>
      </c>
      <c r="S2498">
        <v>30.757777777777786</v>
      </c>
      <c r="T2498">
        <v>3.7744444444444452</v>
      </c>
      <c r="U2498">
        <v>50.694444444444436</v>
      </c>
      <c r="V2498">
        <v>0</v>
      </c>
      <c r="W2498">
        <v>80.777777777777771</v>
      </c>
      <c r="X2498">
        <v>30.470000000000006</v>
      </c>
      <c r="Y2498">
        <v>460.26788888888888</v>
      </c>
      <c r="Z2498">
        <v>1386.3505234853424</v>
      </c>
    </row>
    <row r="2499" spans="1:26" x14ac:dyDescent="0.3">
      <c r="A2499">
        <v>12.666666666666684</v>
      </c>
      <c r="B2499">
        <v>40.776111111111121</v>
      </c>
      <c r="C2499">
        <v>25</v>
      </c>
      <c r="D2499">
        <v>5.8385555555555557</v>
      </c>
      <c r="E2499">
        <v>13.067777777777785</v>
      </c>
      <c r="F2499">
        <v>3.8166666666666687</v>
      </c>
      <c r="G2499">
        <v>45.403333333333343</v>
      </c>
      <c r="H2499">
        <v>13</v>
      </c>
      <c r="I2499">
        <v>3.0234444444444435</v>
      </c>
      <c r="J2499">
        <v>-1.7833333333333323</v>
      </c>
      <c r="K2499">
        <v>10.033111111111108</v>
      </c>
      <c r="L2499">
        <v>27.318888888888885</v>
      </c>
      <c r="M2499">
        <v>12.835555555555539</v>
      </c>
      <c r="N2499">
        <v>67.080000000000069</v>
      </c>
      <c r="O2499">
        <v>122</v>
      </c>
      <c r="P2499">
        <v>2.43888888888889</v>
      </c>
      <c r="Q2499">
        <v>-5.8555555555555552</v>
      </c>
      <c r="R2499">
        <v>11.322222222222223</v>
      </c>
      <c r="S2499">
        <v>31.774444444444448</v>
      </c>
      <c r="T2499">
        <v>3.8255555555555563</v>
      </c>
      <c r="U2499">
        <v>48.886666666666649</v>
      </c>
      <c r="V2499">
        <v>0</v>
      </c>
      <c r="W2499">
        <v>81</v>
      </c>
      <c r="X2499">
        <v>30.527777777777782</v>
      </c>
      <c r="Y2499">
        <v>457.50166666666661</v>
      </c>
      <c r="Z2499">
        <v>1374.4321195931263</v>
      </c>
    </row>
    <row r="2500" spans="1:26" x14ac:dyDescent="0.3">
      <c r="A2500">
        <v>12.606666666666673</v>
      </c>
      <c r="B2500">
        <v>39.799444444444433</v>
      </c>
      <c r="C2500">
        <v>25</v>
      </c>
      <c r="D2500">
        <v>5.8301111111111101</v>
      </c>
      <c r="E2500">
        <v>13.044444444444439</v>
      </c>
      <c r="F2500">
        <v>3.77555555555556</v>
      </c>
      <c r="G2500">
        <v>43.314444444444419</v>
      </c>
      <c r="H2500">
        <v>13</v>
      </c>
      <c r="I2500">
        <v>3.0442222222222219</v>
      </c>
      <c r="J2500">
        <v>-1.6400000000000003</v>
      </c>
      <c r="K2500">
        <v>5.721444444444443</v>
      </c>
      <c r="L2500">
        <v>12.359999999999996</v>
      </c>
      <c r="M2500">
        <v>12.758888888888871</v>
      </c>
      <c r="N2500">
        <v>65.467777777777798</v>
      </c>
      <c r="O2500">
        <v>119</v>
      </c>
      <c r="P2500">
        <v>2.4673333333333334</v>
      </c>
      <c r="Q2500">
        <v>-5.6355555555555572</v>
      </c>
      <c r="R2500">
        <v>10.280000000000008</v>
      </c>
      <c r="S2500">
        <v>28.81777777777776</v>
      </c>
      <c r="T2500">
        <v>3.7800000000000056</v>
      </c>
      <c r="U2500">
        <v>47.158888888888903</v>
      </c>
      <c r="V2500">
        <v>0</v>
      </c>
      <c r="W2500">
        <v>81.311111111111117</v>
      </c>
      <c r="X2500">
        <v>30.373333333333321</v>
      </c>
      <c r="Y2500">
        <v>418.95688888888884</v>
      </c>
      <c r="Z2500">
        <v>1310.5624722011232</v>
      </c>
    </row>
    <row r="2501" spans="1:26" x14ac:dyDescent="0.3">
      <c r="A2501">
        <v>12.566666666666672</v>
      </c>
      <c r="B2501">
        <v>38.977222222222238</v>
      </c>
      <c r="C2501">
        <v>25</v>
      </c>
      <c r="D2501">
        <v>6.8847777777777779</v>
      </c>
      <c r="E2501">
        <v>17.312222222222228</v>
      </c>
      <c r="F2501">
        <v>3.790000000000004</v>
      </c>
      <c r="G2501">
        <v>42.02999999999998</v>
      </c>
      <c r="H2501">
        <v>13</v>
      </c>
      <c r="I2501">
        <v>2.8505555555555544</v>
      </c>
      <c r="J2501">
        <v>-2.9488888888888898</v>
      </c>
      <c r="K2501">
        <v>8.4142222222222376</v>
      </c>
      <c r="L2501">
        <v>22.065555555555555</v>
      </c>
      <c r="M2501">
        <v>12.77000000000001</v>
      </c>
      <c r="N2501">
        <v>66.92833333333337</v>
      </c>
      <c r="O2501">
        <v>122</v>
      </c>
      <c r="P2501">
        <v>2.4372222222222226</v>
      </c>
      <c r="Q2501">
        <v>-5.8577777777777822</v>
      </c>
      <c r="R2501">
        <v>11.12944444444444</v>
      </c>
      <c r="S2501">
        <v>31.227777777777778</v>
      </c>
      <c r="T2501">
        <v>3.7944444444444496</v>
      </c>
      <c r="U2501">
        <v>45.777777777777828</v>
      </c>
      <c r="V2501">
        <v>0</v>
      </c>
      <c r="W2501">
        <v>83.322222222222223</v>
      </c>
      <c r="X2501">
        <v>30.340000000000011</v>
      </c>
      <c r="Y2501">
        <v>458.71614444444441</v>
      </c>
      <c r="Z2501">
        <v>1373.7243609810694</v>
      </c>
    </row>
    <row r="2502" spans="1:26" x14ac:dyDescent="0.3">
      <c r="A2502">
        <v>12.919999999999996</v>
      </c>
      <c r="B2502">
        <v>38.42499999999999</v>
      </c>
      <c r="C2502">
        <v>25</v>
      </c>
      <c r="D2502">
        <v>6.7438888888888906</v>
      </c>
      <c r="E2502">
        <v>16.818888888888896</v>
      </c>
      <c r="F2502">
        <v>3.786666666666668</v>
      </c>
      <c r="G2502">
        <v>40.851111111111138</v>
      </c>
      <c r="H2502">
        <v>13</v>
      </c>
      <c r="I2502">
        <v>2.9326666666666679</v>
      </c>
      <c r="J2502">
        <v>-2.3833333333333337</v>
      </c>
      <c r="K2502">
        <v>9.8326666666666735</v>
      </c>
      <c r="L2502">
        <v>27.482222222222223</v>
      </c>
      <c r="M2502">
        <v>13.092222222222235</v>
      </c>
      <c r="N2502">
        <v>67.048333333333389</v>
      </c>
      <c r="O2502">
        <v>122</v>
      </c>
      <c r="P2502">
        <v>2.4478888888888894</v>
      </c>
      <c r="Q2502">
        <v>-5.7877777777777748</v>
      </c>
      <c r="R2502">
        <v>10.316222222222216</v>
      </c>
      <c r="S2502">
        <v>28.889999999999993</v>
      </c>
      <c r="T2502">
        <v>3.7900000000000023</v>
      </c>
      <c r="U2502">
        <v>44.597777777777864</v>
      </c>
      <c r="V2502">
        <v>0</v>
      </c>
      <c r="W2502">
        <v>84</v>
      </c>
      <c r="X2502">
        <v>30.079999999999991</v>
      </c>
      <c r="Y2502">
        <v>468.59106666666662</v>
      </c>
      <c r="Z2502">
        <v>1412.2023778375303</v>
      </c>
    </row>
    <row r="2503" spans="1:26" x14ac:dyDescent="0.3">
      <c r="A2503">
        <v>12.859999999999998</v>
      </c>
      <c r="B2503">
        <v>37.875000000000014</v>
      </c>
      <c r="C2503">
        <v>25</v>
      </c>
      <c r="D2503">
        <v>6.5411111111111113</v>
      </c>
      <c r="E2503">
        <v>16.006666666666657</v>
      </c>
      <c r="F2503">
        <v>3.8633333333333382</v>
      </c>
      <c r="G2503">
        <v>40.177777777777784</v>
      </c>
      <c r="H2503">
        <v>13</v>
      </c>
      <c r="I2503">
        <v>2.8648888888888897</v>
      </c>
      <c r="J2503">
        <v>-2.8277777777777784</v>
      </c>
      <c r="K2503">
        <v>10.043555555555555</v>
      </c>
      <c r="L2503">
        <v>28.122222222222213</v>
      </c>
      <c r="M2503">
        <v>13.041111111111107</v>
      </c>
      <c r="N2503">
        <v>67.031666666666666</v>
      </c>
      <c r="O2503">
        <v>122</v>
      </c>
      <c r="P2503">
        <v>2.4669999999999996</v>
      </c>
      <c r="Q2503">
        <v>-5.6322222222222198</v>
      </c>
      <c r="R2503">
        <v>10.550666666666666</v>
      </c>
      <c r="S2503">
        <v>29.587777777777788</v>
      </c>
      <c r="T2503">
        <v>4.404444444444449</v>
      </c>
      <c r="U2503">
        <v>44.692222222222227</v>
      </c>
      <c r="V2503">
        <v>1</v>
      </c>
      <c r="W2503">
        <v>84.777777777777771</v>
      </c>
      <c r="X2503">
        <v>30.127777777777773</v>
      </c>
      <c r="Y2503">
        <v>486.43397777777778</v>
      </c>
      <c r="Z2503">
        <v>1423.8933515863205</v>
      </c>
    </row>
    <row r="2504" spans="1:26" x14ac:dyDescent="0.3">
      <c r="A2504">
        <v>13.216666666666665</v>
      </c>
      <c r="B2504">
        <v>49.932777777777773</v>
      </c>
      <c r="C2504">
        <v>82</v>
      </c>
      <c r="D2504">
        <v>6.4267777777777804</v>
      </c>
      <c r="E2504">
        <v>15.546666666666692</v>
      </c>
      <c r="F2504">
        <v>12.638888888888895</v>
      </c>
      <c r="G2504">
        <v>66.822222222222223</v>
      </c>
      <c r="H2504">
        <v>49</v>
      </c>
      <c r="I2504">
        <v>2.7741111111111105</v>
      </c>
      <c r="J2504">
        <v>-3.4444444444444446</v>
      </c>
      <c r="K2504">
        <v>10.38766666666667</v>
      </c>
      <c r="L2504">
        <v>29.146666666666654</v>
      </c>
      <c r="M2504">
        <v>13.314444444444442</v>
      </c>
      <c r="N2504">
        <v>66.622222222222263</v>
      </c>
      <c r="O2504">
        <v>121</v>
      </c>
      <c r="P2504">
        <v>2.4344444444444444</v>
      </c>
      <c r="Q2504">
        <v>-5.8755555555555565</v>
      </c>
      <c r="R2504">
        <v>10.926000000000005</v>
      </c>
      <c r="S2504">
        <v>30.644444444444463</v>
      </c>
      <c r="T2504">
        <v>10.252222222222226</v>
      </c>
      <c r="U2504">
        <v>65.542222222222208</v>
      </c>
      <c r="V2504">
        <v>17</v>
      </c>
      <c r="W2504">
        <v>85</v>
      </c>
      <c r="X2504">
        <v>29.918888888888898</v>
      </c>
      <c r="Y2504">
        <v>1174.1226666666662</v>
      </c>
      <c r="Z2504">
        <v>3431.1342860074974</v>
      </c>
    </row>
    <row r="2505" spans="1:26" x14ac:dyDescent="0.3">
      <c r="A2505">
        <v>13.30000000000001</v>
      </c>
      <c r="B2505">
        <v>51.527222222222221</v>
      </c>
      <c r="C2505">
        <v>88</v>
      </c>
      <c r="D2505">
        <v>6.352777777777785</v>
      </c>
      <c r="E2505">
        <v>15.256666666666691</v>
      </c>
      <c r="F2505">
        <v>13.34444444444445</v>
      </c>
      <c r="G2505">
        <v>73.38555555555557</v>
      </c>
      <c r="H2505">
        <v>100</v>
      </c>
      <c r="I2505">
        <v>2.8419999999999996</v>
      </c>
      <c r="J2505">
        <v>-2.9944444444444462</v>
      </c>
      <c r="K2505">
        <v>9.9165555555555613</v>
      </c>
      <c r="L2505">
        <v>27.737777777777755</v>
      </c>
      <c r="M2505">
        <v>13.398888888888887</v>
      </c>
      <c r="N2505">
        <v>67.101666666666702</v>
      </c>
      <c r="O2505">
        <v>122</v>
      </c>
      <c r="P2505">
        <v>2.405555555555555</v>
      </c>
      <c r="Q2505">
        <v>-6.086666666666666</v>
      </c>
      <c r="R2505">
        <v>10.121666666666664</v>
      </c>
      <c r="S2505">
        <v>28.332222222222242</v>
      </c>
      <c r="T2505">
        <v>11.030000000000006</v>
      </c>
      <c r="U2505">
        <v>68.633333333333354</v>
      </c>
      <c r="V2505">
        <v>46</v>
      </c>
      <c r="W2505">
        <v>85</v>
      </c>
      <c r="X2505">
        <v>30.350000000000005</v>
      </c>
      <c r="Y2505">
        <v>1513.4625777777776</v>
      </c>
      <c r="Z2505">
        <v>4597.2904825295345</v>
      </c>
    </row>
    <row r="2506" spans="1:26" x14ac:dyDescent="0.3">
      <c r="A2506">
        <v>13.480000000000008</v>
      </c>
      <c r="B2506">
        <v>51.966111111111104</v>
      </c>
      <c r="C2506">
        <v>88</v>
      </c>
      <c r="D2506">
        <v>6.3005555555555572</v>
      </c>
      <c r="E2506">
        <v>15.025555555555576</v>
      </c>
      <c r="F2506">
        <v>13.516666666666671</v>
      </c>
      <c r="G2506">
        <v>73.38333333333334</v>
      </c>
      <c r="H2506">
        <v>100</v>
      </c>
      <c r="I2506">
        <v>2.7906666666666671</v>
      </c>
      <c r="J2506">
        <v>-3.328888888888891</v>
      </c>
      <c r="K2506">
        <v>10.237333333333344</v>
      </c>
      <c r="L2506">
        <v>28.727777777777792</v>
      </c>
      <c r="M2506">
        <v>13.586666666666664</v>
      </c>
      <c r="N2506">
        <v>67.037222222222255</v>
      </c>
      <c r="O2506">
        <v>122</v>
      </c>
      <c r="P2506">
        <v>2.4368888888888889</v>
      </c>
      <c r="Q2506">
        <v>-5.8588888888888855</v>
      </c>
      <c r="R2506">
        <v>10.97977777777777</v>
      </c>
      <c r="S2506">
        <v>30.791111111111118</v>
      </c>
      <c r="T2506">
        <v>13.564444444444446</v>
      </c>
      <c r="U2506">
        <v>70.487777777777779</v>
      </c>
      <c r="V2506">
        <v>50</v>
      </c>
      <c r="W2506">
        <v>85.344444444444449</v>
      </c>
      <c r="X2506">
        <v>30.444444444444436</v>
      </c>
      <c r="Y2506">
        <v>1582.1555555555556</v>
      </c>
      <c r="Z2506">
        <v>4852.9108100997555</v>
      </c>
    </row>
    <row r="2507" spans="1:26" x14ac:dyDescent="0.3">
      <c r="A2507">
        <v>13.42666666666665</v>
      </c>
      <c r="B2507">
        <v>51.514444444444422</v>
      </c>
      <c r="C2507">
        <v>87</v>
      </c>
      <c r="D2507">
        <v>6.2604444444444427</v>
      </c>
      <c r="E2507">
        <v>14.863333333333308</v>
      </c>
      <c r="F2507">
        <v>13.468888888888879</v>
      </c>
      <c r="G2507">
        <v>73.647777777777776</v>
      </c>
      <c r="H2507">
        <v>100</v>
      </c>
      <c r="I2507">
        <v>2.8184444444444448</v>
      </c>
      <c r="J2507">
        <v>-3.1355555555555559</v>
      </c>
      <c r="K2507">
        <v>10.529333333333334</v>
      </c>
      <c r="L2507">
        <v>29.561111111111099</v>
      </c>
      <c r="M2507">
        <v>13.527777777777773</v>
      </c>
      <c r="N2507">
        <v>67.24111111111111</v>
      </c>
      <c r="O2507">
        <v>122</v>
      </c>
      <c r="P2507">
        <v>2.4573333333333349</v>
      </c>
      <c r="Q2507">
        <v>-5.722222222222217</v>
      </c>
      <c r="R2507">
        <v>10.756888888888893</v>
      </c>
      <c r="S2507">
        <v>30.186666666666667</v>
      </c>
      <c r="T2507">
        <v>13.535555555555554</v>
      </c>
      <c r="U2507">
        <v>70.256666666666661</v>
      </c>
      <c r="V2507">
        <v>59</v>
      </c>
      <c r="W2507">
        <v>85.522222222222226</v>
      </c>
      <c r="X2507">
        <v>29.804444444444439</v>
      </c>
      <c r="Y2507">
        <v>1599.5222222222221</v>
      </c>
      <c r="Z2507">
        <v>4952.2615165545249</v>
      </c>
    </row>
    <row r="2508" spans="1:26" x14ac:dyDescent="0.3">
      <c r="A2508">
        <v>13.24444444444444</v>
      </c>
      <c r="B2508">
        <v>51.101111111111138</v>
      </c>
      <c r="C2508">
        <v>86</v>
      </c>
      <c r="D2508">
        <v>6.232888888888902</v>
      </c>
      <c r="E2508">
        <v>14.754444444444461</v>
      </c>
      <c r="F2508">
        <v>13.091111111111111</v>
      </c>
      <c r="G2508">
        <v>71.68444444444448</v>
      </c>
      <c r="H2508">
        <v>78</v>
      </c>
      <c r="I2508">
        <v>2.8098888888888895</v>
      </c>
      <c r="J2508">
        <v>-3.1977777777777781</v>
      </c>
      <c r="K2508">
        <v>10.515444444444437</v>
      </c>
      <c r="L2508">
        <v>29.524444444444434</v>
      </c>
      <c r="M2508">
        <v>13.341111111111116</v>
      </c>
      <c r="N2508">
        <v>66.853333333333381</v>
      </c>
      <c r="O2508">
        <v>122</v>
      </c>
      <c r="P2508">
        <v>2.4335555555555546</v>
      </c>
      <c r="Q2508">
        <v>-5.8888888888888902</v>
      </c>
      <c r="R2508">
        <v>10.600111111111111</v>
      </c>
      <c r="S2508">
        <v>29.727777777777774</v>
      </c>
      <c r="T2508">
        <v>13.06333333333334</v>
      </c>
      <c r="U2508">
        <v>68.398888888888891</v>
      </c>
      <c r="V2508">
        <v>40</v>
      </c>
      <c r="W2508">
        <v>85.666666666666671</v>
      </c>
      <c r="X2508">
        <v>29.632222222222232</v>
      </c>
      <c r="Y2508">
        <v>1429.5852000000002</v>
      </c>
      <c r="Z2508">
        <v>4300.9504605533966</v>
      </c>
    </row>
    <row r="2509" spans="1:26" x14ac:dyDescent="0.3">
      <c r="A2509">
        <v>12.866666666666676</v>
      </c>
      <c r="B2509">
        <v>49.640000000000015</v>
      </c>
      <c r="C2509">
        <v>83</v>
      </c>
      <c r="D2509">
        <v>6.8271111111111056</v>
      </c>
      <c r="E2509">
        <v>16.938888888888901</v>
      </c>
      <c r="F2509">
        <v>9.6233333333333331</v>
      </c>
      <c r="G2509">
        <v>61.831111111111085</v>
      </c>
      <c r="H2509">
        <v>7</v>
      </c>
      <c r="I2509">
        <v>2.9953333333333338</v>
      </c>
      <c r="J2509">
        <v>-2.0233333333333343</v>
      </c>
      <c r="K2509">
        <v>10.655444444444438</v>
      </c>
      <c r="L2509">
        <v>29.910000000000011</v>
      </c>
      <c r="M2509">
        <v>12.964444444444439</v>
      </c>
      <c r="N2509">
        <v>67.056111111111093</v>
      </c>
      <c r="O2509">
        <v>122</v>
      </c>
      <c r="P2509">
        <v>2.4596666666666676</v>
      </c>
      <c r="Q2509">
        <v>-5.7055555555555557</v>
      </c>
      <c r="R2509">
        <v>11.496666666666668</v>
      </c>
      <c r="S2509">
        <v>32.254444444444438</v>
      </c>
      <c r="T2509">
        <v>12.995555555555555</v>
      </c>
      <c r="U2509">
        <v>70.331111111111113</v>
      </c>
      <c r="V2509">
        <v>76</v>
      </c>
      <c r="W2509">
        <v>86.922222222222217</v>
      </c>
      <c r="X2509">
        <v>29.386666666666649</v>
      </c>
      <c r="Y2509">
        <v>1102.8723666666667</v>
      </c>
      <c r="Z2509">
        <v>3755.2598610277291</v>
      </c>
    </row>
    <row r="2510" spans="1:26" x14ac:dyDescent="0.3">
      <c r="A2510">
        <v>12.665555555555558</v>
      </c>
      <c r="B2510">
        <v>48.567777777777792</v>
      </c>
      <c r="C2510">
        <v>39</v>
      </c>
      <c r="D2510">
        <v>5.8816666666666659</v>
      </c>
      <c r="E2510">
        <v>13.253333333333336</v>
      </c>
      <c r="F2510">
        <v>6.5088888888888867</v>
      </c>
      <c r="G2510">
        <v>56.343333333333341</v>
      </c>
      <c r="H2510">
        <v>8</v>
      </c>
      <c r="I2510">
        <v>3.1993333333333331</v>
      </c>
      <c r="J2510">
        <v>-0.68888888888888877</v>
      </c>
      <c r="K2510">
        <v>10.443222222222218</v>
      </c>
      <c r="L2510">
        <v>28.99111111111111</v>
      </c>
      <c r="M2510">
        <v>12.830000000000013</v>
      </c>
      <c r="N2510">
        <v>66.832222222222271</v>
      </c>
      <c r="O2510">
        <v>122</v>
      </c>
      <c r="P2510">
        <v>2.4078888888888894</v>
      </c>
      <c r="Q2510">
        <v>-6.08</v>
      </c>
      <c r="R2510">
        <v>11.128888888888884</v>
      </c>
      <c r="S2510">
        <v>31.235555555555543</v>
      </c>
      <c r="T2510">
        <v>7.2999999999999847</v>
      </c>
      <c r="U2510">
        <v>64.887777777777757</v>
      </c>
      <c r="V2510">
        <v>25</v>
      </c>
      <c r="W2510">
        <v>87</v>
      </c>
      <c r="X2510">
        <v>29.293333333333326</v>
      </c>
      <c r="Y2510">
        <v>636.17068888888866</v>
      </c>
      <c r="Z2510">
        <v>1874.6607615739035</v>
      </c>
    </row>
    <row r="2511" spans="1:26" x14ac:dyDescent="0.3">
      <c r="A2511">
        <v>12.408888888888891</v>
      </c>
      <c r="B2511">
        <v>44.950555555555574</v>
      </c>
      <c r="C2511">
        <v>26</v>
      </c>
      <c r="D2511">
        <v>5.8298888888888909</v>
      </c>
      <c r="E2511">
        <v>13.037777777777769</v>
      </c>
      <c r="F2511">
        <v>3.9966666666666679</v>
      </c>
      <c r="G2511">
        <v>50.797777777777767</v>
      </c>
      <c r="H2511">
        <v>8</v>
      </c>
      <c r="I2511">
        <v>3.2735555555555544</v>
      </c>
      <c r="J2511">
        <v>-0.19888888888888887</v>
      </c>
      <c r="K2511">
        <v>6.6148888888888893</v>
      </c>
      <c r="L2511">
        <v>16.17444444444444</v>
      </c>
      <c r="M2511">
        <v>12.598888888888913</v>
      </c>
      <c r="N2511">
        <v>66.682777777777815</v>
      </c>
      <c r="O2511">
        <v>123</v>
      </c>
      <c r="P2511">
        <v>2.4393333333333334</v>
      </c>
      <c r="Q2511">
        <v>-5.8466666666666649</v>
      </c>
      <c r="R2511">
        <v>11.328888888888894</v>
      </c>
      <c r="S2511">
        <v>31.792222222222229</v>
      </c>
      <c r="T2511">
        <v>3.6922222222222234</v>
      </c>
      <c r="U2511">
        <v>60.946666666666687</v>
      </c>
      <c r="V2511">
        <v>4</v>
      </c>
      <c r="W2511">
        <v>87.4</v>
      </c>
      <c r="X2511">
        <v>29.377777777777748</v>
      </c>
      <c r="Y2511">
        <v>454.02881111111111</v>
      </c>
      <c r="Z2511">
        <v>1361.3631354877161</v>
      </c>
    </row>
    <row r="2512" spans="1:26" x14ac:dyDescent="0.3">
      <c r="A2512">
        <v>12.616666666666692</v>
      </c>
      <c r="B2512">
        <v>42.843333333333334</v>
      </c>
      <c r="C2512">
        <v>26</v>
      </c>
      <c r="D2512">
        <v>5.841111111111112</v>
      </c>
      <c r="E2512">
        <v>13.089999999999995</v>
      </c>
      <c r="F2512">
        <v>3.8988888888888873</v>
      </c>
      <c r="G2512">
        <v>47.524444444444413</v>
      </c>
      <c r="H2512">
        <v>8</v>
      </c>
      <c r="I2512">
        <v>3.1007777777777785</v>
      </c>
      <c r="J2512">
        <v>-1.2688888888888885</v>
      </c>
      <c r="K2512">
        <v>6.1869999999999976</v>
      </c>
      <c r="L2512">
        <v>14.37666666666666</v>
      </c>
      <c r="M2512">
        <v>12.785555555555545</v>
      </c>
      <c r="N2512">
        <v>66.892222222222273</v>
      </c>
      <c r="O2512">
        <v>123</v>
      </c>
      <c r="P2512">
        <v>2.4922222222222237</v>
      </c>
      <c r="Q2512">
        <v>-5.4611111111111104</v>
      </c>
      <c r="R2512">
        <v>11.656666666666666</v>
      </c>
      <c r="S2512">
        <v>32.684444444444438</v>
      </c>
      <c r="T2512">
        <v>3.9033333333333315</v>
      </c>
      <c r="U2512">
        <v>56.726666666666681</v>
      </c>
      <c r="V2512">
        <v>4</v>
      </c>
      <c r="W2512">
        <v>88.688888888888883</v>
      </c>
      <c r="X2512">
        <v>29.422222222222238</v>
      </c>
      <c r="Y2512">
        <v>459.01544444444443</v>
      </c>
      <c r="Z2512">
        <v>1381.8843065560097</v>
      </c>
    </row>
    <row r="2513" spans="1:26" x14ac:dyDescent="0.3">
      <c r="A2513">
        <v>12.786666666666665</v>
      </c>
      <c r="B2513">
        <v>41.903888888888886</v>
      </c>
      <c r="C2513">
        <v>18</v>
      </c>
      <c r="D2513">
        <v>5.8423333333333316</v>
      </c>
      <c r="E2513">
        <v>13.092222222222217</v>
      </c>
      <c r="F2513">
        <v>7.7922222222222253</v>
      </c>
      <c r="G2513">
        <v>54.644444444444431</v>
      </c>
      <c r="H2513">
        <v>31</v>
      </c>
      <c r="I2513">
        <v>3.1159999999999992</v>
      </c>
      <c r="J2513">
        <v>-1.1744444444444446</v>
      </c>
      <c r="K2513">
        <v>6.5074444444444461</v>
      </c>
      <c r="L2513">
        <v>15.732222222222227</v>
      </c>
      <c r="M2513">
        <v>13.003333333333325</v>
      </c>
      <c r="N2513">
        <v>66.633333333333383</v>
      </c>
      <c r="O2513">
        <v>121</v>
      </c>
      <c r="P2513">
        <v>2.4252222222222199</v>
      </c>
      <c r="Q2513">
        <v>-5.942222222222223</v>
      </c>
      <c r="R2513">
        <v>11.058888888888887</v>
      </c>
      <c r="S2513">
        <v>31.037777777777762</v>
      </c>
      <c r="T2513">
        <v>8.8611111111111018</v>
      </c>
      <c r="U2513">
        <v>61.276666666666671</v>
      </c>
      <c r="V2513">
        <v>25</v>
      </c>
      <c r="W2513">
        <v>89.044444444444451</v>
      </c>
      <c r="X2513">
        <v>29.542222222222229</v>
      </c>
      <c r="Y2513">
        <v>746.49247777777782</v>
      </c>
      <c r="Z2513">
        <v>1866.3604665128646</v>
      </c>
    </row>
    <row r="2514" spans="1:26" x14ac:dyDescent="0.3">
      <c r="A2514">
        <v>12.975555555555548</v>
      </c>
      <c r="B2514">
        <v>40.399444444444441</v>
      </c>
      <c r="C2514">
        <v>8</v>
      </c>
      <c r="D2514">
        <v>5.8383333333333312</v>
      </c>
      <c r="E2514">
        <v>13.07444444444444</v>
      </c>
      <c r="F2514">
        <v>13.057777777777785</v>
      </c>
      <c r="G2514">
        <v>72.377777777777752</v>
      </c>
      <c r="H2514">
        <v>96</v>
      </c>
      <c r="I2514">
        <v>3.1731111111111123</v>
      </c>
      <c r="J2514">
        <v>-0.83888888888888857</v>
      </c>
      <c r="K2514">
        <v>7.5212222222222227</v>
      </c>
      <c r="L2514">
        <v>18.922222222222221</v>
      </c>
      <c r="M2514">
        <v>13.132222222222238</v>
      </c>
      <c r="N2514">
        <v>66.448888888888916</v>
      </c>
      <c r="O2514">
        <v>122</v>
      </c>
      <c r="P2514">
        <v>2.3960000000000004</v>
      </c>
      <c r="Q2514">
        <v>-6.1677777777777765</v>
      </c>
      <c r="R2514">
        <v>10.048444444444449</v>
      </c>
      <c r="S2514">
        <v>28.149999999999995</v>
      </c>
      <c r="T2514">
        <v>6.4566666666666706</v>
      </c>
      <c r="U2514">
        <v>61.86666666666666</v>
      </c>
      <c r="V2514">
        <v>2</v>
      </c>
      <c r="W2514">
        <v>89.2</v>
      </c>
      <c r="X2514">
        <v>29.522222222222233</v>
      </c>
      <c r="Y2514">
        <v>950.72987777777792</v>
      </c>
      <c r="Z2514">
        <v>2519.1442934843631</v>
      </c>
    </row>
    <row r="2515" spans="1:26" x14ac:dyDescent="0.3">
      <c r="A2515">
        <v>13.290000000000012</v>
      </c>
      <c r="B2515">
        <v>49.341111111111104</v>
      </c>
      <c r="C2515">
        <v>76</v>
      </c>
      <c r="D2515">
        <v>5.8322222222222235</v>
      </c>
      <c r="E2515">
        <v>13.052222222222225</v>
      </c>
      <c r="F2515">
        <v>13.336666666666686</v>
      </c>
      <c r="G2515">
        <v>73.221111111111099</v>
      </c>
      <c r="H2515">
        <v>100</v>
      </c>
      <c r="I2515">
        <v>3.1775555555555566</v>
      </c>
      <c r="J2515">
        <v>-0.78444444444444428</v>
      </c>
      <c r="K2515">
        <v>10.681666666666668</v>
      </c>
      <c r="L2515">
        <v>29.983333333333313</v>
      </c>
      <c r="M2515">
        <v>13.403333333333338</v>
      </c>
      <c r="N2515">
        <v>66.982222222222262</v>
      </c>
      <c r="O2515">
        <v>123</v>
      </c>
      <c r="P2515">
        <v>2.4251111111111121</v>
      </c>
      <c r="Q2515">
        <v>-5.9577777777777783</v>
      </c>
      <c r="R2515">
        <v>9.9312222222222299</v>
      </c>
      <c r="S2515">
        <v>27.790000000000013</v>
      </c>
      <c r="T2515">
        <v>13.306666666666679</v>
      </c>
      <c r="U2515">
        <v>69.428888888888906</v>
      </c>
      <c r="V2515">
        <v>54</v>
      </c>
      <c r="W2515">
        <v>88.9</v>
      </c>
      <c r="X2515">
        <v>29.947777777777773</v>
      </c>
      <c r="Y2515">
        <v>1549.8414444444443</v>
      </c>
      <c r="Z2515">
        <v>4737.4496069876459</v>
      </c>
    </row>
    <row r="2516" spans="1:26" x14ac:dyDescent="0.3">
      <c r="A2516">
        <v>13.204444444444453</v>
      </c>
      <c r="B2516">
        <v>50.879444444444431</v>
      </c>
      <c r="C2516">
        <v>87</v>
      </c>
      <c r="D2516">
        <v>6.3165555555555546</v>
      </c>
      <c r="E2516">
        <v>15.068888888888889</v>
      </c>
      <c r="F2516">
        <v>13.233333333333348</v>
      </c>
      <c r="G2516">
        <v>73.39</v>
      </c>
      <c r="H2516">
        <v>100</v>
      </c>
      <c r="I2516">
        <v>2.8450000000000002</v>
      </c>
      <c r="J2516">
        <v>-2.9711111111111133</v>
      </c>
      <c r="K2516">
        <v>10.911111111111113</v>
      </c>
      <c r="L2516">
        <v>30.65111111111111</v>
      </c>
      <c r="M2516">
        <v>13.304444444444433</v>
      </c>
      <c r="N2516">
        <v>66.938333333333389</v>
      </c>
      <c r="O2516">
        <v>123</v>
      </c>
      <c r="P2516">
        <v>2.4589999999999983</v>
      </c>
      <c r="Q2516">
        <v>-5.6877777777777769</v>
      </c>
      <c r="R2516">
        <v>10.586777777777783</v>
      </c>
      <c r="S2516">
        <v>29.63777777777776</v>
      </c>
      <c r="T2516">
        <v>13.298888888888884</v>
      </c>
      <c r="U2516">
        <v>69.444444444444429</v>
      </c>
      <c r="V2516">
        <v>56</v>
      </c>
      <c r="W2516">
        <v>89</v>
      </c>
      <c r="X2516">
        <v>29.528888888888883</v>
      </c>
      <c r="Y2516">
        <v>1564.0444444444447</v>
      </c>
      <c r="Z2516">
        <v>4817.4377338481399</v>
      </c>
    </row>
    <row r="2517" spans="1:26" x14ac:dyDescent="0.3">
      <c r="A2517">
        <v>13.151111111111117</v>
      </c>
      <c r="B2517">
        <v>50.649444444444455</v>
      </c>
      <c r="C2517">
        <v>87</v>
      </c>
      <c r="D2517">
        <v>6.1573333333333355</v>
      </c>
      <c r="E2517">
        <v>14.435555555555556</v>
      </c>
      <c r="F2517">
        <v>13.11666666666668</v>
      </c>
      <c r="G2517">
        <v>69.331111111111113</v>
      </c>
      <c r="H2517">
        <v>70</v>
      </c>
      <c r="I2517">
        <v>2.6734444444444461</v>
      </c>
      <c r="J2517">
        <v>-4.1422222222222196</v>
      </c>
      <c r="K2517">
        <v>10.02022222222222</v>
      </c>
      <c r="L2517">
        <v>28.058888888888866</v>
      </c>
      <c r="M2517">
        <v>13.24888888888889</v>
      </c>
      <c r="N2517">
        <v>66.966666666666697</v>
      </c>
      <c r="O2517">
        <v>123</v>
      </c>
      <c r="P2517">
        <v>2.4397777777777767</v>
      </c>
      <c r="Q2517">
        <v>-5.8433333333333302</v>
      </c>
      <c r="R2517">
        <v>10.746444444444446</v>
      </c>
      <c r="S2517">
        <v>30.107777777777777</v>
      </c>
      <c r="T2517">
        <v>8.2677777777777788</v>
      </c>
      <c r="U2517">
        <v>62.761111111111092</v>
      </c>
      <c r="V2517">
        <v>6</v>
      </c>
      <c r="W2517">
        <v>89.6</v>
      </c>
      <c r="X2517">
        <v>29.549999999999979</v>
      </c>
      <c r="Y2517">
        <v>1172.6711222222218</v>
      </c>
      <c r="Z2517">
        <v>3550.0464857425836</v>
      </c>
    </row>
    <row r="2518" spans="1:26" x14ac:dyDescent="0.3">
      <c r="A2518">
        <v>13.022222222222211</v>
      </c>
      <c r="B2518">
        <v>50.162222222222212</v>
      </c>
      <c r="C2518">
        <v>87</v>
      </c>
      <c r="D2518">
        <v>6.0311111111111071</v>
      </c>
      <c r="E2518">
        <v>13.90444444444443</v>
      </c>
      <c r="F2518">
        <v>13.009999999999989</v>
      </c>
      <c r="G2518">
        <v>68.895555555555546</v>
      </c>
      <c r="H2518">
        <v>75</v>
      </c>
      <c r="I2518">
        <v>2.9381111111111085</v>
      </c>
      <c r="J2518">
        <v>-2.3511111111111109</v>
      </c>
      <c r="K2518">
        <v>9.9901111111111121</v>
      </c>
      <c r="L2518">
        <v>27.972222222222236</v>
      </c>
      <c r="M2518">
        <v>13.116666666666687</v>
      </c>
      <c r="N2518">
        <v>66.437222222222218</v>
      </c>
      <c r="O2518">
        <v>121</v>
      </c>
      <c r="P2518">
        <v>2.4487777777777775</v>
      </c>
      <c r="Q2518">
        <v>-5.781111111111108</v>
      </c>
      <c r="R2518">
        <v>10.406444444444439</v>
      </c>
      <c r="S2518">
        <v>29.165555555555567</v>
      </c>
      <c r="T2518">
        <v>4.0255555555555542</v>
      </c>
      <c r="U2518">
        <v>59.785555555555554</v>
      </c>
      <c r="V2518">
        <v>0</v>
      </c>
      <c r="W2518">
        <v>90</v>
      </c>
      <c r="X2518">
        <v>29.19222222222221</v>
      </c>
      <c r="Y2518">
        <v>1064.4707777777778</v>
      </c>
      <c r="Z2518">
        <v>3469.3968749987735</v>
      </c>
    </row>
    <row r="2519" spans="1:26" x14ac:dyDescent="0.3">
      <c r="A2519">
        <v>13.039999999999994</v>
      </c>
      <c r="B2519">
        <v>50.043888888888887</v>
      </c>
      <c r="C2519">
        <v>85</v>
      </c>
      <c r="D2519">
        <v>5.8754444444444429</v>
      </c>
      <c r="E2519">
        <v>13.226666666666668</v>
      </c>
      <c r="F2519">
        <v>13.019999999999992</v>
      </c>
      <c r="G2519">
        <v>69.401111111111121</v>
      </c>
      <c r="H2519">
        <v>82</v>
      </c>
      <c r="I2519">
        <v>3.0911111111111111</v>
      </c>
      <c r="J2519">
        <v>-1.3733333333333335</v>
      </c>
      <c r="K2519">
        <v>9.2721111111111156</v>
      </c>
      <c r="L2519">
        <v>25.104444444444436</v>
      </c>
      <c r="M2519">
        <v>13.155555555555564</v>
      </c>
      <c r="N2519">
        <v>66.937222222222232</v>
      </c>
      <c r="O2519">
        <v>123</v>
      </c>
      <c r="P2519">
        <v>2.4345555555555549</v>
      </c>
      <c r="Q2519">
        <v>-5.8844444444444459</v>
      </c>
      <c r="R2519">
        <v>11.11166666666667</v>
      </c>
      <c r="S2519">
        <v>31.167777777777783</v>
      </c>
      <c r="T2519">
        <v>4.5411111111111131</v>
      </c>
      <c r="U2519">
        <v>56.4311111111111</v>
      </c>
      <c r="V2519">
        <v>0</v>
      </c>
      <c r="W2519">
        <v>89.088888888888889</v>
      </c>
      <c r="X2519">
        <v>29.177777777777763</v>
      </c>
      <c r="Y2519">
        <v>1111.1399777777779</v>
      </c>
      <c r="Z2519">
        <v>3575.0382703078926</v>
      </c>
    </row>
    <row r="2520" spans="1:26" x14ac:dyDescent="0.3">
      <c r="A2520">
        <v>12.951111111111102</v>
      </c>
      <c r="B2520">
        <v>49.598888888888894</v>
      </c>
      <c r="C2520">
        <v>82</v>
      </c>
      <c r="D2520">
        <v>6.3838888888888894</v>
      </c>
      <c r="E2520">
        <v>15.097777777777775</v>
      </c>
      <c r="F2520">
        <v>12.932222222222221</v>
      </c>
      <c r="G2520">
        <v>68.016666666666666</v>
      </c>
      <c r="H2520">
        <v>66</v>
      </c>
      <c r="I2520">
        <v>3.0934444444444447</v>
      </c>
      <c r="J2520">
        <v>-1.3299999999999998</v>
      </c>
      <c r="K2520">
        <v>5.9575555555555564</v>
      </c>
      <c r="L2520">
        <v>13.398888888888889</v>
      </c>
      <c r="M2520">
        <v>13.057777777777789</v>
      </c>
      <c r="N2520">
        <v>66.942777777777735</v>
      </c>
      <c r="O2520">
        <v>123</v>
      </c>
      <c r="P2520">
        <v>2.4908888888888887</v>
      </c>
      <c r="Q2520">
        <v>-5.4733333333333301</v>
      </c>
      <c r="R2520">
        <v>10.239888888888888</v>
      </c>
      <c r="S2520">
        <v>28.681111111111104</v>
      </c>
      <c r="T2520">
        <v>5.2655555555555535</v>
      </c>
      <c r="U2520">
        <v>50.28000000000003</v>
      </c>
      <c r="V2520">
        <v>0</v>
      </c>
      <c r="W2520">
        <v>89</v>
      </c>
      <c r="X2520">
        <v>29.495555555555566</v>
      </c>
      <c r="Y2520">
        <v>1052.3254555555557</v>
      </c>
      <c r="Z2520">
        <v>3333.6921541009797</v>
      </c>
    </row>
    <row r="2521" spans="1:26" x14ac:dyDescent="0.3">
      <c r="A2521">
        <v>12.491111111111104</v>
      </c>
      <c r="B2521">
        <v>47.88333333333334</v>
      </c>
      <c r="C2521">
        <v>49</v>
      </c>
      <c r="D2521">
        <v>6.0182222222222235</v>
      </c>
      <c r="E2521">
        <v>13.796666666666672</v>
      </c>
      <c r="F2521">
        <v>11.243333333333332</v>
      </c>
      <c r="G2521">
        <v>64.544444444444451</v>
      </c>
      <c r="H2521">
        <v>40</v>
      </c>
      <c r="I2521">
        <v>3.1482222222222211</v>
      </c>
      <c r="J2521">
        <v>-0.97333333333333283</v>
      </c>
      <c r="K2521">
        <v>6.4704444444444462</v>
      </c>
      <c r="L2521">
        <v>15.531111111111109</v>
      </c>
      <c r="M2521">
        <v>12.670000000000005</v>
      </c>
      <c r="N2521">
        <v>69.401111111111106</v>
      </c>
      <c r="O2521">
        <v>122</v>
      </c>
      <c r="P2521">
        <v>2.425666666666666</v>
      </c>
      <c r="Q2521">
        <v>-5.9533333333333331</v>
      </c>
      <c r="R2521">
        <v>11.872222222222225</v>
      </c>
      <c r="S2521">
        <v>33.302222222222206</v>
      </c>
      <c r="T2521">
        <v>4.7755555555555569</v>
      </c>
      <c r="U2521">
        <v>49.375555555555579</v>
      </c>
      <c r="V2521">
        <v>0</v>
      </c>
      <c r="W2521">
        <v>89</v>
      </c>
      <c r="X2521">
        <v>29.396666666666665</v>
      </c>
      <c r="Y2521">
        <v>810.75445555555518</v>
      </c>
      <c r="Z2521">
        <v>2215.0253781795664</v>
      </c>
    </row>
    <row r="2522" spans="1:26" x14ac:dyDescent="0.3">
      <c r="A2522">
        <v>12.275555555555542</v>
      </c>
      <c r="B2522">
        <v>44.310555555555567</v>
      </c>
      <c r="C2522">
        <v>26</v>
      </c>
      <c r="D2522">
        <v>5.8452222222222217</v>
      </c>
      <c r="E2522">
        <v>13.106666666666667</v>
      </c>
      <c r="F2522">
        <v>5.956666666666667</v>
      </c>
      <c r="G2522">
        <v>56.598888888888872</v>
      </c>
      <c r="H2522">
        <v>13</v>
      </c>
      <c r="I2522">
        <v>3.090333333333334</v>
      </c>
      <c r="J2522">
        <v>-1.3444444444444448</v>
      </c>
      <c r="K2522">
        <v>6.6804444444444462</v>
      </c>
      <c r="L2522">
        <v>16.222222222222221</v>
      </c>
      <c r="M2522">
        <v>12.458888888888893</v>
      </c>
      <c r="N2522">
        <v>69.072222222222251</v>
      </c>
      <c r="O2522">
        <v>115</v>
      </c>
      <c r="P2522">
        <v>2.4217777777777791</v>
      </c>
      <c r="Q2522">
        <v>-5.9855555555555489</v>
      </c>
      <c r="R2522">
        <v>11.108888888888895</v>
      </c>
      <c r="S2522">
        <v>31.15666666666667</v>
      </c>
      <c r="T2522">
        <v>3.68333333333333</v>
      </c>
      <c r="U2522">
        <v>48.500000000000043</v>
      </c>
      <c r="V2522">
        <v>0</v>
      </c>
      <c r="W2522">
        <v>88.37777777777778</v>
      </c>
      <c r="X2522">
        <v>29.736666666666668</v>
      </c>
      <c r="Y2522">
        <v>421.23122222222224</v>
      </c>
      <c r="Z2522">
        <v>1211.485141786231</v>
      </c>
    </row>
    <row r="2523" spans="1:26" x14ac:dyDescent="0.3">
      <c r="A2523">
        <v>12.663333333333341</v>
      </c>
      <c r="B2523">
        <v>42.186666666666682</v>
      </c>
      <c r="C2523">
        <v>26</v>
      </c>
      <c r="D2523">
        <v>5.8541111111111102</v>
      </c>
      <c r="E2523">
        <v>13.141111111111107</v>
      </c>
      <c r="F2523">
        <v>3.9822222222222221</v>
      </c>
      <c r="G2523">
        <v>50.691111111111098</v>
      </c>
      <c r="H2523">
        <v>13</v>
      </c>
      <c r="I2523">
        <v>3.0341111111111103</v>
      </c>
      <c r="J2523">
        <v>-1.7077777777777783</v>
      </c>
      <c r="K2523">
        <v>7.1194444444444471</v>
      </c>
      <c r="L2523">
        <v>17.306666666666665</v>
      </c>
      <c r="M2523">
        <v>12.849999999999982</v>
      </c>
      <c r="N2523">
        <v>68.669444444444437</v>
      </c>
      <c r="O2523">
        <v>118</v>
      </c>
      <c r="P2523">
        <v>2.4165555555555565</v>
      </c>
      <c r="Q2523">
        <v>-6.0233333333333325</v>
      </c>
      <c r="R2523">
        <v>11.158111111111117</v>
      </c>
      <c r="S2523">
        <v>31.293333333333329</v>
      </c>
      <c r="T2523">
        <v>3.8399999999999963</v>
      </c>
      <c r="U2523">
        <v>46.592222222222226</v>
      </c>
      <c r="V2523">
        <v>0</v>
      </c>
      <c r="W2523">
        <v>88.444444444444443</v>
      </c>
      <c r="X2523">
        <v>30.178888888888888</v>
      </c>
      <c r="Y2523">
        <v>463.12155555555557</v>
      </c>
      <c r="Z2523">
        <v>1330.4655157770071</v>
      </c>
    </row>
    <row r="2524" spans="1:26" x14ac:dyDescent="0.3">
      <c r="A2524">
        <v>13.006666666666666</v>
      </c>
      <c r="B2524">
        <v>44.756666666666661</v>
      </c>
      <c r="C2524">
        <v>49</v>
      </c>
      <c r="D2524">
        <v>5.8423333333333325</v>
      </c>
      <c r="E2524">
        <v>13.093333333333337</v>
      </c>
      <c r="F2524">
        <v>7.9066666666666645</v>
      </c>
      <c r="G2524">
        <v>56.117777777777782</v>
      </c>
      <c r="H2524">
        <v>18</v>
      </c>
      <c r="I2524">
        <v>3.0375555555555547</v>
      </c>
      <c r="J2524">
        <v>-1.6811111111111119</v>
      </c>
      <c r="K2524">
        <v>5.9043333333333328</v>
      </c>
      <c r="L2524">
        <v>13.062222222222223</v>
      </c>
      <c r="M2524">
        <v>13.176666666666662</v>
      </c>
      <c r="N2524">
        <v>70.492222222222239</v>
      </c>
      <c r="O2524">
        <v>123</v>
      </c>
      <c r="P2524">
        <v>2.4024444444444431</v>
      </c>
      <c r="Q2524">
        <v>-6.1255555555555565</v>
      </c>
      <c r="R2524">
        <v>11.597777777777784</v>
      </c>
      <c r="S2524">
        <v>32.523333333333333</v>
      </c>
      <c r="T2524">
        <v>9.0455555555555556</v>
      </c>
      <c r="U2524">
        <v>58.573333333333316</v>
      </c>
      <c r="V2524">
        <v>25</v>
      </c>
      <c r="W2524">
        <v>88.733333333333334</v>
      </c>
      <c r="X2524">
        <v>29.801111111111105</v>
      </c>
      <c r="Y2524">
        <v>928.88511111111109</v>
      </c>
      <c r="Z2524">
        <v>2457.346845438105</v>
      </c>
    </row>
    <row r="2525" spans="1:26" x14ac:dyDescent="0.3">
      <c r="A2525">
        <v>13.019999999999994</v>
      </c>
      <c r="B2525">
        <v>50.442222222222213</v>
      </c>
      <c r="C2525">
        <v>85</v>
      </c>
      <c r="D2525">
        <v>5.8345555555555544</v>
      </c>
      <c r="E2525">
        <v>13.058888888888886</v>
      </c>
      <c r="F2525">
        <v>12.031111111111116</v>
      </c>
      <c r="G2525">
        <v>66.788888888888906</v>
      </c>
      <c r="H2525">
        <v>49</v>
      </c>
      <c r="I2525">
        <v>3.0330000000000017</v>
      </c>
      <c r="J2525">
        <v>-1.7166666666666661</v>
      </c>
      <c r="K2525">
        <v>5.6841111111111102</v>
      </c>
      <c r="L2525">
        <v>12.240000000000004</v>
      </c>
      <c r="M2525">
        <v>13.1011111111111</v>
      </c>
      <c r="N2525">
        <v>70.521111111111125</v>
      </c>
      <c r="O2525">
        <v>103</v>
      </c>
      <c r="P2525">
        <v>2.420777777777777</v>
      </c>
      <c r="Q2525">
        <v>-5.9855555555555551</v>
      </c>
      <c r="R2525">
        <v>11.402222222222228</v>
      </c>
      <c r="S2525">
        <v>32.001111111111122</v>
      </c>
      <c r="T2525">
        <v>13.181111111111113</v>
      </c>
      <c r="U2525">
        <v>73.181111111111107</v>
      </c>
      <c r="V2525">
        <v>82</v>
      </c>
      <c r="W2525">
        <v>89.322222222222223</v>
      </c>
      <c r="X2525">
        <v>29.419999999999987</v>
      </c>
      <c r="Y2525">
        <v>1338.8732222222222</v>
      </c>
      <c r="Z2525">
        <v>4154.5789367582047</v>
      </c>
    </row>
    <row r="2526" spans="1:26" x14ac:dyDescent="0.3">
      <c r="A2526">
        <v>13.158888888888891</v>
      </c>
      <c r="B2526">
        <v>50.545555555555552</v>
      </c>
      <c r="C2526">
        <v>85</v>
      </c>
      <c r="D2526">
        <v>5.8333333333333321</v>
      </c>
      <c r="E2526">
        <v>13.051111111111117</v>
      </c>
      <c r="F2526">
        <v>13.192222222222219</v>
      </c>
      <c r="G2526">
        <v>73.292222222222193</v>
      </c>
      <c r="H2526">
        <v>100</v>
      </c>
      <c r="I2526">
        <v>3.0311111111111098</v>
      </c>
      <c r="J2526">
        <v>-1.7277777777777781</v>
      </c>
      <c r="K2526">
        <v>6.6694444444444461</v>
      </c>
      <c r="L2526">
        <v>15.877777777777778</v>
      </c>
      <c r="M2526">
        <v>13.27</v>
      </c>
      <c r="N2526">
        <v>69.327222222222247</v>
      </c>
      <c r="O2526">
        <v>118</v>
      </c>
      <c r="P2526">
        <v>2.4027777777777795</v>
      </c>
      <c r="Q2526">
        <v>-6.121111111111107</v>
      </c>
      <c r="R2526">
        <v>11.327555555555554</v>
      </c>
      <c r="S2526">
        <v>31.774444444444448</v>
      </c>
      <c r="T2526">
        <v>13.226666666666652</v>
      </c>
      <c r="U2526">
        <v>69.208888888888879</v>
      </c>
      <c r="V2526">
        <v>49</v>
      </c>
      <c r="W2526">
        <v>90</v>
      </c>
      <c r="X2526">
        <v>29.361111111111125</v>
      </c>
      <c r="Y2526">
        <v>1541.7</v>
      </c>
      <c r="Z2526">
        <v>4624.8301434432469</v>
      </c>
    </row>
    <row r="2527" spans="1:26" x14ac:dyDescent="0.3">
      <c r="A2527">
        <v>12.937777777777773</v>
      </c>
      <c r="B2527">
        <v>49.601666666666674</v>
      </c>
      <c r="C2527">
        <v>82</v>
      </c>
      <c r="D2527">
        <v>6.8425555555555544</v>
      </c>
      <c r="E2527">
        <v>17.100000000000005</v>
      </c>
      <c r="F2527">
        <v>12.983333333333338</v>
      </c>
      <c r="G2527">
        <v>72.410000000000011</v>
      </c>
      <c r="H2527">
        <v>99</v>
      </c>
      <c r="I2527">
        <v>2.8988888888888904</v>
      </c>
      <c r="J2527">
        <v>-2.6177777777777798</v>
      </c>
      <c r="K2527">
        <v>8.4587777777777777</v>
      </c>
      <c r="L2527">
        <v>22.132222222222222</v>
      </c>
      <c r="M2527">
        <v>13.044444444444451</v>
      </c>
      <c r="N2527">
        <v>67.738333333333344</v>
      </c>
      <c r="O2527">
        <v>114</v>
      </c>
      <c r="P2527">
        <v>2.4893333333333363</v>
      </c>
      <c r="Q2527">
        <v>-5.4777777777777743</v>
      </c>
      <c r="R2527">
        <v>10.922222222222233</v>
      </c>
      <c r="S2527">
        <v>30.647777777777776</v>
      </c>
      <c r="T2527">
        <v>13.000000000000005</v>
      </c>
      <c r="U2527">
        <v>68.584444444444472</v>
      </c>
      <c r="V2527">
        <v>29</v>
      </c>
      <c r="W2527">
        <v>90</v>
      </c>
      <c r="X2527">
        <v>29.029999999999998</v>
      </c>
      <c r="Y2527">
        <v>1437.0111111111112</v>
      </c>
      <c r="Z2527">
        <v>4208.69259398539</v>
      </c>
    </row>
    <row r="2528" spans="1:26" x14ac:dyDescent="0.3">
      <c r="A2528">
        <v>12.250000000000016</v>
      </c>
      <c r="B2528">
        <v>46.915000000000006</v>
      </c>
      <c r="C2528">
        <v>21</v>
      </c>
      <c r="D2528">
        <v>6.9747777777777804</v>
      </c>
      <c r="E2528">
        <v>17.722222222222232</v>
      </c>
      <c r="F2528">
        <v>12.352222222222208</v>
      </c>
      <c r="G2528">
        <v>69.603333333333325</v>
      </c>
      <c r="H2528">
        <v>93</v>
      </c>
      <c r="I2528">
        <v>2.7214444444444434</v>
      </c>
      <c r="J2528">
        <v>-3.8211111111111142</v>
      </c>
      <c r="K2528">
        <v>10.525555555555545</v>
      </c>
      <c r="L2528">
        <v>29.527777777777814</v>
      </c>
      <c r="M2528">
        <v>12.44555555555554</v>
      </c>
      <c r="N2528">
        <v>66.840000000000032</v>
      </c>
      <c r="O2528">
        <v>116</v>
      </c>
      <c r="P2528">
        <v>2.4566666666666674</v>
      </c>
      <c r="Q2528">
        <v>-5.7211111111111119</v>
      </c>
      <c r="R2528">
        <v>11.142111111111108</v>
      </c>
      <c r="S2528">
        <v>31.289999999999988</v>
      </c>
      <c r="T2528">
        <v>6.3911111111111145</v>
      </c>
      <c r="U2528">
        <v>61.582222222222178</v>
      </c>
      <c r="V2528">
        <v>3</v>
      </c>
      <c r="W2528">
        <v>90</v>
      </c>
      <c r="X2528">
        <v>29.444444444444461</v>
      </c>
      <c r="Y2528">
        <v>879.87340000000017</v>
      </c>
      <c r="Z2528">
        <v>2284.835257697252</v>
      </c>
    </row>
    <row r="2529" spans="1:26" x14ac:dyDescent="0.3">
      <c r="A2529">
        <v>12.371111111111118</v>
      </c>
      <c r="B2529">
        <v>43.806111111111122</v>
      </c>
      <c r="C2529">
        <v>21</v>
      </c>
      <c r="D2529">
        <v>6.7652222222222296</v>
      </c>
      <c r="E2529">
        <v>16.901111111111099</v>
      </c>
      <c r="F2529">
        <v>8.2033333333333331</v>
      </c>
      <c r="G2529">
        <v>60.046666666666653</v>
      </c>
      <c r="H2529">
        <v>13</v>
      </c>
      <c r="I2529">
        <v>2.8313333333333324</v>
      </c>
      <c r="J2529">
        <v>-3.0688888888888894</v>
      </c>
      <c r="K2529">
        <v>10.308222222222215</v>
      </c>
      <c r="L2529">
        <v>28.901111111111113</v>
      </c>
      <c r="M2529">
        <v>12.586666666666659</v>
      </c>
      <c r="N2529">
        <v>66.279444444444437</v>
      </c>
      <c r="O2529">
        <v>116</v>
      </c>
      <c r="P2529">
        <v>2.4915555555555553</v>
      </c>
      <c r="Q2529">
        <v>-5.4622222222222234</v>
      </c>
      <c r="R2529">
        <v>11.062777777777773</v>
      </c>
      <c r="S2529">
        <v>31.032222222222224</v>
      </c>
      <c r="T2529">
        <v>3.8833333333333315</v>
      </c>
      <c r="U2529">
        <v>58.721111111111149</v>
      </c>
      <c r="V2529">
        <v>1</v>
      </c>
      <c r="W2529">
        <v>90</v>
      </c>
      <c r="X2529">
        <v>29.691111111111109</v>
      </c>
      <c r="Y2529">
        <v>435.58533333333332</v>
      </c>
      <c r="Z2529">
        <v>1272.1871845155449</v>
      </c>
    </row>
    <row r="2530" spans="1:26" x14ac:dyDescent="0.3">
      <c r="A2530">
        <v>12.781111111111109</v>
      </c>
      <c r="B2530">
        <v>41.84</v>
      </c>
      <c r="C2530">
        <v>21</v>
      </c>
      <c r="D2530">
        <v>6.8373333333333361</v>
      </c>
      <c r="E2530">
        <v>16.916666666666661</v>
      </c>
      <c r="F2530">
        <v>4.5011111111111113</v>
      </c>
      <c r="G2530">
        <v>53.318888888888885</v>
      </c>
      <c r="H2530">
        <v>12</v>
      </c>
      <c r="I2530">
        <v>3.1521111111111111</v>
      </c>
      <c r="J2530">
        <v>-0.98666666666666636</v>
      </c>
      <c r="K2530">
        <v>10.915222222222219</v>
      </c>
      <c r="L2530">
        <v>30.63666666666666</v>
      </c>
      <c r="M2530">
        <v>12.954444444444446</v>
      </c>
      <c r="N2530">
        <v>66.658888888888924</v>
      </c>
      <c r="O2530">
        <v>116</v>
      </c>
      <c r="P2530">
        <v>2.4651111111111104</v>
      </c>
      <c r="Q2530">
        <v>-5.6677777777777791</v>
      </c>
      <c r="R2530">
        <v>11.593333333333337</v>
      </c>
      <c r="S2530">
        <v>32.551111111111112</v>
      </c>
      <c r="T2530">
        <v>3.7811111111111142</v>
      </c>
      <c r="U2530">
        <v>55.110000000000028</v>
      </c>
      <c r="V2530">
        <v>1</v>
      </c>
      <c r="W2530">
        <v>90</v>
      </c>
      <c r="X2530">
        <v>30.112222222222233</v>
      </c>
      <c r="Y2530">
        <v>434.07744444444444</v>
      </c>
      <c r="Z2530">
        <v>1300.2480132531723</v>
      </c>
    </row>
    <row r="2531" spans="1:26" x14ac:dyDescent="0.3">
      <c r="A2531">
        <v>13.147777777777787</v>
      </c>
      <c r="B2531">
        <v>48.791111111111121</v>
      </c>
      <c r="C2531">
        <v>72</v>
      </c>
      <c r="D2531">
        <v>5.8318888888888862</v>
      </c>
      <c r="E2531">
        <v>13.041111111111114</v>
      </c>
      <c r="F2531">
        <v>11.33555555555556</v>
      </c>
      <c r="G2531">
        <v>64.932222222222222</v>
      </c>
      <c r="H2531">
        <v>47</v>
      </c>
      <c r="I2531">
        <v>3.229888888888889</v>
      </c>
      <c r="J2531">
        <v>-0.48222222222222227</v>
      </c>
      <c r="K2531">
        <v>9.2821111111111154</v>
      </c>
      <c r="L2531">
        <v>25.068888888888882</v>
      </c>
      <c r="M2531">
        <v>13.254444444444443</v>
      </c>
      <c r="N2531">
        <v>65.983333333333377</v>
      </c>
      <c r="O2531">
        <v>115</v>
      </c>
      <c r="P2531">
        <v>2.4677777777777785</v>
      </c>
      <c r="Q2531">
        <v>-5.6355555555555563</v>
      </c>
      <c r="R2531">
        <v>11.593333333333332</v>
      </c>
      <c r="S2531">
        <v>32.517777777777788</v>
      </c>
      <c r="T2531">
        <v>10.695555555555567</v>
      </c>
      <c r="U2531">
        <v>65.071111111111108</v>
      </c>
      <c r="V2531">
        <v>11</v>
      </c>
      <c r="W2531">
        <v>90</v>
      </c>
      <c r="X2531">
        <v>29.439999999999973</v>
      </c>
      <c r="Y2531">
        <v>1078.8973555555554</v>
      </c>
      <c r="Z2531">
        <v>3063.7543050556469</v>
      </c>
    </row>
    <row r="2532" spans="1:26" x14ac:dyDescent="0.3">
      <c r="A2532">
        <v>12.917777777777765</v>
      </c>
      <c r="B2532">
        <v>49.81</v>
      </c>
      <c r="C2532">
        <v>84</v>
      </c>
      <c r="D2532">
        <v>5.8331111111111129</v>
      </c>
      <c r="E2532">
        <v>13.050000000000002</v>
      </c>
      <c r="F2532">
        <v>12.884444444444435</v>
      </c>
      <c r="G2532">
        <v>68.39222222222223</v>
      </c>
      <c r="H2532">
        <v>68</v>
      </c>
      <c r="I2532">
        <v>3.1104444444444419</v>
      </c>
      <c r="J2532">
        <v>-1.2133333333333334</v>
      </c>
      <c r="K2532">
        <v>6.3542222222222211</v>
      </c>
      <c r="L2532">
        <v>15.072222222222214</v>
      </c>
      <c r="M2532">
        <v>13.001111111111101</v>
      </c>
      <c r="N2532">
        <v>65.473888888888908</v>
      </c>
      <c r="O2532">
        <v>112</v>
      </c>
      <c r="P2532">
        <v>2.4801111111111127</v>
      </c>
      <c r="Q2532">
        <v>-5.543333333333333</v>
      </c>
      <c r="R2532">
        <v>10.890000000000006</v>
      </c>
      <c r="S2532">
        <v>30.55333333333331</v>
      </c>
      <c r="T2532">
        <v>4.0277777777777795</v>
      </c>
      <c r="U2532">
        <v>60.284444444444439</v>
      </c>
      <c r="V2532">
        <v>0</v>
      </c>
      <c r="W2532">
        <v>90.233333333333334</v>
      </c>
      <c r="X2532">
        <v>29.488888888888884</v>
      </c>
      <c r="Y2532">
        <v>1003.1596666666667</v>
      </c>
      <c r="Z2532">
        <v>3209.8678157222184</v>
      </c>
    </row>
    <row r="2533" spans="1:26" x14ac:dyDescent="0.3">
      <c r="A2533">
        <v>13.090000000000002</v>
      </c>
      <c r="B2533">
        <v>50.195</v>
      </c>
      <c r="C2533">
        <v>84</v>
      </c>
      <c r="D2533">
        <v>5.7884444444444432</v>
      </c>
      <c r="E2533">
        <v>12.835555555555558</v>
      </c>
      <c r="F2533">
        <v>13.08</v>
      </c>
      <c r="G2533">
        <v>69.73</v>
      </c>
      <c r="H2533">
        <v>79</v>
      </c>
      <c r="I2533">
        <v>3.0899999999999994</v>
      </c>
      <c r="J2533">
        <v>-1.3355555555555563</v>
      </c>
      <c r="K2533">
        <v>6.238555555555557</v>
      </c>
      <c r="L2533">
        <v>14.437777777777779</v>
      </c>
      <c r="M2533">
        <v>13.214444444444444</v>
      </c>
      <c r="N2533">
        <v>66.998333333333363</v>
      </c>
      <c r="O2533">
        <v>119</v>
      </c>
      <c r="P2533">
        <v>2.4483333333333337</v>
      </c>
      <c r="Q2533">
        <v>-5.7855555555555576</v>
      </c>
      <c r="R2533">
        <v>11.44511111111111</v>
      </c>
      <c r="S2533">
        <v>32.090000000000003</v>
      </c>
      <c r="T2533">
        <v>4.8688888888888897</v>
      </c>
      <c r="U2533">
        <v>55.005555555555503</v>
      </c>
      <c r="V2533">
        <v>0</v>
      </c>
      <c r="W2533">
        <v>89.86666666666666</v>
      </c>
      <c r="X2533">
        <v>30.321111111111133</v>
      </c>
      <c r="Y2533">
        <v>1112.1212333333333</v>
      </c>
      <c r="Z2533">
        <v>3517.5582560900421</v>
      </c>
    </row>
    <row r="2534" spans="1:26" x14ac:dyDescent="0.3">
      <c r="A2534">
        <v>13.023333333333335</v>
      </c>
      <c r="B2534">
        <v>49.872777777777799</v>
      </c>
      <c r="C2534">
        <v>83</v>
      </c>
      <c r="D2534">
        <v>5.7077777777777783</v>
      </c>
      <c r="E2534">
        <v>12.496666666666675</v>
      </c>
      <c r="F2534">
        <v>12.997777777777785</v>
      </c>
      <c r="G2534">
        <v>69.191111111111113</v>
      </c>
      <c r="H2534">
        <v>71</v>
      </c>
      <c r="I2534">
        <v>2.9856666666666669</v>
      </c>
      <c r="J2534">
        <v>-2.0300000000000007</v>
      </c>
      <c r="K2534">
        <v>6.3049999999999988</v>
      </c>
      <c r="L2534">
        <v>14.669999999999996</v>
      </c>
      <c r="M2534">
        <v>13.12</v>
      </c>
      <c r="N2534">
        <v>66.226111111111123</v>
      </c>
      <c r="O2534">
        <v>116</v>
      </c>
      <c r="P2534">
        <v>2.4122222222222214</v>
      </c>
      <c r="Q2534">
        <v>-6.0466666666666651</v>
      </c>
      <c r="R2534">
        <v>11.318111111111104</v>
      </c>
      <c r="S2534">
        <v>31.813333333333301</v>
      </c>
      <c r="T2534">
        <v>4.0099999999999989</v>
      </c>
      <c r="U2534">
        <v>53.508888888888848</v>
      </c>
      <c r="V2534">
        <v>0</v>
      </c>
      <c r="W2534">
        <v>89.333333333333329</v>
      </c>
      <c r="X2534">
        <v>30.446666666666665</v>
      </c>
      <c r="Y2534">
        <v>1044.1485555555555</v>
      </c>
      <c r="Z2534">
        <v>3336.4142316208081</v>
      </c>
    </row>
    <row r="2535" spans="1:26" x14ac:dyDescent="0.3">
      <c r="A2535">
        <v>13.150000000000009</v>
      </c>
      <c r="B2535">
        <v>50.217777777777783</v>
      </c>
      <c r="C2535">
        <v>83</v>
      </c>
      <c r="D2535">
        <v>5.527777777777775</v>
      </c>
      <c r="E2535">
        <v>11.703333333333347</v>
      </c>
      <c r="F2535">
        <v>13.193333333333344</v>
      </c>
      <c r="G2535">
        <v>72.326666666666668</v>
      </c>
      <c r="H2535">
        <v>98</v>
      </c>
      <c r="I2535">
        <v>2.9041111111111118</v>
      </c>
      <c r="J2535">
        <v>-2.5722222222222233</v>
      </c>
      <c r="K2535">
        <v>9.6696666666666662</v>
      </c>
      <c r="L2535">
        <v>26.961111111111091</v>
      </c>
      <c r="M2535">
        <v>13.238888888888907</v>
      </c>
      <c r="N2535">
        <v>65.709444444444443</v>
      </c>
      <c r="O2535">
        <v>116</v>
      </c>
      <c r="P2535">
        <v>2.4881111111111123</v>
      </c>
      <c r="Q2535">
        <v>-5.4811111111111108</v>
      </c>
      <c r="R2535">
        <v>10.856444444444451</v>
      </c>
      <c r="S2535">
        <v>30.433333333333334</v>
      </c>
      <c r="T2535">
        <v>12.721111111111128</v>
      </c>
      <c r="U2535">
        <v>68.751111111111101</v>
      </c>
      <c r="V2535">
        <v>33</v>
      </c>
      <c r="W2535">
        <v>89.611111111111114</v>
      </c>
      <c r="X2535">
        <v>29.567777777777781</v>
      </c>
      <c r="Y2535">
        <v>1466.7085777777777</v>
      </c>
      <c r="Z2535">
        <v>4387.6353549756832</v>
      </c>
    </row>
    <row r="2536" spans="1:26" x14ac:dyDescent="0.3">
      <c r="A2536">
        <v>12.966666666666667</v>
      </c>
      <c r="B2536">
        <v>49.474444444444444</v>
      </c>
      <c r="C2536">
        <v>83</v>
      </c>
      <c r="D2536">
        <v>5.8764444444444486</v>
      </c>
      <c r="E2536">
        <v>12.968888888888896</v>
      </c>
      <c r="F2536">
        <v>13.018888888888887</v>
      </c>
      <c r="G2536">
        <v>72.768888888888853</v>
      </c>
      <c r="H2536">
        <v>100</v>
      </c>
      <c r="I2536">
        <v>2.854222222222222</v>
      </c>
      <c r="J2536">
        <v>-2.9433333333333342</v>
      </c>
      <c r="K2536">
        <v>9.7695555555555611</v>
      </c>
      <c r="L2536">
        <v>27.29333333333334</v>
      </c>
      <c r="M2536">
        <v>13.034444444444446</v>
      </c>
      <c r="N2536">
        <v>63.442777777777827</v>
      </c>
      <c r="O2536">
        <v>106</v>
      </c>
      <c r="P2536">
        <v>2.4018888888888887</v>
      </c>
      <c r="Q2536">
        <v>-6.1177777777777784</v>
      </c>
      <c r="R2536">
        <v>10.993666666666677</v>
      </c>
      <c r="S2536">
        <v>30.877777777777784</v>
      </c>
      <c r="T2536">
        <v>13.057777777777773</v>
      </c>
      <c r="U2536">
        <v>69.20111111111116</v>
      </c>
      <c r="V2536">
        <v>44</v>
      </c>
      <c r="W2536">
        <v>87.311111111111117</v>
      </c>
      <c r="X2536">
        <v>29.303333333333331</v>
      </c>
      <c r="Y2536">
        <v>1418.8777777777777</v>
      </c>
      <c r="Z2536">
        <v>4312.6796166319427</v>
      </c>
    </row>
    <row r="2537" spans="1:26" x14ac:dyDescent="0.3">
      <c r="A2537">
        <v>12.285555555555556</v>
      </c>
      <c r="B2537">
        <v>47.674444444444418</v>
      </c>
      <c r="C2537">
        <v>63</v>
      </c>
      <c r="D2537">
        <v>6.1737777777777767</v>
      </c>
      <c r="E2537">
        <v>14.370000000000003</v>
      </c>
      <c r="F2537">
        <v>9.9255555555555564</v>
      </c>
      <c r="G2537">
        <v>65</v>
      </c>
      <c r="H2537">
        <v>31</v>
      </c>
      <c r="I2537">
        <v>3.1026666666666647</v>
      </c>
      <c r="J2537">
        <v>-1.2655555555555553</v>
      </c>
      <c r="K2537">
        <v>9.5935555555555574</v>
      </c>
      <c r="L2537">
        <v>26.121111111111123</v>
      </c>
      <c r="M2537">
        <v>12.432222222222233</v>
      </c>
      <c r="N2537">
        <v>64.638888888888886</v>
      </c>
      <c r="O2537">
        <v>107</v>
      </c>
      <c r="P2537">
        <v>2.4328888888888889</v>
      </c>
      <c r="Q2537">
        <v>-5.8911111111111092</v>
      </c>
      <c r="R2537">
        <v>11.275555555555551</v>
      </c>
      <c r="S2537">
        <v>31.64222222222223</v>
      </c>
      <c r="T2537">
        <v>6.5777777777777864</v>
      </c>
      <c r="U2537">
        <v>62.271111111111097</v>
      </c>
      <c r="V2537">
        <v>17</v>
      </c>
      <c r="W2537">
        <v>86.088888888888889</v>
      </c>
      <c r="X2537">
        <v>30.217777777777776</v>
      </c>
      <c r="Y2537">
        <v>621.19344444444482</v>
      </c>
      <c r="Z2537">
        <v>1708.9778161472457</v>
      </c>
    </row>
    <row r="2538" spans="1:26" x14ac:dyDescent="0.3">
      <c r="A2538">
        <v>12.591111111111106</v>
      </c>
      <c r="B2538">
        <v>44.199999999999989</v>
      </c>
      <c r="C2538">
        <v>59</v>
      </c>
      <c r="D2538">
        <v>5.8447777777777787</v>
      </c>
      <c r="E2538">
        <v>13.100000000000003</v>
      </c>
      <c r="F2538">
        <v>5.0944444444444441</v>
      </c>
      <c r="G2538">
        <v>55.987777777777772</v>
      </c>
      <c r="H2538">
        <v>13</v>
      </c>
      <c r="I2538">
        <v>3.0240000000000009</v>
      </c>
      <c r="J2538">
        <v>-1.7744444444444449</v>
      </c>
      <c r="K2538">
        <v>7.9420000000000011</v>
      </c>
      <c r="L2538">
        <v>20.262222222222224</v>
      </c>
      <c r="M2538">
        <v>12.783333333333331</v>
      </c>
      <c r="N2538">
        <v>64.366666666666703</v>
      </c>
      <c r="O2538">
        <v>113</v>
      </c>
      <c r="P2538">
        <v>2.4526666666666683</v>
      </c>
      <c r="Q2538">
        <v>-5.7433333333333394</v>
      </c>
      <c r="R2538">
        <v>11.513333333333328</v>
      </c>
      <c r="S2538">
        <v>32.35555555555554</v>
      </c>
      <c r="T2538">
        <v>3.917777777777776</v>
      </c>
      <c r="U2538">
        <v>59.057777777777815</v>
      </c>
      <c r="V2538">
        <v>8</v>
      </c>
      <c r="W2538">
        <v>86.37777777777778</v>
      </c>
      <c r="X2538">
        <v>30.625555555555543</v>
      </c>
      <c r="Y2538">
        <v>424.00200000000001</v>
      </c>
      <c r="Z2538">
        <v>1371.9658329338336</v>
      </c>
    </row>
    <row r="2539" spans="1:26" x14ac:dyDescent="0.3">
      <c r="A2539">
        <v>12.839999999999984</v>
      </c>
      <c r="B2539">
        <v>41.862777777777787</v>
      </c>
      <c r="C2539">
        <v>59</v>
      </c>
      <c r="D2539">
        <v>5.8238888888888845</v>
      </c>
      <c r="E2539">
        <v>13.005555555555558</v>
      </c>
      <c r="F2539">
        <v>3.8855555555555514</v>
      </c>
      <c r="G2539">
        <v>50.702222222222211</v>
      </c>
      <c r="H2539">
        <v>12</v>
      </c>
      <c r="I2539">
        <v>3.0317777777777772</v>
      </c>
      <c r="J2539">
        <v>-1.7222222222222212</v>
      </c>
      <c r="K2539">
        <v>6.3944444444444404</v>
      </c>
      <c r="L2539">
        <v>14.717777777777785</v>
      </c>
      <c r="M2539">
        <v>13.014444444444443</v>
      </c>
      <c r="N2539">
        <v>66.270555555555561</v>
      </c>
      <c r="O2539">
        <v>118</v>
      </c>
      <c r="P2539">
        <v>2.5365555555555548</v>
      </c>
      <c r="Q2539">
        <v>-5.1211111111111078</v>
      </c>
      <c r="R2539">
        <v>10.970666666666673</v>
      </c>
      <c r="S2539">
        <v>30.785555555555547</v>
      </c>
      <c r="T2539">
        <v>4.2299999999999978</v>
      </c>
      <c r="U2539">
        <v>55.514444444444443</v>
      </c>
      <c r="V2539">
        <v>8</v>
      </c>
      <c r="W2539">
        <v>83.088888888888889</v>
      </c>
      <c r="X2539">
        <v>30.837777777777774</v>
      </c>
      <c r="Y2539">
        <v>480.4789777777778</v>
      </c>
      <c r="Z2539">
        <v>1483.2568477810235</v>
      </c>
    </row>
    <row r="2540" spans="1:26" x14ac:dyDescent="0.3">
      <c r="A2540">
        <v>12.69666666666666</v>
      </c>
      <c r="B2540">
        <v>40.123888888888899</v>
      </c>
      <c r="C2540">
        <v>57</v>
      </c>
      <c r="D2540">
        <v>5.8341111111111115</v>
      </c>
      <c r="E2540">
        <v>13.053333333333338</v>
      </c>
      <c r="F2540">
        <v>12.262222222222219</v>
      </c>
      <c r="G2540">
        <v>67.158888888888868</v>
      </c>
      <c r="H2540">
        <v>67</v>
      </c>
      <c r="I2540">
        <v>3.0622222222222226</v>
      </c>
      <c r="J2540">
        <v>-1.5366666666666655</v>
      </c>
      <c r="K2540">
        <v>5.6038888888888874</v>
      </c>
      <c r="L2540">
        <v>11.948888888888884</v>
      </c>
      <c r="M2540">
        <v>12.929999999999998</v>
      </c>
      <c r="N2540">
        <v>70.922777777777767</v>
      </c>
      <c r="O2540">
        <v>111</v>
      </c>
      <c r="P2540">
        <v>2.4367777777777766</v>
      </c>
      <c r="Q2540">
        <v>-5.8644444444444463</v>
      </c>
      <c r="R2540">
        <v>11.441000000000001</v>
      </c>
      <c r="S2540">
        <v>32.101111111111102</v>
      </c>
      <c r="T2540">
        <v>11.386666666666663</v>
      </c>
      <c r="U2540">
        <v>65.493333333333354</v>
      </c>
      <c r="V2540">
        <v>24</v>
      </c>
      <c r="W2540">
        <v>82.688888888888883</v>
      </c>
      <c r="X2540">
        <v>31.59555555555557</v>
      </c>
      <c r="Y2540">
        <v>1032.6877999999997</v>
      </c>
      <c r="Z2540">
        <v>2487.249212237155</v>
      </c>
    </row>
    <row r="2541" spans="1:26" x14ac:dyDescent="0.3">
      <c r="A2541">
        <v>13.040000000000001</v>
      </c>
      <c r="B2541">
        <v>49.828888888888869</v>
      </c>
      <c r="C2541">
        <v>83</v>
      </c>
      <c r="D2541">
        <v>5.8372222222222225</v>
      </c>
      <c r="E2541">
        <v>13.071111111111112</v>
      </c>
      <c r="F2541">
        <v>13.059999999999999</v>
      </c>
      <c r="G2541">
        <v>71.307777777777744</v>
      </c>
      <c r="H2541">
        <v>90</v>
      </c>
      <c r="I2541">
        <v>3.11</v>
      </c>
      <c r="J2541">
        <v>-1.2177777777777774</v>
      </c>
      <c r="K2541">
        <v>6.2654444444444426</v>
      </c>
      <c r="L2541">
        <v>14.706666666666671</v>
      </c>
      <c r="M2541">
        <v>13.120000000000005</v>
      </c>
      <c r="N2541">
        <v>67.648888888888877</v>
      </c>
      <c r="O2541">
        <v>101</v>
      </c>
      <c r="P2541">
        <v>2.3954444444444443</v>
      </c>
      <c r="Q2541">
        <v>-6.1722222222222252</v>
      </c>
      <c r="R2541">
        <v>11.822222222222219</v>
      </c>
      <c r="S2541">
        <v>33.17777777777777</v>
      </c>
      <c r="T2541">
        <v>5.3377777777777773</v>
      </c>
      <c r="U2541">
        <v>57.301111111111126</v>
      </c>
      <c r="V2541">
        <v>0</v>
      </c>
      <c r="W2541">
        <v>85.044444444444451</v>
      </c>
      <c r="X2541">
        <v>29.876666666666679</v>
      </c>
      <c r="Y2541">
        <v>1081.9590222222223</v>
      </c>
      <c r="Z2541">
        <v>3370.814448178347</v>
      </c>
    </row>
    <row r="2542" spans="1:26" x14ac:dyDescent="0.3">
      <c r="A2542">
        <v>12.969999999999999</v>
      </c>
      <c r="B2542">
        <v>49.989444444444445</v>
      </c>
      <c r="C2542">
        <v>84</v>
      </c>
      <c r="D2542">
        <v>5.8454444444444444</v>
      </c>
      <c r="E2542">
        <v>13.109999999999994</v>
      </c>
      <c r="F2542">
        <v>12.982222222222223</v>
      </c>
      <c r="G2542">
        <v>70.168888888888901</v>
      </c>
      <c r="H2542">
        <v>87</v>
      </c>
      <c r="I2542">
        <v>3.1187777777777779</v>
      </c>
      <c r="J2542">
        <v>-1.1622222222222218</v>
      </c>
      <c r="K2542">
        <v>6.4189999999999987</v>
      </c>
      <c r="L2542">
        <v>15.358888888888895</v>
      </c>
      <c r="M2542">
        <v>13.021111111111113</v>
      </c>
      <c r="N2542">
        <v>64.752222222222215</v>
      </c>
      <c r="O2542">
        <v>84</v>
      </c>
      <c r="P2542">
        <v>2.4248888888888889</v>
      </c>
      <c r="Q2542">
        <v>-5.9600000000000009</v>
      </c>
      <c r="R2542">
        <v>11.728888888888893</v>
      </c>
      <c r="S2542">
        <v>32.887777777777778</v>
      </c>
      <c r="T2542">
        <v>10.02000000000001</v>
      </c>
      <c r="U2542">
        <v>64.733333333333334</v>
      </c>
      <c r="V2542">
        <v>19</v>
      </c>
      <c r="W2542">
        <v>84.62222222222222</v>
      </c>
      <c r="X2542">
        <v>29.496666666666659</v>
      </c>
      <c r="Y2542">
        <v>1200.2532222222221</v>
      </c>
      <c r="Z2542">
        <v>3480.2804180209419</v>
      </c>
    </row>
    <row r="2543" spans="1:26" x14ac:dyDescent="0.3">
      <c r="A2543">
        <v>13.076666666666675</v>
      </c>
      <c r="B2543">
        <v>50.042777777777772</v>
      </c>
      <c r="C2543">
        <v>82</v>
      </c>
      <c r="D2543">
        <v>6.1556666666666704</v>
      </c>
      <c r="E2543">
        <v>14.404444444444444</v>
      </c>
      <c r="F2543">
        <v>13.126666666666672</v>
      </c>
      <c r="G2543">
        <v>73.102222222222196</v>
      </c>
      <c r="H2543">
        <v>100</v>
      </c>
      <c r="I2543">
        <v>2.7666666666666662</v>
      </c>
      <c r="J2543">
        <v>-3.5166666666666648</v>
      </c>
      <c r="K2543">
        <v>9.6743333333333332</v>
      </c>
      <c r="L2543">
        <v>26.263333333333321</v>
      </c>
      <c r="M2543">
        <v>13.144444444444453</v>
      </c>
      <c r="N2543">
        <v>63.961111111111101</v>
      </c>
      <c r="O2543">
        <v>92</v>
      </c>
      <c r="P2543">
        <v>2.43211111111111</v>
      </c>
      <c r="Q2543">
        <v>-5.8988888888888908</v>
      </c>
      <c r="R2543">
        <v>11.378888888888877</v>
      </c>
      <c r="S2543">
        <v>31.977777777777757</v>
      </c>
      <c r="T2543">
        <v>13.15333333333334</v>
      </c>
      <c r="U2543">
        <v>69.320000000000036</v>
      </c>
      <c r="V2543">
        <v>37</v>
      </c>
      <c r="W2543">
        <v>81.588888888888889</v>
      </c>
      <c r="X2543">
        <v>29.565555555555566</v>
      </c>
      <c r="Y2543">
        <v>1385</v>
      </c>
      <c r="Z2543">
        <v>4089.4281763104623</v>
      </c>
    </row>
    <row r="2544" spans="1:26" x14ac:dyDescent="0.3">
      <c r="A2544">
        <v>12.300000000000004</v>
      </c>
      <c r="B2544">
        <v>46.554444444444414</v>
      </c>
      <c r="C2544">
        <v>20</v>
      </c>
      <c r="D2544">
        <v>5.943333333333336</v>
      </c>
      <c r="E2544">
        <v>13.527777777777775</v>
      </c>
      <c r="F2544">
        <v>12.415555555555562</v>
      </c>
      <c r="G2544">
        <v>68.394444444444474</v>
      </c>
      <c r="H2544">
        <v>90</v>
      </c>
      <c r="I2544">
        <v>2.9103333333333334</v>
      </c>
      <c r="J2544">
        <v>-2.5311111111111093</v>
      </c>
      <c r="K2544">
        <v>10.618888888888886</v>
      </c>
      <c r="L2544">
        <v>29.815555555555566</v>
      </c>
      <c r="M2544">
        <v>12.507777777777783</v>
      </c>
      <c r="N2544">
        <v>64.751666666666694</v>
      </c>
      <c r="O2544">
        <v>111</v>
      </c>
      <c r="P2544">
        <v>2.4852222222222236</v>
      </c>
      <c r="Q2544">
        <v>-5.5066666666666668</v>
      </c>
      <c r="R2544">
        <v>11.225888888888878</v>
      </c>
      <c r="S2544">
        <v>31.516666666666673</v>
      </c>
      <c r="T2544">
        <v>7.6211111111111132</v>
      </c>
      <c r="U2544">
        <v>62.150000000000041</v>
      </c>
      <c r="V2544">
        <v>8</v>
      </c>
      <c r="W2544">
        <v>80.266666666666666</v>
      </c>
      <c r="X2544">
        <v>30.09333333333333</v>
      </c>
      <c r="Y2544">
        <v>861.64163333333352</v>
      </c>
      <c r="Z2544">
        <v>2271.3120519887625</v>
      </c>
    </row>
    <row r="2545" spans="1:26" x14ac:dyDescent="0.3">
      <c r="A2545">
        <v>12.911111111111108</v>
      </c>
      <c r="B2545">
        <v>43.970000000000013</v>
      </c>
      <c r="C2545">
        <v>21</v>
      </c>
      <c r="D2545">
        <v>5.7908888888888832</v>
      </c>
      <c r="E2545">
        <v>12.87333333333333</v>
      </c>
      <c r="F2545">
        <v>13.037777777777782</v>
      </c>
      <c r="G2545">
        <v>71.058888888888887</v>
      </c>
      <c r="H2545">
        <v>98</v>
      </c>
      <c r="I2545">
        <v>2.9054444444444454</v>
      </c>
      <c r="J2545">
        <v>-2.6666666666666647</v>
      </c>
      <c r="K2545">
        <v>10.743111111111107</v>
      </c>
      <c r="L2545">
        <v>30.180000000000007</v>
      </c>
      <c r="M2545">
        <v>13.097777777777784</v>
      </c>
      <c r="N2545">
        <v>65.421666666666667</v>
      </c>
      <c r="O2545">
        <v>113</v>
      </c>
      <c r="P2545">
        <v>2.4732222222222231</v>
      </c>
      <c r="Q2545">
        <v>-5.6088888888888881</v>
      </c>
      <c r="R2545">
        <v>11.394444444444453</v>
      </c>
      <c r="S2545">
        <v>31.972222222222221</v>
      </c>
      <c r="T2545">
        <v>5.33</v>
      </c>
      <c r="U2545">
        <v>59.937777777777811</v>
      </c>
      <c r="V2545">
        <v>3</v>
      </c>
      <c r="W2545">
        <v>78.455555555555549</v>
      </c>
      <c r="X2545">
        <v>30.144444444444449</v>
      </c>
      <c r="Y2545">
        <v>918.65597777777771</v>
      </c>
      <c r="Z2545">
        <v>2478.1320061378333</v>
      </c>
    </row>
    <row r="2546" spans="1:26" x14ac:dyDescent="0.3">
      <c r="A2546">
        <v>12.747777777777777</v>
      </c>
      <c r="B2546">
        <v>46.929444444444435</v>
      </c>
      <c r="C2546">
        <v>41</v>
      </c>
      <c r="D2546">
        <v>6.5538888888888875</v>
      </c>
      <c r="E2546">
        <v>15.714444444444441</v>
      </c>
      <c r="F2546">
        <v>9.9833333333333307</v>
      </c>
      <c r="G2546">
        <v>63.651111111111092</v>
      </c>
      <c r="H2546">
        <v>12</v>
      </c>
      <c r="I2546">
        <v>3.2051111111111115</v>
      </c>
      <c r="J2546">
        <v>-0.64444444444444449</v>
      </c>
      <c r="K2546">
        <v>7.2517777777777788</v>
      </c>
      <c r="L2546">
        <v>17.993333333333332</v>
      </c>
      <c r="M2546">
        <v>12.893333333333342</v>
      </c>
      <c r="N2546">
        <v>66.013888888888914</v>
      </c>
      <c r="O2546">
        <v>116</v>
      </c>
      <c r="P2546">
        <v>2.4255555555555555</v>
      </c>
      <c r="Q2546">
        <v>-5.9577777777777809</v>
      </c>
      <c r="R2546">
        <v>11.533333333333328</v>
      </c>
      <c r="S2546">
        <v>32.39666666666664</v>
      </c>
      <c r="T2546">
        <v>8.8111111111111118</v>
      </c>
      <c r="U2546">
        <v>62.85</v>
      </c>
      <c r="V2546">
        <v>26</v>
      </c>
      <c r="W2546">
        <v>76.855555555555554</v>
      </c>
      <c r="X2546">
        <v>29.324444444444456</v>
      </c>
      <c r="Y2546">
        <v>734.50941111111092</v>
      </c>
      <c r="Z2546">
        <v>2018.7910309052077</v>
      </c>
    </row>
    <row r="2547" spans="1:26" x14ac:dyDescent="0.3">
      <c r="A2547">
        <v>13.027777777777787</v>
      </c>
      <c r="B2547">
        <v>50.579444444444455</v>
      </c>
      <c r="C2547">
        <v>86</v>
      </c>
      <c r="D2547">
        <v>5.8496666666666641</v>
      </c>
      <c r="E2547">
        <v>13.117777777777775</v>
      </c>
      <c r="F2547">
        <v>9.1299999999999972</v>
      </c>
      <c r="G2547">
        <v>59.316666666666684</v>
      </c>
      <c r="H2547">
        <v>7</v>
      </c>
      <c r="I2547">
        <v>3.0830000000000015</v>
      </c>
      <c r="J2547">
        <v>-1.4122222222222212</v>
      </c>
      <c r="K2547">
        <v>5.8822222222222207</v>
      </c>
      <c r="L2547">
        <v>13.091111111111111</v>
      </c>
      <c r="M2547">
        <v>13.106666666666676</v>
      </c>
      <c r="N2547">
        <v>65.351111111111109</v>
      </c>
      <c r="O2547">
        <v>111</v>
      </c>
      <c r="P2547">
        <v>2.4030000000000005</v>
      </c>
      <c r="Q2547">
        <v>-6.1166666666666689</v>
      </c>
      <c r="R2547">
        <v>11.110666666666665</v>
      </c>
      <c r="S2547">
        <v>31.183333333333337</v>
      </c>
      <c r="T2547">
        <v>13.16777777777779</v>
      </c>
      <c r="U2547">
        <v>71.645555555555561</v>
      </c>
      <c r="V2547">
        <v>78</v>
      </c>
      <c r="W2547">
        <v>75.411111111111111</v>
      </c>
      <c r="X2547">
        <v>29.565555555555576</v>
      </c>
      <c r="Y2547">
        <v>1068.8918888888888</v>
      </c>
      <c r="Z2547">
        <v>3704.9719854442756</v>
      </c>
    </row>
    <row r="2548" spans="1:26" x14ac:dyDescent="0.3">
      <c r="A2548">
        <v>13.034444444444448</v>
      </c>
      <c r="B2548">
        <v>50.427777777777777</v>
      </c>
      <c r="C2548">
        <v>84</v>
      </c>
      <c r="D2548">
        <v>5.8206666666666669</v>
      </c>
      <c r="E2548">
        <v>12.997777777777785</v>
      </c>
      <c r="F2548">
        <v>10.212222222222227</v>
      </c>
      <c r="G2548">
        <v>59.723333333333315</v>
      </c>
      <c r="H2548">
        <v>12</v>
      </c>
      <c r="I2548">
        <v>3.1281111111111106</v>
      </c>
      <c r="J2548">
        <v>-1.1188888888888888</v>
      </c>
      <c r="K2548">
        <v>6.3284444444444397</v>
      </c>
      <c r="L2548">
        <v>14.841111111111115</v>
      </c>
      <c r="M2548">
        <v>13.151111111111113</v>
      </c>
      <c r="N2548">
        <v>67.008888888888919</v>
      </c>
      <c r="O2548">
        <v>119</v>
      </c>
      <c r="P2548">
        <v>2.4143333333333321</v>
      </c>
      <c r="Q2548">
        <v>-6.0300000000000065</v>
      </c>
      <c r="R2548">
        <v>11.663333333333341</v>
      </c>
      <c r="S2548">
        <v>32.732222222222227</v>
      </c>
      <c r="T2548">
        <v>13.206666666666674</v>
      </c>
      <c r="U2548">
        <v>72.313333333333333</v>
      </c>
      <c r="V2548">
        <v>86</v>
      </c>
      <c r="W2548">
        <v>74.566666666666663</v>
      </c>
      <c r="X2548">
        <v>29.984444444444435</v>
      </c>
      <c r="Y2548">
        <v>1265.3801111111111</v>
      </c>
      <c r="Z2548">
        <v>4074.029332525713</v>
      </c>
    </row>
    <row r="2549" spans="1:26" x14ac:dyDescent="0.3">
      <c r="A2549">
        <v>13.011111111111118</v>
      </c>
      <c r="B2549">
        <v>50.032777777777788</v>
      </c>
      <c r="C2549">
        <v>61</v>
      </c>
      <c r="D2549">
        <v>5.8206666666666669</v>
      </c>
      <c r="E2549">
        <v>12.978888888888882</v>
      </c>
      <c r="F2549">
        <v>13.067777777777772</v>
      </c>
      <c r="G2549">
        <v>71.827777777777783</v>
      </c>
      <c r="H2549">
        <v>90</v>
      </c>
      <c r="I2549">
        <v>3.0977777777777766</v>
      </c>
      <c r="J2549">
        <v>-1.2911111111111109</v>
      </c>
      <c r="K2549">
        <v>6.1923333333333339</v>
      </c>
      <c r="L2549">
        <v>14.386666666666658</v>
      </c>
      <c r="M2549">
        <v>13.181111111111107</v>
      </c>
      <c r="N2549">
        <v>69.705555555555577</v>
      </c>
      <c r="O2549">
        <v>119</v>
      </c>
      <c r="P2549">
        <v>2.4306666666666663</v>
      </c>
      <c r="Q2549">
        <v>-5.9055555555555559</v>
      </c>
      <c r="R2549">
        <v>11.302222222222222</v>
      </c>
      <c r="S2549">
        <v>31.722222222222221</v>
      </c>
      <c r="T2549">
        <v>13.127777777777775</v>
      </c>
      <c r="U2549">
        <v>70.381111111111139</v>
      </c>
      <c r="V2549">
        <v>49</v>
      </c>
      <c r="W2549">
        <v>73.477777777777774</v>
      </c>
      <c r="X2549">
        <v>30.483333333333352</v>
      </c>
      <c r="Y2549">
        <v>1482.497222222222</v>
      </c>
      <c r="Z2549">
        <v>4205.5376273126449</v>
      </c>
    </row>
    <row r="2550" spans="1:26" x14ac:dyDescent="0.3">
      <c r="A2550">
        <v>12.62555555555557</v>
      </c>
      <c r="B2550">
        <v>46.310555555555553</v>
      </c>
      <c r="C2550">
        <v>21</v>
      </c>
      <c r="D2550">
        <v>5.6579999999999906</v>
      </c>
      <c r="E2550">
        <v>12.268888888888894</v>
      </c>
      <c r="F2550">
        <v>12.728888888888898</v>
      </c>
      <c r="G2550">
        <v>71.368888888888861</v>
      </c>
      <c r="H2550">
        <v>99</v>
      </c>
      <c r="I2550">
        <v>3.0323333333333342</v>
      </c>
      <c r="J2550">
        <v>-1.7166666666666666</v>
      </c>
      <c r="K2550">
        <v>5.7051111111111128</v>
      </c>
      <c r="L2550">
        <v>12.355555555555556</v>
      </c>
      <c r="M2550">
        <v>12.793333333333344</v>
      </c>
      <c r="N2550">
        <v>69.362222222222215</v>
      </c>
      <c r="O2550">
        <v>109</v>
      </c>
      <c r="P2550">
        <v>2.4161111111111104</v>
      </c>
      <c r="Q2550">
        <v>-6.0177777777777841</v>
      </c>
      <c r="R2550">
        <v>10.917444444444438</v>
      </c>
      <c r="S2550">
        <v>30.638888888888889</v>
      </c>
      <c r="T2550">
        <v>6.0044444444444478</v>
      </c>
      <c r="U2550">
        <v>58.922222222222175</v>
      </c>
      <c r="V2550">
        <v>0</v>
      </c>
      <c r="W2550">
        <v>73.955555555555549</v>
      </c>
      <c r="X2550">
        <v>29.928888888888874</v>
      </c>
      <c r="Y2550">
        <v>894.24481111111118</v>
      </c>
      <c r="Z2550">
        <v>2304.4415431649454</v>
      </c>
    </row>
    <row r="2551" spans="1:26" x14ac:dyDescent="0.3">
      <c r="A2551">
        <v>12.676666666666669</v>
      </c>
      <c r="B2551">
        <v>43.779444444444458</v>
      </c>
      <c r="C2551">
        <v>21</v>
      </c>
      <c r="D2551">
        <v>6.3844444444444433</v>
      </c>
      <c r="E2551">
        <v>15.015555555555544</v>
      </c>
      <c r="F2551">
        <v>12.76555555555556</v>
      </c>
      <c r="G2551">
        <v>71.191111111111113</v>
      </c>
      <c r="H2551">
        <v>98</v>
      </c>
      <c r="I2551">
        <v>3.0818888888888876</v>
      </c>
      <c r="J2551">
        <v>-1.4144444444444446</v>
      </c>
      <c r="K2551">
        <v>5.6421111111111104</v>
      </c>
      <c r="L2551">
        <v>12.021111111111113</v>
      </c>
      <c r="M2551">
        <v>12.839999999999986</v>
      </c>
      <c r="N2551">
        <v>68.213888888888903</v>
      </c>
      <c r="O2551">
        <v>116</v>
      </c>
      <c r="P2551">
        <v>2.3992222222222224</v>
      </c>
      <c r="Q2551">
        <v>-6.1488888888888873</v>
      </c>
      <c r="R2551">
        <v>11.376666666666672</v>
      </c>
      <c r="S2551">
        <v>31.923333333333328</v>
      </c>
      <c r="T2551">
        <v>4.8555555555555561</v>
      </c>
      <c r="U2551">
        <v>56.107777777777819</v>
      </c>
      <c r="V2551">
        <v>0</v>
      </c>
      <c r="W2551">
        <v>70.533333333333331</v>
      </c>
      <c r="X2551">
        <v>30.276666666666664</v>
      </c>
      <c r="Y2551">
        <v>894.85990000000004</v>
      </c>
      <c r="Z2551">
        <v>2382.6785564414286</v>
      </c>
    </row>
    <row r="2552" spans="1:26" x14ac:dyDescent="0.3">
      <c r="A2552">
        <v>12.411111111111106</v>
      </c>
      <c r="B2552">
        <v>42.033888888888924</v>
      </c>
      <c r="C2552">
        <v>21</v>
      </c>
      <c r="D2552">
        <v>7.43377777777778</v>
      </c>
      <c r="E2552">
        <v>19.124444444444443</v>
      </c>
      <c r="F2552">
        <v>9.2177777777777763</v>
      </c>
      <c r="G2552">
        <v>61.98</v>
      </c>
      <c r="H2552">
        <v>17</v>
      </c>
      <c r="I2552">
        <v>3.1220000000000008</v>
      </c>
      <c r="J2552">
        <v>-1.2099999999999997</v>
      </c>
      <c r="K2552">
        <v>10.32</v>
      </c>
      <c r="L2552">
        <v>28.891111111111115</v>
      </c>
      <c r="M2552">
        <v>12.569999999999997</v>
      </c>
      <c r="N2552">
        <v>66.597777777777765</v>
      </c>
      <c r="O2552">
        <v>114</v>
      </c>
      <c r="P2552">
        <v>2.4697777777777783</v>
      </c>
      <c r="Q2552">
        <v>-5.6200000000000019</v>
      </c>
      <c r="R2552">
        <v>11.265222222222217</v>
      </c>
      <c r="S2552">
        <v>31.618888888888907</v>
      </c>
      <c r="T2552">
        <v>5.0777777777777775</v>
      </c>
      <c r="U2552">
        <v>54.137777777777785</v>
      </c>
      <c r="V2552">
        <v>0</v>
      </c>
      <c r="W2552">
        <v>70.277777777777771</v>
      </c>
      <c r="X2552">
        <v>31.971111111111117</v>
      </c>
      <c r="Y2552">
        <v>490.37843333333325</v>
      </c>
      <c r="Z2552">
        <v>1254.3662156512817</v>
      </c>
    </row>
    <row r="2553" spans="1:26" x14ac:dyDescent="0.3">
      <c r="A2553">
        <v>12.722222222222209</v>
      </c>
      <c r="B2553">
        <v>40.913333333333355</v>
      </c>
      <c r="C2553">
        <v>21</v>
      </c>
      <c r="D2553">
        <v>5.8357777777777757</v>
      </c>
      <c r="E2553">
        <v>13.057777777777783</v>
      </c>
      <c r="F2553">
        <v>5.5299999999999994</v>
      </c>
      <c r="G2553">
        <v>55.224444444444423</v>
      </c>
      <c r="H2553">
        <v>3</v>
      </c>
      <c r="I2553">
        <v>3.1083333333333338</v>
      </c>
      <c r="J2553">
        <v>-1.2244444444444449</v>
      </c>
      <c r="K2553">
        <v>11.386666666666667</v>
      </c>
      <c r="L2553">
        <v>31.972222222222229</v>
      </c>
      <c r="M2553">
        <v>12.894444444444449</v>
      </c>
      <c r="N2553">
        <v>68.071666666666715</v>
      </c>
      <c r="O2553">
        <v>118</v>
      </c>
      <c r="P2553">
        <v>2.420555555555556</v>
      </c>
      <c r="Q2553">
        <v>-5.9899999999999993</v>
      </c>
      <c r="R2553">
        <v>11.369222222222218</v>
      </c>
      <c r="S2553">
        <v>31.901111111111113</v>
      </c>
      <c r="T2553">
        <v>3.7788888888888881</v>
      </c>
      <c r="U2553">
        <v>53.323333333333316</v>
      </c>
      <c r="V2553">
        <v>0</v>
      </c>
      <c r="W2553">
        <v>71.988888888888894</v>
      </c>
      <c r="X2553">
        <v>32.691111111111113</v>
      </c>
      <c r="Y2553">
        <v>466.28058888888893</v>
      </c>
      <c r="Z2553">
        <v>1338.4819103447933</v>
      </c>
    </row>
    <row r="2554" spans="1:26" x14ac:dyDescent="0.3">
      <c r="A2554">
        <v>13.414444444444447</v>
      </c>
      <c r="B2554">
        <v>46.982777777777791</v>
      </c>
      <c r="C2554">
        <v>54</v>
      </c>
      <c r="D2554">
        <v>5.8313333333333341</v>
      </c>
      <c r="E2554">
        <v>13.043333333333326</v>
      </c>
      <c r="F2554">
        <v>11.728888888888887</v>
      </c>
      <c r="G2554">
        <v>67.441111111111084</v>
      </c>
      <c r="H2554">
        <v>70</v>
      </c>
      <c r="I2554">
        <v>3.36</v>
      </c>
      <c r="J2554">
        <v>0.33333333333333348</v>
      </c>
      <c r="K2554">
        <v>11.279222222222225</v>
      </c>
      <c r="L2554">
        <v>31.604444444444447</v>
      </c>
      <c r="M2554">
        <v>13.544444444444434</v>
      </c>
      <c r="N2554">
        <v>66.752777777777794</v>
      </c>
      <c r="O2554">
        <v>101</v>
      </c>
      <c r="P2554">
        <v>2.5004444444444434</v>
      </c>
      <c r="Q2554">
        <v>-5.3933333333333326</v>
      </c>
      <c r="R2554">
        <v>11.88222222222223</v>
      </c>
      <c r="S2554">
        <v>33.328888888888841</v>
      </c>
      <c r="T2554">
        <v>12.763333333333332</v>
      </c>
      <c r="U2554">
        <v>69.961111111111094</v>
      </c>
      <c r="V2554">
        <v>57</v>
      </c>
      <c r="W2554">
        <v>70.811111111111117</v>
      </c>
      <c r="X2554">
        <v>33.38111111111111</v>
      </c>
      <c r="Y2554">
        <v>1265.5585999999998</v>
      </c>
      <c r="Z2554">
        <v>3632.9941060970887</v>
      </c>
    </row>
    <row r="2555" spans="1:26" x14ac:dyDescent="0.3">
      <c r="A2555">
        <v>13.732222222222228</v>
      </c>
      <c r="B2555">
        <v>52.85833333333332</v>
      </c>
      <c r="C2555">
        <v>86</v>
      </c>
      <c r="D2555">
        <v>5.8597777777777775</v>
      </c>
      <c r="E2555">
        <v>13.08333333333333</v>
      </c>
      <c r="F2555">
        <v>13.773333333333328</v>
      </c>
      <c r="G2555">
        <v>74.098888888888879</v>
      </c>
      <c r="H2555">
        <v>100</v>
      </c>
      <c r="I2555">
        <v>3.0680000000000014</v>
      </c>
      <c r="J2555">
        <v>-1.4888888888888889</v>
      </c>
      <c r="K2555">
        <v>6.081555555555556</v>
      </c>
      <c r="L2555">
        <v>13.94333333333333</v>
      </c>
      <c r="M2555">
        <v>13.813333333333331</v>
      </c>
      <c r="N2555">
        <v>66.242222222222239</v>
      </c>
      <c r="O2555">
        <v>113</v>
      </c>
      <c r="P2555">
        <v>2.5075555555555566</v>
      </c>
      <c r="Q2555">
        <v>-5.3677777777777784</v>
      </c>
      <c r="R2555">
        <v>11.456666666666658</v>
      </c>
      <c r="S2555">
        <v>32.169999999999987</v>
      </c>
      <c r="T2555">
        <v>13.804444444444441</v>
      </c>
      <c r="U2555">
        <v>71.408888888888839</v>
      </c>
      <c r="V2555">
        <v>46</v>
      </c>
      <c r="W2555">
        <v>68.25555555555556</v>
      </c>
      <c r="X2555">
        <v>33.117777777777775</v>
      </c>
      <c r="Y2555">
        <v>1557.1</v>
      </c>
      <c r="Z2555">
        <v>4773.715084519954</v>
      </c>
    </row>
    <row r="2556" spans="1:26" x14ac:dyDescent="0.3">
      <c r="A2556">
        <v>13.891111111111119</v>
      </c>
      <c r="B2556">
        <v>53.384444444444448</v>
      </c>
      <c r="C2556">
        <v>86</v>
      </c>
      <c r="D2556">
        <v>5.6284444444444359</v>
      </c>
      <c r="E2556">
        <v>12.144444444444467</v>
      </c>
      <c r="F2556">
        <v>13.940000000000001</v>
      </c>
      <c r="G2556">
        <v>74.77</v>
      </c>
      <c r="H2556">
        <v>100</v>
      </c>
      <c r="I2556">
        <v>3.0464444444444445</v>
      </c>
      <c r="J2556">
        <v>-1.6222222222222231</v>
      </c>
      <c r="K2556">
        <v>5.9763333333333311</v>
      </c>
      <c r="L2556">
        <v>13.475555555555552</v>
      </c>
      <c r="M2556">
        <v>13.967777777777787</v>
      </c>
      <c r="N2556">
        <v>65.817777777777806</v>
      </c>
      <c r="O2556">
        <v>107</v>
      </c>
      <c r="P2556">
        <v>2.4855555555555555</v>
      </c>
      <c r="Q2556">
        <v>-5.5066666666666677</v>
      </c>
      <c r="R2556">
        <v>11.30944444444444</v>
      </c>
      <c r="S2556">
        <v>31.727777777777778</v>
      </c>
      <c r="T2556">
        <v>13.983333333333336</v>
      </c>
      <c r="U2556">
        <v>71.743333333333354</v>
      </c>
      <c r="V2556">
        <v>51</v>
      </c>
      <c r="W2556">
        <v>70.944444444444443</v>
      </c>
      <c r="X2556">
        <v>35.007777777777783</v>
      </c>
      <c r="Y2556">
        <v>1568.8888888888891</v>
      </c>
      <c r="Z2556">
        <v>4831.2123534120528</v>
      </c>
    </row>
    <row r="2557" spans="1:26" x14ac:dyDescent="0.3">
      <c r="A2557">
        <v>13.684444444444454</v>
      </c>
      <c r="B2557">
        <v>52.49388888888889</v>
      </c>
      <c r="C2557">
        <v>85</v>
      </c>
      <c r="D2557">
        <v>5.6402222222222136</v>
      </c>
      <c r="E2557">
        <v>12.200000000000021</v>
      </c>
      <c r="F2557">
        <v>13.662222222222228</v>
      </c>
      <c r="G2557">
        <v>73.95222222222219</v>
      </c>
      <c r="H2557">
        <v>91</v>
      </c>
      <c r="I2557">
        <v>2.9881111111111114</v>
      </c>
      <c r="J2557">
        <v>-2.0333333333333332</v>
      </c>
      <c r="K2557">
        <v>5.6484444444444417</v>
      </c>
      <c r="L2557">
        <v>12.049999999999997</v>
      </c>
      <c r="M2557">
        <v>13.759999999999998</v>
      </c>
      <c r="N2557">
        <v>66.078888888888926</v>
      </c>
      <c r="O2557">
        <v>112</v>
      </c>
      <c r="P2557">
        <v>2.4104444444444462</v>
      </c>
      <c r="Q2557">
        <v>-6.056666666666664</v>
      </c>
      <c r="R2557">
        <v>11.212111111111106</v>
      </c>
      <c r="S2557">
        <v>31.455555555555559</v>
      </c>
      <c r="T2557">
        <v>13.563333333333343</v>
      </c>
      <c r="U2557">
        <v>70.82666666666664</v>
      </c>
      <c r="V2557">
        <v>41</v>
      </c>
      <c r="W2557">
        <v>71.688888888888883</v>
      </c>
      <c r="X2557">
        <v>36.961111111111101</v>
      </c>
      <c r="Y2557">
        <v>1498.0392444444446</v>
      </c>
      <c r="Z2557">
        <v>4547.0092934719105</v>
      </c>
    </row>
    <row r="2558" spans="1:26" x14ac:dyDescent="0.3">
      <c r="A2558">
        <v>12.589999999999991</v>
      </c>
      <c r="B2558">
        <v>48.617222222222232</v>
      </c>
      <c r="C2558">
        <v>35</v>
      </c>
      <c r="D2558">
        <v>5.6225555555555582</v>
      </c>
      <c r="E2558">
        <v>12.125555555555563</v>
      </c>
      <c r="F2558">
        <v>9.8788888888888895</v>
      </c>
      <c r="G2558">
        <v>62.648888888888877</v>
      </c>
      <c r="H2558">
        <v>13</v>
      </c>
      <c r="I2558">
        <v>2.9292222222222239</v>
      </c>
      <c r="J2558">
        <v>-2.4344444444444457</v>
      </c>
      <c r="K2558">
        <v>9.7274444444444388</v>
      </c>
      <c r="L2558">
        <v>26.567777777777788</v>
      </c>
      <c r="M2558">
        <v>12.795555555555547</v>
      </c>
      <c r="N2558">
        <v>66.650000000000063</v>
      </c>
      <c r="O2558">
        <v>118</v>
      </c>
      <c r="P2558">
        <v>2.4820000000000002</v>
      </c>
      <c r="Q2558">
        <v>-5.5322222222222228</v>
      </c>
      <c r="R2558">
        <v>11.058111111111108</v>
      </c>
      <c r="S2558">
        <v>31.021111111111122</v>
      </c>
      <c r="T2558">
        <v>8.9844444444444402</v>
      </c>
      <c r="U2558">
        <v>63.471111111111114</v>
      </c>
      <c r="V2558">
        <v>9</v>
      </c>
      <c r="W2558">
        <v>70.3</v>
      </c>
      <c r="X2558">
        <v>34.796666666666667</v>
      </c>
      <c r="Y2558">
        <v>678.30145555555589</v>
      </c>
      <c r="Z2558">
        <v>1745.4278865710262</v>
      </c>
    </row>
    <row r="2559" spans="1:26" x14ac:dyDescent="0.3">
      <c r="A2559">
        <v>12.562222222222228</v>
      </c>
      <c r="B2559">
        <v>45.901666666666678</v>
      </c>
      <c r="C2559">
        <v>25</v>
      </c>
      <c r="D2559">
        <v>5.6068888888889026</v>
      </c>
      <c r="E2559">
        <v>12.04666666666667</v>
      </c>
      <c r="F2559">
        <v>6.1822222222222232</v>
      </c>
      <c r="G2559">
        <v>56.835555555555587</v>
      </c>
      <c r="H2559">
        <v>15</v>
      </c>
      <c r="I2559">
        <v>2.8487777777777787</v>
      </c>
      <c r="J2559">
        <v>-2.9688888888888889</v>
      </c>
      <c r="K2559">
        <v>10.867777777777784</v>
      </c>
      <c r="L2559">
        <v>30.523333333333312</v>
      </c>
      <c r="M2559">
        <v>12.757777777777781</v>
      </c>
      <c r="N2559">
        <v>66.335000000000022</v>
      </c>
      <c r="O2559">
        <v>117</v>
      </c>
      <c r="P2559">
        <v>2.4027777777777772</v>
      </c>
      <c r="Q2559">
        <v>-6.1044444444444457</v>
      </c>
      <c r="R2559">
        <v>10.945333333333339</v>
      </c>
      <c r="S2559">
        <v>30.711111111111094</v>
      </c>
      <c r="T2559">
        <v>9.0599999999999952</v>
      </c>
      <c r="U2559">
        <v>64.572222222222251</v>
      </c>
      <c r="V2559">
        <v>7</v>
      </c>
      <c r="W2559">
        <v>68.099999999999994</v>
      </c>
      <c r="X2559">
        <v>35.568888888888864</v>
      </c>
      <c r="Y2559">
        <v>648.15565555555565</v>
      </c>
      <c r="Z2559">
        <v>1601.4505720605528</v>
      </c>
    </row>
    <row r="2560" spans="1:26" x14ac:dyDescent="0.3">
      <c r="A2560">
        <v>12.686666666666676</v>
      </c>
      <c r="B2560">
        <v>45.911111111111111</v>
      </c>
      <c r="C2560">
        <v>21</v>
      </c>
      <c r="D2560">
        <v>6.5248888888888876</v>
      </c>
      <c r="E2560">
        <v>15.641111111111114</v>
      </c>
      <c r="F2560">
        <v>12.805555555555562</v>
      </c>
      <c r="G2560">
        <v>71.067777777777749</v>
      </c>
      <c r="H2560">
        <v>93</v>
      </c>
      <c r="I2560">
        <v>3.2562222222222235</v>
      </c>
      <c r="J2560">
        <v>-0.30888888888888882</v>
      </c>
      <c r="K2560">
        <v>7.8583333333333334</v>
      </c>
      <c r="L2560">
        <v>20.328888888888898</v>
      </c>
      <c r="M2560">
        <v>12.848888888888895</v>
      </c>
      <c r="N2560">
        <v>64.13</v>
      </c>
      <c r="O2560">
        <v>101</v>
      </c>
      <c r="P2560">
        <v>2.4408888888888898</v>
      </c>
      <c r="Q2560">
        <v>-5.8333333333333304</v>
      </c>
      <c r="R2560">
        <v>11.382777777777775</v>
      </c>
      <c r="S2560">
        <v>31.923333333333346</v>
      </c>
      <c r="T2560">
        <v>8.8433333333333337</v>
      </c>
      <c r="U2560">
        <v>63.568888888888885</v>
      </c>
      <c r="V2560">
        <v>11</v>
      </c>
      <c r="W2560">
        <v>70.944444444444443</v>
      </c>
      <c r="X2560">
        <v>36.057777777777794</v>
      </c>
      <c r="Y2560">
        <v>923.26388888888846</v>
      </c>
      <c r="Z2560">
        <v>2309.0593403131402</v>
      </c>
    </row>
    <row r="2561" spans="1:26" x14ac:dyDescent="0.3">
      <c r="A2561">
        <v>12.828888888888892</v>
      </c>
      <c r="B2561">
        <v>45.254444444444452</v>
      </c>
      <c r="C2561">
        <v>35</v>
      </c>
      <c r="D2561">
        <v>5.830333333333332</v>
      </c>
      <c r="E2561">
        <v>13.032222222222218</v>
      </c>
      <c r="F2561">
        <v>12.927777777777782</v>
      </c>
      <c r="G2561">
        <v>71.603333333333268</v>
      </c>
      <c r="H2561">
        <v>98</v>
      </c>
      <c r="I2561">
        <v>3.1125555555555562</v>
      </c>
      <c r="J2561">
        <v>-1.1944444444444442</v>
      </c>
      <c r="K2561">
        <v>6.2913333333333332</v>
      </c>
      <c r="L2561">
        <v>14.764444444444447</v>
      </c>
      <c r="M2561">
        <v>12.965555555555557</v>
      </c>
      <c r="N2561">
        <v>63.658888888888896</v>
      </c>
      <c r="O2561">
        <v>110</v>
      </c>
      <c r="P2561">
        <v>2.4205555555555547</v>
      </c>
      <c r="Q2561">
        <v>-5.9811111111111108</v>
      </c>
      <c r="R2561">
        <v>12.037777777777778</v>
      </c>
      <c r="S2561">
        <v>33.751111111111101</v>
      </c>
      <c r="T2561">
        <v>7.9322222222222223</v>
      </c>
      <c r="U2561">
        <v>62.048888888888904</v>
      </c>
      <c r="V2561">
        <v>22</v>
      </c>
      <c r="W2561">
        <v>67.844444444444449</v>
      </c>
      <c r="X2561">
        <v>34.426666666666684</v>
      </c>
      <c r="Y2561">
        <v>1063.4820222222222</v>
      </c>
      <c r="Z2561">
        <v>2940.3380731175307</v>
      </c>
    </row>
    <row r="2562" spans="1:26" x14ac:dyDescent="0.3">
      <c r="A2562">
        <v>13.156666666666657</v>
      </c>
      <c r="B2562">
        <v>51.141666666666652</v>
      </c>
      <c r="C2562">
        <v>86</v>
      </c>
      <c r="D2562">
        <v>5.8254444444444449</v>
      </c>
      <c r="E2562">
        <v>13.018888888888885</v>
      </c>
      <c r="F2562">
        <v>13.196666666666662</v>
      </c>
      <c r="G2562">
        <v>72.964444444444425</v>
      </c>
      <c r="H2562">
        <v>100</v>
      </c>
      <c r="I2562">
        <v>3.0965555555555562</v>
      </c>
      <c r="J2562">
        <v>-1.3022222222222228</v>
      </c>
      <c r="K2562">
        <v>6.3360000000000003</v>
      </c>
      <c r="L2562">
        <v>14.982222222222218</v>
      </c>
      <c r="M2562">
        <v>13.235555555555548</v>
      </c>
      <c r="N2562">
        <v>64.137222222222235</v>
      </c>
      <c r="O2562">
        <v>111</v>
      </c>
      <c r="P2562">
        <v>2.4187777777777772</v>
      </c>
      <c r="Q2562">
        <v>-6.0055555555555582</v>
      </c>
      <c r="R2562">
        <v>11.968888888888888</v>
      </c>
      <c r="S2562">
        <v>33.555555555555557</v>
      </c>
      <c r="T2562">
        <v>13.242222222222221</v>
      </c>
      <c r="U2562">
        <v>69.347777777777765</v>
      </c>
      <c r="V2562">
        <v>44</v>
      </c>
      <c r="W2562">
        <v>66.177777777777777</v>
      </c>
      <c r="X2562">
        <v>34.19222222222222</v>
      </c>
      <c r="Y2562">
        <v>1492.3888888888889</v>
      </c>
      <c r="Z2562">
        <v>4543.2283397251331</v>
      </c>
    </row>
    <row r="2563" spans="1:26" x14ac:dyDescent="0.3">
      <c r="A2563">
        <v>12.965555555555547</v>
      </c>
      <c r="B2563">
        <v>50.531666666666666</v>
      </c>
      <c r="C2563">
        <v>84</v>
      </c>
      <c r="D2563">
        <v>5.8306666666666667</v>
      </c>
      <c r="E2563">
        <v>13.044444444444448</v>
      </c>
      <c r="F2563">
        <v>12.754444444444434</v>
      </c>
      <c r="G2563">
        <v>69.298888888888911</v>
      </c>
      <c r="H2563">
        <v>56</v>
      </c>
      <c r="I2563">
        <v>3.1879999999999988</v>
      </c>
      <c r="J2563">
        <v>-0.75888888888888906</v>
      </c>
      <c r="K2563">
        <v>6.7318888888888893</v>
      </c>
      <c r="L2563">
        <v>16.414444444444445</v>
      </c>
      <c r="M2563">
        <v>13.06222222222222</v>
      </c>
      <c r="N2563">
        <v>65.818333333333399</v>
      </c>
      <c r="O2563">
        <v>116</v>
      </c>
      <c r="P2563">
        <v>2.4312222222222224</v>
      </c>
      <c r="Q2563">
        <v>-5.916666666666667</v>
      </c>
      <c r="R2563">
        <v>12.152222222222223</v>
      </c>
      <c r="S2563">
        <v>34.013333333333321</v>
      </c>
      <c r="T2563">
        <v>12.603333333333323</v>
      </c>
      <c r="U2563">
        <v>67.330000000000013</v>
      </c>
      <c r="V2563">
        <v>26</v>
      </c>
      <c r="W2563">
        <v>64.900000000000006</v>
      </c>
      <c r="X2563">
        <v>34.70000000000001</v>
      </c>
      <c r="Y2563">
        <v>1291.4179999999999</v>
      </c>
      <c r="Z2563">
        <v>3724.5642839011089</v>
      </c>
    </row>
    <row r="2564" spans="1:26" x14ac:dyDescent="0.3">
      <c r="A2564">
        <v>13.22666666666667</v>
      </c>
      <c r="B2564">
        <v>51.332222222222214</v>
      </c>
      <c r="C2564">
        <v>84</v>
      </c>
      <c r="D2564">
        <v>7.3582222222222198</v>
      </c>
      <c r="E2564">
        <v>18.976666666666684</v>
      </c>
      <c r="F2564">
        <v>13.210000000000006</v>
      </c>
      <c r="G2564">
        <v>69.768888888888853</v>
      </c>
      <c r="H2564">
        <v>82</v>
      </c>
      <c r="I2564">
        <v>3.0994444444444431</v>
      </c>
      <c r="J2564">
        <v>-1.3433333333333335</v>
      </c>
      <c r="K2564">
        <v>10.538333333333336</v>
      </c>
      <c r="L2564">
        <v>29.596666666666675</v>
      </c>
      <c r="M2564">
        <v>13.314444444444444</v>
      </c>
      <c r="N2564">
        <v>65.961666666666702</v>
      </c>
      <c r="O2564">
        <v>116</v>
      </c>
      <c r="P2564">
        <v>2.4424444444444449</v>
      </c>
      <c r="Q2564">
        <v>-5.8233333333333333</v>
      </c>
      <c r="R2564">
        <v>10.99111111111111</v>
      </c>
      <c r="S2564">
        <v>30.84666666666666</v>
      </c>
      <c r="T2564">
        <v>4.0255555555555551</v>
      </c>
      <c r="U2564">
        <v>59.181111111111143</v>
      </c>
      <c r="V2564">
        <v>0</v>
      </c>
      <c r="W2564">
        <v>65.466666666666669</v>
      </c>
      <c r="X2564">
        <v>36.765555555555565</v>
      </c>
      <c r="Y2564">
        <v>1103.7929999999999</v>
      </c>
      <c r="Z2564">
        <v>3576.3970707873918</v>
      </c>
    </row>
    <row r="2565" spans="1:26" x14ac:dyDescent="0.3">
      <c r="A2565">
        <v>12.894444444444424</v>
      </c>
      <c r="B2565">
        <v>50.110555555555557</v>
      </c>
      <c r="C2565">
        <v>83</v>
      </c>
      <c r="D2565">
        <v>5.801111111111104</v>
      </c>
      <c r="E2565">
        <v>12.917777777777767</v>
      </c>
      <c r="F2565">
        <v>12.869999999999981</v>
      </c>
      <c r="G2565">
        <v>69.167777777777772</v>
      </c>
      <c r="H2565">
        <v>82</v>
      </c>
      <c r="I2565">
        <v>3.0366666666666688</v>
      </c>
      <c r="J2565">
        <v>-1.6911111111111106</v>
      </c>
      <c r="K2565">
        <v>6.0811111111111069</v>
      </c>
      <c r="L2565">
        <v>13.712222222222223</v>
      </c>
      <c r="M2565">
        <v>12.956666666666658</v>
      </c>
      <c r="N2565">
        <v>64.453333333333362</v>
      </c>
      <c r="O2565">
        <v>103</v>
      </c>
      <c r="P2565">
        <v>2.4035555555555574</v>
      </c>
      <c r="Q2565">
        <v>-6.1166666666666645</v>
      </c>
      <c r="R2565">
        <v>11.605555555555551</v>
      </c>
      <c r="S2565">
        <v>32.578888888888891</v>
      </c>
      <c r="T2565">
        <v>4.0133333333333336</v>
      </c>
      <c r="U2565">
        <v>56.10888888888892</v>
      </c>
      <c r="V2565">
        <v>0</v>
      </c>
      <c r="W2565">
        <v>64.099999999999994</v>
      </c>
      <c r="X2565">
        <v>37.003333333333337</v>
      </c>
      <c r="Y2565">
        <v>1011.2254555555556</v>
      </c>
      <c r="Z2565">
        <v>3270.0264886426153</v>
      </c>
    </row>
    <row r="2566" spans="1:26" x14ac:dyDescent="0.3">
      <c r="A2566">
        <v>12.774444444444461</v>
      </c>
      <c r="B2566">
        <v>50.123888888888892</v>
      </c>
      <c r="C2566">
        <v>75</v>
      </c>
      <c r="D2566">
        <v>6.6294444444444469</v>
      </c>
      <c r="E2566">
        <v>16.053333333333335</v>
      </c>
      <c r="F2566">
        <v>12.450000000000003</v>
      </c>
      <c r="G2566">
        <v>68.231111111111119</v>
      </c>
      <c r="H2566">
        <v>67</v>
      </c>
      <c r="I2566">
        <v>3.1488888888888886</v>
      </c>
      <c r="J2566">
        <v>-0.98333333333333284</v>
      </c>
      <c r="K2566">
        <v>6.1007777777777799</v>
      </c>
      <c r="L2566">
        <v>14.028888888888885</v>
      </c>
      <c r="M2566">
        <v>12.894444444444435</v>
      </c>
      <c r="N2566">
        <v>64.841111111111132</v>
      </c>
      <c r="O2566">
        <v>111</v>
      </c>
      <c r="P2566">
        <v>2.4266666666666654</v>
      </c>
      <c r="Q2566">
        <v>-5.9355555555555544</v>
      </c>
      <c r="R2566">
        <v>11.248777777777782</v>
      </c>
      <c r="S2566">
        <v>31.542222222222225</v>
      </c>
      <c r="T2566">
        <v>7.268888888888891</v>
      </c>
      <c r="U2566">
        <v>58.631111111111125</v>
      </c>
      <c r="V2566">
        <v>11</v>
      </c>
      <c r="W2566">
        <v>64.666666666666671</v>
      </c>
      <c r="X2566">
        <v>36.99111111111111</v>
      </c>
      <c r="Y2566">
        <v>991.74765555555564</v>
      </c>
      <c r="Z2566">
        <v>2928.4884205352919</v>
      </c>
    </row>
    <row r="2567" spans="1:26" x14ac:dyDescent="0.3">
      <c r="A2567">
        <v>12.628888888888893</v>
      </c>
      <c r="B2567">
        <v>46.727222222222196</v>
      </c>
      <c r="C2567">
        <v>10</v>
      </c>
      <c r="D2567">
        <v>5.8239999999999972</v>
      </c>
      <c r="E2567">
        <v>13.006666666666671</v>
      </c>
      <c r="F2567">
        <v>12.705555555555556</v>
      </c>
      <c r="G2567">
        <v>69.906666666666666</v>
      </c>
      <c r="H2567">
        <v>86</v>
      </c>
      <c r="I2567">
        <v>3.1110000000000002</v>
      </c>
      <c r="J2567">
        <v>-1.2044444444444438</v>
      </c>
      <c r="K2567">
        <v>6.3545555555555486</v>
      </c>
      <c r="L2567">
        <v>15.07111111111111</v>
      </c>
      <c r="M2567">
        <v>12.798888888888895</v>
      </c>
      <c r="N2567">
        <v>63.859444444444406</v>
      </c>
      <c r="O2567">
        <v>96</v>
      </c>
      <c r="P2567">
        <v>2.3927777777777788</v>
      </c>
      <c r="Q2567">
        <v>-6.2088888888888825</v>
      </c>
      <c r="R2567">
        <v>11.673333333333337</v>
      </c>
      <c r="S2567">
        <v>32.756666666666668</v>
      </c>
      <c r="T2567">
        <v>8.6911111111111108</v>
      </c>
      <c r="U2567">
        <v>61.666666666666643</v>
      </c>
      <c r="V2567">
        <v>6</v>
      </c>
      <c r="W2567">
        <v>65.011111111111106</v>
      </c>
      <c r="X2567">
        <v>35.626666666666665</v>
      </c>
      <c r="Y2567">
        <v>897.50491111111114</v>
      </c>
      <c r="Z2567">
        <v>2144.8923906949044</v>
      </c>
    </row>
    <row r="2568" spans="1:26" x14ac:dyDescent="0.3">
      <c r="A2568">
        <v>12.351111111111114</v>
      </c>
      <c r="B2568">
        <v>44.378333333333373</v>
      </c>
      <c r="C2568">
        <v>8</v>
      </c>
      <c r="D2568">
        <v>5.828888888888887</v>
      </c>
      <c r="E2568">
        <v>13.034444444444443</v>
      </c>
      <c r="F2568">
        <v>12.465555555555554</v>
      </c>
      <c r="G2568">
        <v>70.605555555555583</v>
      </c>
      <c r="H2568">
        <v>99</v>
      </c>
      <c r="I2568">
        <v>3.153222222222221</v>
      </c>
      <c r="J2568">
        <v>-0.98333333333333328</v>
      </c>
      <c r="K2568">
        <v>8.9881111111111114</v>
      </c>
      <c r="L2568">
        <v>23.751111111111115</v>
      </c>
      <c r="M2568">
        <v>12.510000000000003</v>
      </c>
      <c r="N2568">
        <v>62.456111111111099</v>
      </c>
      <c r="O2568">
        <v>98</v>
      </c>
      <c r="P2568">
        <v>2.429444444444445</v>
      </c>
      <c r="Q2568">
        <v>-5.9222222222222252</v>
      </c>
      <c r="R2568">
        <v>11.560000000000009</v>
      </c>
      <c r="S2568">
        <v>32.446666666666665</v>
      </c>
      <c r="T2568">
        <v>4.1288888888888895</v>
      </c>
      <c r="U2568">
        <v>57.783333333333324</v>
      </c>
      <c r="V2568">
        <v>0</v>
      </c>
      <c r="W2568">
        <v>64.644444444444446</v>
      </c>
      <c r="X2568">
        <v>35.282222222222224</v>
      </c>
      <c r="Y2568">
        <v>821.30522222222226</v>
      </c>
      <c r="Z2568">
        <v>2181.9832774383453</v>
      </c>
    </row>
    <row r="2569" spans="1:26" x14ac:dyDescent="0.3">
      <c r="A2569">
        <v>12.733333333333338</v>
      </c>
      <c r="B2569">
        <v>43.00500000000001</v>
      </c>
      <c r="C2569">
        <v>8</v>
      </c>
      <c r="D2569">
        <v>5.8363333333333323</v>
      </c>
      <c r="E2569">
        <v>13.069999999999995</v>
      </c>
      <c r="F2569">
        <v>12.831111111111094</v>
      </c>
      <c r="G2569">
        <v>70.986666666666665</v>
      </c>
      <c r="H2569">
        <v>98</v>
      </c>
      <c r="I2569">
        <v>3.0442222222222233</v>
      </c>
      <c r="J2569">
        <v>-1.6466666666666672</v>
      </c>
      <c r="K2569">
        <v>5.9095555555555572</v>
      </c>
      <c r="L2569">
        <v>13.110000000000003</v>
      </c>
      <c r="M2569">
        <v>12.909999999999998</v>
      </c>
      <c r="N2569">
        <v>66.441111111111127</v>
      </c>
      <c r="O2569">
        <v>118</v>
      </c>
      <c r="P2569">
        <v>2.411555555555557</v>
      </c>
      <c r="Q2569">
        <v>-6.0566666666666684</v>
      </c>
      <c r="R2569">
        <v>10.986333333333334</v>
      </c>
      <c r="S2569">
        <v>30.808888888888895</v>
      </c>
      <c r="T2569">
        <v>4.0088888888888894</v>
      </c>
      <c r="U2569">
        <v>56.357777777777763</v>
      </c>
      <c r="V2569">
        <v>0</v>
      </c>
      <c r="W2569">
        <v>63.87777777777778</v>
      </c>
      <c r="X2569">
        <v>34.92444444444444</v>
      </c>
      <c r="Y2569">
        <v>917.13855555555551</v>
      </c>
      <c r="Z2569">
        <v>2488.6283651755712</v>
      </c>
    </row>
    <row r="2570" spans="1:26" x14ac:dyDescent="0.3">
      <c r="A2570">
        <v>13.053333333333331</v>
      </c>
      <c r="B2570">
        <v>47.742777777777775</v>
      </c>
      <c r="C2570">
        <v>41</v>
      </c>
      <c r="D2570">
        <v>5.833777777777776</v>
      </c>
      <c r="E2570">
        <v>13.058888888888884</v>
      </c>
      <c r="F2570">
        <v>12.912222222222219</v>
      </c>
      <c r="G2570">
        <v>69.604444444444425</v>
      </c>
      <c r="H2570">
        <v>68</v>
      </c>
      <c r="I2570">
        <v>3.0339999999999994</v>
      </c>
      <c r="J2570">
        <v>-1.7033333333333334</v>
      </c>
      <c r="K2570">
        <v>5.5317777777777746</v>
      </c>
      <c r="L2570">
        <v>11.6</v>
      </c>
      <c r="M2570">
        <v>13.217777777777789</v>
      </c>
      <c r="N2570">
        <v>69.557222222222222</v>
      </c>
      <c r="O2570">
        <v>130</v>
      </c>
      <c r="P2570">
        <v>2.4141111111111102</v>
      </c>
      <c r="Q2570">
        <v>-6.0277777777777777</v>
      </c>
      <c r="R2570">
        <v>11.205777777777776</v>
      </c>
      <c r="S2570">
        <v>31.43333333333333</v>
      </c>
      <c r="T2570">
        <v>7.7355555555555533</v>
      </c>
      <c r="U2570">
        <v>60.704444444444434</v>
      </c>
      <c r="V2570">
        <v>13</v>
      </c>
      <c r="W2570">
        <v>63.711111111111109</v>
      </c>
      <c r="X2570">
        <v>34.651111111111106</v>
      </c>
      <c r="Y2570">
        <v>1156.8381444444449</v>
      </c>
      <c r="Z2570">
        <v>3105.8400077093575</v>
      </c>
    </row>
    <row r="2571" spans="1:26" x14ac:dyDescent="0.3">
      <c r="A2571">
        <v>13.228888888888887</v>
      </c>
      <c r="B2571">
        <v>56.778888888888886</v>
      </c>
      <c r="C2571">
        <v>96</v>
      </c>
      <c r="D2571">
        <v>5.8424444444444452</v>
      </c>
      <c r="E2571">
        <v>13.095555555555549</v>
      </c>
      <c r="F2571">
        <v>13.21444444444445</v>
      </c>
      <c r="G2571">
        <v>70.927777777777763</v>
      </c>
      <c r="H2571">
        <v>84</v>
      </c>
      <c r="I2571">
        <v>3.0229999999999988</v>
      </c>
      <c r="J2571">
        <v>-1.7755555555555553</v>
      </c>
      <c r="K2571">
        <v>5.4234444444444438</v>
      </c>
      <c r="L2571">
        <v>11.174444444444445</v>
      </c>
      <c r="M2571">
        <v>13.330000000000005</v>
      </c>
      <c r="N2571">
        <v>72.136111111111134</v>
      </c>
      <c r="O2571">
        <v>111</v>
      </c>
      <c r="P2571">
        <v>2.413555555555555</v>
      </c>
      <c r="Q2571">
        <v>-6.0400000000000045</v>
      </c>
      <c r="R2571">
        <v>11.43288888888889</v>
      </c>
      <c r="S2571">
        <v>32.067777777777785</v>
      </c>
      <c r="T2571">
        <v>4.8777777777777764</v>
      </c>
      <c r="U2571">
        <v>57.828888888888891</v>
      </c>
      <c r="V2571">
        <v>0</v>
      </c>
      <c r="W2571">
        <v>65.911111111111111</v>
      </c>
      <c r="X2571">
        <v>34.15444444444443</v>
      </c>
      <c r="Y2571">
        <v>1137.7887111111111</v>
      </c>
      <c r="Z2571">
        <v>3496.2928633132888</v>
      </c>
    </row>
    <row r="2572" spans="1:26" x14ac:dyDescent="0.3">
      <c r="A2572">
        <v>13.383333333333328</v>
      </c>
      <c r="B2572">
        <v>55.715555555555554</v>
      </c>
      <c r="C2572">
        <v>96</v>
      </c>
      <c r="D2572">
        <v>5.8997777777777767</v>
      </c>
      <c r="E2572">
        <v>13.311111111111108</v>
      </c>
      <c r="F2572">
        <v>13.405555555555548</v>
      </c>
      <c r="G2572">
        <v>71.780000000000044</v>
      </c>
      <c r="H2572">
        <v>96</v>
      </c>
      <c r="I2572">
        <v>3.2558888888888884</v>
      </c>
      <c r="J2572">
        <v>-0.36333333333333334</v>
      </c>
      <c r="K2572">
        <v>7.6775555555555561</v>
      </c>
      <c r="L2572">
        <v>19.266666666666666</v>
      </c>
      <c r="M2572">
        <v>13.494444444444436</v>
      </c>
      <c r="N2572">
        <v>72.615555555555545</v>
      </c>
      <c r="O2572">
        <v>121</v>
      </c>
      <c r="P2572">
        <v>2.4375555555555564</v>
      </c>
      <c r="Q2572">
        <v>-5.8599999999999994</v>
      </c>
      <c r="R2572">
        <v>11.693333333333337</v>
      </c>
      <c r="S2572">
        <v>32.81666666666667</v>
      </c>
      <c r="T2572">
        <v>10.333333333333337</v>
      </c>
      <c r="U2572">
        <v>66.273333333333341</v>
      </c>
      <c r="V2572">
        <v>34</v>
      </c>
      <c r="W2572">
        <v>73.8</v>
      </c>
      <c r="X2572">
        <v>33.656666666666673</v>
      </c>
      <c r="Y2572">
        <v>1550.5788555555555</v>
      </c>
      <c r="Z2572">
        <v>4469.2888967772524</v>
      </c>
    </row>
    <row r="2573" spans="1:26" x14ac:dyDescent="0.3">
      <c r="A2573">
        <v>13.413333333333322</v>
      </c>
      <c r="B2573">
        <v>55.290555555555571</v>
      </c>
      <c r="C2573">
        <v>97</v>
      </c>
      <c r="D2573">
        <v>5.6682222222222221</v>
      </c>
      <c r="E2573">
        <v>12.311111111111106</v>
      </c>
      <c r="F2573">
        <v>13.456666666666658</v>
      </c>
      <c r="G2573">
        <v>73.503333333333359</v>
      </c>
      <c r="H2573">
        <v>100</v>
      </c>
      <c r="I2573">
        <v>3.0808888888888903</v>
      </c>
      <c r="J2573">
        <v>-1.4066666666666663</v>
      </c>
      <c r="K2573">
        <v>6.3557777777777797</v>
      </c>
      <c r="L2573">
        <v>14.754444444444445</v>
      </c>
      <c r="M2573">
        <v>13.514444444444436</v>
      </c>
      <c r="N2573">
        <v>72.172222222222246</v>
      </c>
      <c r="O2573">
        <v>115</v>
      </c>
      <c r="P2573">
        <v>2.4137777777777769</v>
      </c>
      <c r="Q2573">
        <v>-6.0366666666666688</v>
      </c>
      <c r="R2573">
        <v>10.629333333333335</v>
      </c>
      <c r="S2573">
        <v>29.747777777777749</v>
      </c>
      <c r="T2573">
        <v>13.509999999999991</v>
      </c>
      <c r="U2573">
        <v>69.999999999999986</v>
      </c>
      <c r="V2573">
        <v>53</v>
      </c>
      <c r="W2573">
        <v>76.644444444444446</v>
      </c>
      <c r="X2573">
        <v>33.559999999999981</v>
      </c>
      <c r="Y2573">
        <v>1584.3666666666668</v>
      </c>
      <c r="Z2573">
        <v>4764.7228828845809</v>
      </c>
    </row>
    <row r="2574" spans="1:26" x14ac:dyDescent="0.3">
      <c r="A2574">
        <v>13.471111111111117</v>
      </c>
      <c r="B2574">
        <v>54.734444444444428</v>
      </c>
      <c r="C2574">
        <v>95</v>
      </c>
      <c r="D2574">
        <v>5.6266666666666687</v>
      </c>
      <c r="E2574">
        <v>12.150000000000006</v>
      </c>
      <c r="F2574">
        <v>13.524444444444443</v>
      </c>
      <c r="G2574">
        <v>73.563333333333304</v>
      </c>
      <c r="H2574">
        <v>100</v>
      </c>
      <c r="I2574">
        <v>3.0325555555555548</v>
      </c>
      <c r="J2574">
        <v>-1.7111111111111115</v>
      </c>
      <c r="K2574">
        <v>5.8743333333333316</v>
      </c>
      <c r="L2574">
        <v>13.05111111111111</v>
      </c>
      <c r="M2574">
        <v>13.570000000000002</v>
      </c>
      <c r="N2574">
        <v>70.201666666666682</v>
      </c>
      <c r="O2574">
        <v>112</v>
      </c>
      <c r="P2574">
        <v>2.4920000000000018</v>
      </c>
      <c r="Q2574">
        <v>-5.4588888888888878</v>
      </c>
      <c r="R2574">
        <v>10.887555555555556</v>
      </c>
      <c r="S2574">
        <v>30.544444444444441</v>
      </c>
      <c r="T2574">
        <v>13.578888888888891</v>
      </c>
      <c r="U2574">
        <v>70.083333333333343</v>
      </c>
      <c r="V2574">
        <v>52</v>
      </c>
      <c r="W2574">
        <v>80.733333333333334</v>
      </c>
      <c r="X2574">
        <v>30.965555555555557</v>
      </c>
      <c r="Y2574">
        <v>1581.6777777777777</v>
      </c>
      <c r="Z2574">
        <v>4766.9438518568822</v>
      </c>
    </row>
    <row r="2575" spans="1:26" x14ac:dyDescent="0.3">
      <c r="A2575">
        <v>13.265555555555551</v>
      </c>
      <c r="B2575">
        <v>54.099444444444423</v>
      </c>
      <c r="C2575">
        <v>95</v>
      </c>
      <c r="D2575">
        <v>5.5897777777777682</v>
      </c>
      <c r="E2575">
        <v>11.964444444444441</v>
      </c>
      <c r="F2575">
        <v>13.2811111111111</v>
      </c>
      <c r="G2575">
        <v>72.52</v>
      </c>
      <c r="H2575">
        <v>90</v>
      </c>
      <c r="I2575">
        <v>3.0364444444444447</v>
      </c>
      <c r="J2575">
        <v>-1.6877777777777778</v>
      </c>
      <c r="K2575">
        <v>5.8357777777777784</v>
      </c>
      <c r="L2575">
        <v>12.875555555555556</v>
      </c>
      <c r="M2575">
        <v>13.354444444444431</v>
      </c>
      <c r="N2575">
        <v>68.475000000000023</v>
      </c>
      <c r="O2575">
        <v>111</v>
      </c>
      <c r="P2575">
        <v>2.4735555555555555</v>
      </c>
      <c r="Q2575">
        <v>-5.5888888888888886</v>
      </c>
      <c r="R2575">
        <v>11.566666666666666</v>
      </c>
      <c r="S2575">
        <v>32.499999999999972</v>
      </c>
      <c r="T2575">
        <v>13.349999999999985</v>
      </c>
      <c r="U2575">
        <v>69.128888888888895</v>
      </c>
      <c r="V2575">
        <v>47</v>
      </c>
      <c r="W2575">
        <v>87.13333333333334</v>
      </c>
      <c r="X2575">
        <v>29.458888888888886</v>
      </c>
      <c r="Y2575">
        <v>1490.4444444444443</v>
      </c>
      <c r="Z2575">
        <v>4461.6052949190262</v>
      </c>
    </row>
    <row r="2576" spans="1:26" x14ac:dyDescent="0.3">
      <c r="A2576">
        <v>12.474444444444455</v>
      </c>
      <c r="B2576">
        <v>51.868333333333325</v>
      </c>
      <c r="C2576">
        <v>62</v>
      </c>
      <c r="D2576">
        <v>7.5290000000000017</v>
      </c>
      <c r="E2576">
        <v>19.332222222222224</v>
      </c>
      <c r="F2576">
        <v>11.40111111111111</v>
      </c>
      <c r="G2576">
        <v>66.868888888888861</v>
      </c>
      <c r="H2576">
        <v>37</v>
      </c>
      <c r="I2576">
        <v>3.392555555555556</v>
      </c>
      <c r="J2576">
        <v>0.42888888888888904</v>
      </c>
      <c r="K2576">
        <v>7.3018888888888913</v>
      </c>
      <c r="L2576">
        <v>18.005555555555549</v>
      </c>
      <c r="M2576">
        <v>12.573333333333327</v>
      </c>
      <c r="N2576">
        <v>65.022222222222211</v>
      </c>
      <c r="O2576">
        <v>90</v>
      </c>
      <c r="P2576">
        <v>2.4413333333333336</v>
      </c>
      <c r="Q2576">
        <v>-5.833333333333333</v>
      </c>
      <c r="R2576">
        <v>11.576666666666673</v>
      </c>
      <c r="S2576">
        <v>32.487777777777772</v>
      </c>
      <c r="T2576">
        <v>8.5300000000000047</v>
      </c>
      <c r="U2576">
        <v>63.734444444444435</v>
      </c>
      <c r="V2576">
        <v>9</v>
      </c>
      <c r="W2576">
        <v>88.533333333333331</v>
      </c>
      <c r="X2576">
        <v>28.842222222222215</v>
      </c>
      <c r="Y2576">
        <v>730.70785555555506</v>
      </c>
      <c r="Z2576">
        <v>1900.6753468842815</v>
      </c>
    </row>
    <row r="2577" spans="1:26" x14ac:dyDescent="0.3">
      <c r="A2577">
        <v>12.618888888888891</v>
      </c>
      <c r="B2577">
        <v>49.459444444444458</v>
      </c>
      <c r="C2577">
        <v>32</v>
      </c>
      <c r="D2577">
        <v>5.8505555555555535</v>
      </c>
      <c r="E2577">
        <v>13.116666666666662</v>
      </c>
      <c r="F2577">
        <v>11.922222222222222</v>
      </c>
      <c r="G2577">
        <v>68.814444444444433</v>
      </c>
      <c r="H2577">
        <v>69</v>
      </c>
      <c r="I2577">
        <v>3.0360000000000009</v>
      </c>
      <c r="J2577">
        <v>-1.693333333333332</v>
      </c>
      <c r="K2577">
        <v>5.5294444444444446</v>
      </c>
      <c r="L2577">
        <v>11.588888888888892</v>
      </c>
      <c r="M2577">
        <v>12.771111111111114</v>
      </c>
      <c r="N2577">
        <v>65.233888888888885</v>
      </c>
      <c r="O2577">
        <v>80</v>
      </c>
      <c r="P2577">
        <v>2.5244444444444443</v>
      </c>
      <c r="Q2577">
        <v>-5.2166666666666659</v>
      </c>
      <c r="R2577">
        <v>11.931111111111104</v>
      </c>
      <c r="S2577">
        <v>33.442222222222256</v>
      </c>
      <c r="T2577">
        <v>11.474444444444448</v>
      </c>
      <c r="U2577">
        <v>65.956666666666706</v>
      </c>
      <c r="V2577">
        <v>23</v>
      </c>
      <c r="W2577">
        <v>83.033333333333331</v>
      </c>
      <c r="X2577">
        <v>28.68</v>
      </c>
      <c r="Y2577">
        <v>876.47177777777756</v>
      </c>
      <c r="Z2577">
        <v>2008.44042992102</v>
      </c>
    </row>
    <row r="2578" spans="1:26" x14ac:dyDescent="0.3">
      <c r="A2578">
        <v>12.501111111111113</v>
      </c>
      <c r="B2578">
        <v>46.422777777777789</v>
      </c>
      <c r="C2578">
        <v>32</v>
      </c>
      <c r="D2578">
        <v>5.8353333333333319</v>
      </c>
      <c r="E2578">
        <v>13.056666666666661</v>
      </c>
      <c r="F2578">
        <v>12.582222222222228</v>
      </c>
      <c r="G2578">
        <v>69.902222222222221</v>
      </c>
      <c r="H2578">
        <v>96</v>
      </c>
      <c r="I2578">
        <v>3.1332222222222237</v>
      </c>
      <c r="J2578">
        <v>-1.0700000000000003</v>
      </c>
      <c r="K2578">
        <v>6.2944444444444434</v>
      </c>
      <c r="L2578">
        <v>14.785555555555554</v>
      </c>
      <c r="M2578">
        <v>12.64666666666667</v>
      </c>
      <c r="N2578">
        <v>65.418333333333351</v>
      </c>
      <c r="O2578">
        <v>107</v>
      </c>
      <c r="P2578">
        <v>2.5021111111111116</v>
      </c>
      <c r="Q2578">
        <v>-5.3944444444444466</v>
      </c>
      <c r="R2578">
        <v>12.018888888888897</v>
      </c>
      <c r="S2578">
        <v>33.648888888888898</v>
      </c>
      <c r="T2578">
        <v>4.0500000000000016</v>
      </c>
      <c r="U2578">
        <v>60.651111111111085</v>
      </c>
      <c r="V2578">
        <v>0</v>
      </c>
      <c r="W2578">
        <v>82.511111111111106</v>
      </c>
      <c r="X2578">
        <v>28.135555555555545</v>
      </c>
      <c r="Y2578">
        <v>768.41457777777771</v>
      </c>
      <c r="Z2578">
        <v>2167.9160056464707</v>
      </c>
    </row>
    <row r="2579" spans="1:26" x14ac:dyDescent="0.3">
      <c r="A2579">
        <v>12.524444444444445</v>
      </c>
      <c r="B2579">
        <v>44.697222222222251</v>
      </c>
      <c r="C2579">
        <v>32</v>
      </c>
      <c r="D2579">
        <v>5.7965555555555559</v>
      </c>
      <c r="E2579">
        <v>12.895555555555552</v>
      </c>
      <c r="F2579">
        <v>12.607777777777784</v>
      </c>
      <c r="G2579">
        <v>70.699999999999974</v>
      </c>
      <c r="H2579">
        <v>97</v>
      </c>
      <c r="I2579">
        <v>3.1057777777777775</v>
      </c>
      <c r="J2579">
        <v>-1.2388888888888885</v>
      </c>
      <c r="K2579">
        <v>6.3423333333333325</v>
      </c>
      <c r="L2579">
        <v>15.017777777777791</v>
      </c>
      <c r="M2579">
        <v>12.677777777777793</v>
      </c>
      <c r="N2579">
        <v>65.787777777777833</v>
      </c>
      <c r="O2579">
        <v>111</v>
      </c>
      <c r="P2579">
        <v>2.4101111111111106</v>
      </c>
      <c r="Q2579">
        <v>-6.0700000000000021</v>
      </c>
      <c r="R2579">
        <v>11.813333333333334</v>
      </c>
      <c r="S2579">
        <v>33.105555555555554</v>
      </c>
      <c r="T2579">
        <v>3.9988888888888892</v>
      </c>
      <c r="U2579">
        <v>58.160000000000046</v>
      </c>
      <c r="V2579">
        <v>0</v>
      </c>
      <c r="W2579">
        <v>80.477777777777774</v>
      </c>
      <c r="X2579">
        <v>29.423333333333321</v>
      </c>
      <c r="Y2579">
        <v>824.62315555555551</v>
      </c>
      <c r="Z2579">
        <v>2275.6467794851915</v>
      </c>
    </row>
    <row r="2580" spans="1:26" x14ac:dyDescent="0.3">
      <c r="A2580">
        <v>12.566666666666666</v>
      </c>
      <c r="B2580">
        <v>46.751666666666679</v>
      </c>
      <c r="C2580">
        <v>46</v>
      </c>
      <c r="D2580">
        <v>5.8318888888888889</v>
      </c>
      <c r="E2580">
        <v>13.045555555555557</v>
      </c>
      <c r="F2580">
        <v>12.442222222222227</v>
      </c>
      <c r="G2580">
        <v>69.863333333333344</v>
      </c>
      <c r="H2580">
        <v>79</v>
      </c>
      <c r="I2580">
        <v>3.112222222222222</v>
      </c>
      <c r="J2580">
        <v>-1.1911111111111103</v>
      </c>
      <c r="K2580">
        <v>6.4383333333333317</v>
      </c>
      <c r="L2580">
        <v>15.431111111111113</v>
      </c>
      <c r="M2580">
        <v>12.711111111111128</v>
      </c>
      <c r="N2580">
        <v>66.390555555555579</v>
      </c>
      <c r="O2580">
        <v>115</v>
      </c>
      <c r="P2580">
        <v>2.4275555555555552</v>
      </c>
      <c r="Q2580">
        <v>-5.9311111111111128</v>
      </c>
      <c r="R2580">
        <v>11.767777777777772</v>
      </c>
      <c r="S2580">
        <v>32.976666666666659</v>
      </c>
      <c r="T2580">
        <v>7.43888888888889</v>
      </c>
      <c r="U2580">
        <v>59.766666666666666</v>
      </c>
      <c r="V2580">
        <v>12</v>
      </c>
      <c r="W2580">
        <v>79.511111111111106</v>
      </c>
      <c r="X2580">
        <v>30.076666666666672</v>
      </c>
      <c r="Y2580">
        <v>943.73895555555578</v>
      </c>
      <c r="Z2580">
        <v>2581.7035084140743</v>
      </c>
    </row>
    <row r="2581" spans="1:26" x14ac:dyDescent="0.3">
      <c r="A2581">
        <v>12.122222222222222</v>
      </c>
      <c r="B2581">
        <v>47.366111111111124</v>
      </c>
      <c r="C2581">
        <v>40</v>
      </c>
      <c r="D2581">
        <v>6.5219999999999976</v>
      </c>
      <c r="E2581">
        <v>15.862222222222226</v>
      </c>
      <c r="F2581">
        <v>7.564444444444443</v>
      </c>
      <c r="G2581">
        <v>58.762222222222213</v>
      </c>
      <c r="H2581">
        <v>9</v>
      </c>
      <c r="I2581">
        <v>3.0488888888888899</v>
      </c>
      <c r="J2581">
        <v>-1.6511111111111132</v>
      </c>
      <c r="K2581">
        <v>8.6594444444444445</v>
      </c>
      <c r="L2581">
        <v>23.247777777777781</v>
      </c>
      <c r="M2581">
        <v>12.824444444444442</v>
      </c>
      <c r="N2581">
        <v>64.922222222222203</v>
      </c>
      <c r="O2581">
        <v>102</v>
      </c>
      <c r="P2581">
        <v>2.4379999999999997</v>
      </c>
      <c r="Q2581">
        <v>-5.8611111111111107</v>
      </c>
      <c r="R2581">
        <v>11.151888888888884</v>
      </c>
      <c r="S2581">
        <v>31.316666666666677</v>
      </c>
      <c r="T2581">
        <v>8.1933333333333298</v>
      </c>
      <c r="U2581">
        <v>60.615555555555552</v>
      </c>
      <c r="V2581">
        <v>28</v>
      </c>
      <c r="W2581">
        <v>72.433333333333337</v>
      </c>
      <c r="X2581">
        <v>29.976666666666667</v>
      </c>
      <c r="Y2581">
        <v>583.43489999999997</v>
      </c>
      <c r="Z2581">
        <v>1658.5681370527489</v>
      </c>
    </row>
    <row r="2582" spans="1:26" x14ac:dyDescent="0.3">
      <c r="A2582">
        <v>13.209999999999999</v>
      </c>
      <c r="B2582">
        <v>53.609999999999971</v>
      </c>
      <c r="C2582">
        <v>99</v>
      </c>
      <c r="D2582">
        <v>5.9155555555555601</v>
      </c>
      <c r="E2582">
        <v>13.390000000000004</v>
      </c>
      <c r="F2582">
        <v>10.216666666666676</v>
      </c>
      <c r="G2582">
        <v>63.735555555555543</v>
      </c>
      <c r="H2582">
        <v>45</v>
      </c>
      <c r="I2582">
        <v>3.120333333333333</v>
      </c>
      <c r="J2582">
        <v>-1.1588888888888891</v>
      </c>
      <c r="K2582">
        <v>7.6842222222222212</v>
      </c>
      <c r="L2582">
        <v>19.498888888888889</v>
      </c>
      <c r="M2582">
        <v>13.28888888888889</v>
      </c>
      <c r="N2582">
        <v>66.603333333333353</v>
      </c>
      <c r="O2582">
        <v>114</v>
      </c>
      <c r="P2582">
        <v>2.4273333333333338</v>
      </c>
      <c r="Q2582">
        <v>-5.9333333333333362</v>
      </c>
      <c r="R2582">
        <v>11.169111111111111</v>
      </c>
      <c r="S2582">
        <v>31.297777777777775</v>
      </c>
      <c r="T2582">
        <v>13.401111111111121</v>
      </c>
      <c r="U2582">
        <v>76.682222222222208</v>
      </c>
      <c r="V2582">
        <v>92</v>
      </c>
      <c r="W2582">
        <v>74.355555555555554</v>
      </c>
      <c r="X2582">
        <v>30.820000000000029</v>
      </c>
      <c r="Y2582">
        <v>1412.9135555555554</v>
      </c>
      <c r="Z2582">
        <v>4544.8766904664353</v>
      </c>
    </row>
    <row r="2583" spans="1:26" x14ac:dyDescent="0.3">
      <c r="A2583">
        <v>13.058888888888896</v>
      </c>
      <c r="B2583">
        <v>52.933888888888873</v>
      </c>
      <c r="C2583">
        <v>97</v>
      </c>
      <c r="D2583">
        <v>5.917000000000006</v>
      </c>
      <c r="E2583">
        <v>13.4</v>
      </c>
      <c r="F2583">
        <v>13.103333333333346</v>
      </c>
      <c r="G2583">
        <v>73.148888888888905</v>
      </c>
      <c r="H2583">
        <v>100</v>
      </c>
      <c r="I2583">
        <v>3.0104444444444427</v>
      </c>
      <c r="J2583">
        <v>-1.858888888888889</v>
      </c>
      <c r="K2583">
        <v>5.3901111111111089</v>
      </c>
      <c r="L2583">
        <v>10.969999999999999</v>
      </c>
      <c r="M2583">
        <v>13.130000000000006</v>
      </c>
      <c r="N2583">
        <v>64.81222222222226</v>
      </c>
      <c r="O2583">
        <v>106</v>
      </c>
      <c r="P2583">
        <v>2.4107777777777781</v>
      </c>
      <c r="Q2583">
        <v>-6.0533333333333301</v>
      </c>
      <c r="R2583">
        <v>11.329666666666668</v>
      </c>
      <c r="S2583">
        <v>31.831111111111088</v>
      </c>
      <c r="T2583">
        <v>13.131111111111117</v>
      </c>
      <c r="U2583">
        <v>68.62</v>
      </c>
      <c r="V2583">
        <v>47</v>
      </c>
      <c r="W2583">
        <v>74.977777777777774</v>
      </c>
      <c r="X2583">
        <v>31.868888888888875</v>
      </c>
      <c r="Y2583">
        <v>1439.4555555555555</v>
      </c>
      <c r="Z2583">
        <v>4388.341815807431</v>
      </c>
    </row>
    <row r="2584" spans="1:26" x14ac:dyDescent="0.3">
      <c r="A2584">
        <v>13.242222222222226</v>
      </c>
      <c r="B2584">
        <v>53.008333333333333</v>
      </c>
      <c r="C2584">
        <v>97</v>
      </c>
      <c r="D2584">
        <v>5.8983333333333263</v>
      </c>
      <c r="E2584">
        <v>13.317777777777756</v>
      </c>
      <c r="F2584">
        <v>13.268888888888881</v>
      </c>
      <c r="G2584">
        <v>73.246666666666641</v>
      </c>
      <c r="H2584">
        <v>100</v>
      </c>
      <c r="I2584">
        <v>3.0240000000000009</v>
      </c>
      <c r="J2584">
        <v>-1.7733333333333332</v>
      </c>
      <c r="K2584">
        <v>5.7896666666666672</v>
      </c>
      <c r="L2584">
        <v>12.701111111111111</v>
      </c>
      <c r="M2584">
        <v>13.321111111111104</v>
      </c>
      <c r="N2584">
        <v>65.452777777777783</v>
      </c>
      <c r="O2584">
        <v>115</v>
      </c>
      <c r="P2584">
        <v>2.4154444444444447</v>
      </c>
      <c r="Q2584">
        <v>-6.0155555555555527</v>
      </c>
      <c r="R2584">
        <v>10.658999999999999</v>
      </c>
      <c r="S2584">
        <v>29.854444444444429</v>
      </c>
      <c r="T2584">
        <v>13.318888888888884</v>
      </c>
      <c r="U2584">
        <v>68.851111111111095</v>
      </c>
      <c r="V2584">
        <v>52</v>
      </c>
      <c r="W2584">
        <v>79.400000000000006</v>
      </c>
      <c r="X2584">
        <v>31.884444444444469</v>
      </c>
      <c r="Y2584">
        <v>1520.9777777777779</v>
      </c>
      <c r="Z2584">
        <v>4681.4512519428699</v>
      </c>
    </row>
    <row r="2585" spans="1:26" x14ac:dyDescent="0.3">
      <c r="A2585">
        <v>13.203333333333338</v>
      </c>
      <c r="B2585">
        <v>52.423333333333346</v>
      </c>
      <c r="C2585">
        <v>91</v>
      </c>
      <c r="D2585">
        <v>5.8374444444444444</v>
      </c>
      <c r="E2585">
        <v>13.068888888888893</v>
      </c>
      <c r="F2585">
        <v>13.220000000000008</v>
      </c>
      <c r="G2585">
        <v>72.648888888888877</v>
      </c>
      <c r="H2585">
        <v>93</v>
      </c>
      <c r="I2585">
        <v>3.2552222222222236</v>
      </c>
      <c r="J2585">
        <v>-0.30555555555555558</v>
      </c>
      <c r="K2585">
        <v>8.8976666666666731</v>
      </c>
      <c r="L2585">
        <v>23.854444444444439</v>
      </c>
      <c r="M2585">
        <v>13.307777777777789</v>
      </c>
      <c r="N2585">
        <v>73.070555555555586</v>
      </c>
      <c r="O2585">
        <v>113</v>
      </c>
      <c r="P2585">
        <v>2.4212222222222222</v>
      </c>
      <c r="Q2585">
        <v>-5.987777777777775</v>
      </c>
      <c r="R2585">
        <v>11.791111111111118</v>
      </c>
      <c r="S2585">
        <v>33.076666666666668</v>
      </c>
      <c r="T2585">
        <v>13.08777777777779</v>
      </c>
      <c r="U2585">
        <v>68.750000000000014</v>
      </c>
      <c r="V2585">
        <v>39</v>
      </c>
      <c r="W2585">
        <v>83.37777777777778</v>
      </c>
      <c r="X2585">
        <v>30.797777777777771</v>
      </c>
      <c r="Y2585">
        <v>1486.3085333333331</v>
      </c>
      <c r="Z2585">
        <v>4218.3793613247108</v>
      </c>
    </row>
    <row r="2586" spans="1:26" x14ac:dyDescent="0.3">
      <c r="A2586">
        <v>12.551111111111112</v>
      </c>
      <c r="B2586">
        <v>49.124444444444428</v>
      </c>
      <c r="C2586">
        <v>64</v>
      </c>
      <c r="D2586">
        <v>5.8372222222222252</v>
      </c>
      <c r="E2586">
        <v>13.068888888888893</v>
      </c>
      <c r="F2586">
        <v>8.0566666666666666</v>
      </c>
      <c r="G2586">
        <v>67.934444444444452</v>
      </c>
      <c r="H2586">
        <v>13</v>
      </c>
      <c r="I2586">
        <v>3.1201111111111106</v>
      </c>
      <c r="J2586">
        <v>-1.1422222222222218</v>
      </c>
      <c r="K2586">
        <v>6.3288888888888852</v>
      </c>
      <c r="L2586">
        <v>14.97777777777778</v>
      </c>
      <c r="M2586">
        <v>12.825555555555566</v>
      </c>
      <c r="N2586">
        <v>72.292222222222208</v>
      </c>
      <c r="O2586">
        <v>120</v>
      </c>
      <c r="P2586">
        <v>2.4191111111111101</v>
      </c>
      <c r="Q2586">
        <v>-5.9844444444444482</v>
      </c>
      <c r="R2586">
        <v>10.939888888888897</v>
      </c>
      <c r="S2586">
        <v>30.635555555555559</v>
      </c>
      <c r="T2586">
        <v>4.1399999999999988</v>
      </c>
      <c r="U2586">
        <v>60.652222222222193</v>
      </c>
      <c r="V2586">
        <v>8</v>
      </c>
      <c r="W2586">
        <v>85.066666666666663</v>
      </c>
      <c r="X2586">
        <v>30.434444444444438</v>
      </c>
      <c r="Y2586">
        <v>537.73982222222219</v>
      </c>
      <c r="Z2586">
        <v>1491.9453029466556</v>
      </c>
    </row>
    <row r="2587" spans="1:26" x14ac:dyDescent="0.3">
      <c r="A2587">
        <v>12.611111111111127</v>
      </c>
      <c r="B2587">
        <v>46.104999999999983</v>
      </c>
      <c r="C2587">
        <v>64</v>
      </c>
      <c r="D2587">
        <v>5.8238888888888889</v>
      </c>
      <c r="E2587">
        <v>13.010000000000003</v>
      </c>
      <c r="F2587">
        <v>4.4755555555555544</v>
      </c>
      <c r="G2587">
        <v>58.77</v>
      </c>
      <c r="H2587">
        <v>13</v>
      </c>
      <c r="I2587">
        <v>3.1032222222222225</v>
      </c>
      <c r="J2587">
        <v>-1.2555555555555553</v>
      </c>
      <c r="K2587">
        <v>6.3049999999999988</v>
      </c>
      <c r="L2587">
        <v>14.858888888888888</v>
      </c>
      <c r="M2587">
        <v>12.795555555555541</v>
      </c>
      <c r="N2587">
        <v>70.782222222222288</v>
      </c>
      <c r="O2587">
        <v>118</v>
      </c>
      <c r="P2587">
        <v>2.4716666666666667</v>
      </c>
      <c r="Q2587">
        <v>-5.6088888888888881</v>
      </c>
      <c r="R2587">
        <v>11.965555555555552</v>
      </c>
      <c r="S2587">
        <v>33.572222222222237</v>
      </c>
      <c r="T2587">
        <v>3.8444444444444414</v>
      </c>
      <c r="U2587">
        <v>58.485555555555571</v>
      </c>
      <c r="V2587">
        <v>8</v>
      </c>
      <c r="W2587">
        <v>85.1</v>
      </c>
      <c r="X2587">
        <v>31.068888888888885</v>
      </c>
      <c r="Y2587">
        <v>458.4013666666666</v>
      </c>
      <c r="Z2587">
        <v>1399.3792035386859</v>
      </c>
    </row>
    <row r="2588" spans="1:26" x14ac:dyDescent="0.3">
      <c r="A2588">
        <v>12.599999999999994</v>
      </c>
      <c r="B2588">
        <v>44.131666666666682</v>
      </c>
      <c r="C2588">
        <v>64</v>
      </c>
      <c r="D2588">
        <v>5.8411111111111103</v>
      </c>
      <c r="E2588">
        <v>13.084444444444438</v>
      </c>
      <c r="F2588">
        <v>3.7744444444444394</v>
      </c>
      <c r="G2588">
        <v>51.905555555555559</v>
      </c>
      <c r="H2588">
        <v>12</v>
      </c>
      <c r="I2588">
        <v>3.172777777777779</v>
      </c>
      <c r="J2588">
        <v>-0.84333333333333271</v>
      </c>
      <c r="K2588">
        <v>8.3927777777777788</v>
      </c>
      <c r="L2588">
        <v>21.897777777777776</v>
      </c>
      <c r="M2588">
        <v>12.85</v>
      </c>
      <c r="N2588">
        <v>69.337777777777802</v>
      </c>
      <c r="O2588">
        <v>118</v>
      </c>
      <c r="P2588">
        <v>2.4777777777777774</v>
      </c>
      <c r="Q2588">
        <v>-5.5755555555555558</v>
      </c>
      <c r="R2588">
        <v>11.649999999999997</v>
      </c>
      <c r="S2588">
        <v>32.678888888888885</v>
      </c>
      <c r="T2588">
        <v>3.7799999999999954</v>
      </c>
      <c r="U2588">
        <v>55.052222222222227</v>
      </c>
      <c r="V2588">
        <v>8</v>
      </c>
      <c r="W2588">
        <v>86.144444444444446</v>
      </c>
      <c r="X2588">
        <v>30.594444444444434</v>
      </c>
      <c r="Y2588">
        <v>461.60344444444445</v>
      </c>
      <c r="Z2588">
        <v>1429.3068153938382</v>
      </c>
    </row>
    <row r="2589" spans="1:26" x14ac:dyDescent="0.3">
      <c r="A2589">
        <v>13.137777777777776</v>
      </c>
      <c r="B2589">
        <v>44.257222222222239</v>
      </c>
      <c r="C2589">
        <v>67</v>
      </c>
      <c r="D2589">
        <v>5.841111111111112</v>
      </c>
      <c r="E2589">
        <v>13.078888888888883</v>
      </c>
      <c r="F2589">
        <v>6.1899999999999986</v>
      </c>
      <c r="G2589">
        <v>53.003333333333316</v>
      </c>
      <c r="H2589">
        <v>22</v>
      </c>
      <c r="I2589">
        <v>3.1128888888888899</v>
      </c>
      <c r="J2589">
        <v>-1.1933333333333334</v>
      </c>
      <c r="K2589">
        <v>6.3228888888888868</v>
      </c>
      <c r="L2589">
        <v>14.917777777777779</v>
      </c>
      <c r="M2589">
        <v>13.328888888888903</v>
      </c>
      <c r="N2589">
        <v>71.735000000000014</v>
      </c>
      <c r="O2589">
        <v>130</v>
      </c>
      <c r="P2589">
        <v>2.4566666666666661</v>
      </c>
      <c r="Q2589">
        <v>-5.7311111111111108</v>
      </c>
      <c r="R2589">
        <v>11.599666666666671</v>
      </c>
      <c r="S2589">
        <v>32.516666666666659</v>
      </c>
      <c r="T2589">
        <v>7.1111111111111089</v>
      </c>
      <c r="U2589">
        <v>57.618888888888897</v>
      </c>
      <c r="V2589">
        <v>19</v>
      </c>
      <c r="W2589">
        <v>87.1</v>
      </c>
      <c r="X2589">
        <v>30.441111111111113</v>
      </c>
      <c r="Y2589">
        <v>825.70874444444439</v>
      </c>
      <c r="Z2589">
        <v>2231.1888742595656</v>
      </c>
    </row>
    <row r="2590" spans="1:26" x14ac:dyDescent="0.3">
      <c r="A2590">
        <v>13.486666666666672</v>
      </c>
      <c r="B2590">
        <v>53.094444444444441</v>
      </c>
      <c r="C2590">
        <v>102</v>
      </c>
      <c r="D2590">
        <v>5.8404444444444401</v>
      </c>
      <c r="E2590">
        <v>13.088888888888883</v>
      </c>
      <c r="F2590">
        <v>13.533333333333335</v>
      </c>
      <c r="G2590">
        <v>74.343333333333391</v>
      </c>
      <c r="H2590">
        <v>100</v>
      </c>
      <c r="I2590">
        <v>3.1044444444444443</v>
      </c>
      <c r="J2590">
        <v>-1.243333333333333</v>
      </c>
      <c r="K2590">
        <v>6.2504444444444438</v>
      </c>
      <c r="L2590">
        <v>14.657777777777781</v>
      </c>
      <c r="M2590">
        <v>13.587777777777772</v>
      </c>
      <c r="N2590">
        <v>73.285000000000025</v>
      </c>
      <c r="O2590">
        <v>111</v>
      </c>
      <c r="P2590">
        <v>2.4902222222222221</v>
      </c>
      <c r="Q2590">
        <v>-5.4755555555555544</v>
      </c>
      <c r="R2590">
        <v>11.432222222222224</v>
      </c>
      <c r="S2590">
        <v>32.078888888888905</v>
      </c>
      <c r="T2590">
        <v>13.611111111111105</v>
      </c>
      <c r="U2590">
        <v>73.158888888888868</v>
      </c>
      <c r="V2590">
        <v>70</v>
      </c>
      <c r="W2590">
        <v>88.5</v>
      </c>
      <c r="X2590">
        <v>30.351111111111098</v>
      </c>
      <c r="Y2590">
        <v>1621.2555555555555</v>
      </c>
      <c r="Z2590">
        <v>4951.9201996330266</v>
      </c>
    </row>
    <row r="2591" spans="1:26" x14ac:dyDescent="0.3">
      <c r="A2591">
        <v>13.388888888888882</v>
      </c>
      <c r="B2591">
        <v>52.773888888888905</v>
      </c>
      <c r="C2591">
        <v>101</v>
      </c>
      <c r="D2591">
        <v>6.0105555555555563</v>
      </c>
      <c r="E2591">
        <v>13.737777777777783</v>
      </c>
      <c r="F2591">
        <v>13.441111111111091</v>
      </c>
      <c r="G2591">
        <v>73.947777777777773</v>
      </c>
      <c r="H2591">
        <v>100</v>
      </c>
      <c r="I2591">
        <v>3.0364444444444456</v>
      </c>
      <c r="J2591">
        <v>-1.7122222222222219</v>
      </c>
      <c r="K2591">
        <v>6.7285555555555572</v>
      </c>
      <c r="L2591">
        <v>16.483333333333331</v>
      </c>
      <c r="M2591">
        <v>13.497777777777767</v>
      </c>
      <c r="N2591">
        <v>70.387222222222249</v>
      </c>
      <c r="O2591">
        <v>115</v>
      </c>
      <c r="P2591">
        <v>2.4163333333333337</v>
      </c>
      <c r="Q2591">
        <v>-6.0233333333333352</v>
      </c>
      <c r="R2591">
        <v>12.118888888888897</v>
      </c>
      <c r="S2591">
        <v>33.9722222222222</v>
      </c>
      <c r="T2591">
        <v>13.526666666666655</v>
      </c>
      <c r="U2591">
        <v>72.750000000000028</v>
      </c>
      <c r="V2591">
        <v>74</v>
      </c>
      <c r="W2591">
        <v>89</v>
      </c>
      <c r="X2591">
        <v>30.434444444444448</v>
      </c>
      <c r="Y2591">
        <v>1612.6333333333334</v>
      </c>
      <c r="Z2591">
        <v>5027.3688246498205</v>
      </c>
    </row>
    <row r="2592" spans="1:26" x14ac:dyDescent="0.3">
      <c r="A2592">
        <v>13.56222222222222</v>
      </c>
      <c r="B2592">
        <v>53.113888888888894</v>
      </c>
      <c r="C2592">
        <v>99</v>
      </c>
      <c r="D2592">
        <v>6.6786666666666683</v>
      </c>
      <c r="E2592">
        <v>16.553333333333331</v>
      </c>
      <c r="F2592">
        <v>13.608888888888888</v>
      </c>
      <c r="G2592">
        <v>74.236666666666693</v>
      </c>
      <c r="H2592">
        <v>100</v>
      </c>
      <c r="I2592">
        <v>2.812333333333334</v>
      </c>
      <c r="J2592">
        <v>-3.1911111111111099</v>
      </c>
      <c r="K2592">
        <v>11.247666666666674</v>
      </c>
      <c r="L2592">
        <v>31.597777777777768</v>
      </c>
      <c r="M2592">
        <v>13.668888888888882</v>
      </c>
      <c r="N2592">
        <v>69.607222222222276</v>
      </c>
      <c r="O2592">
        <v>117</v>
      </c>
      <c r="P2592">
        <v>2.4788888888888896</v>
      </c>
      <c r="Q2592">
        <v>-5.5677777777777786</v>
      </c>
      <c r="R2592">
        <v>11.791111111111109</v>
      </c>
      <c r="S2592">
        <v>33.089999999999989</v>
      </c>
      <c r="T2592">
        <v>13.702222222222215</v>
      </c>
      <c r="U2592">
        <v>72.862222222222172</v>
      </c>
      <c r="V2592">
        <v>73</v>
      </c>
      <c r="W2592">
        <v>89</v>
      </c>
      <c r="X2592">
        <v>30.669999999999987</v>
      </c>
      <c r="Y2592">
        <v>1627.2</v>
      </c>
      <c r="Z2592">
        <v>5090.4504378085703</v>
      </c>
    </row>
    <row r="2593" spans="1:26" x14ac:dyDescent="0.3">
      <c r="A2593">
        <v>13.785555555555559</v>
      </c>
      <c r="B2593">
        <v>53.553333333333342</v>
      </c>
      <c r="C2593">
        <v>99</v>
      </c>
      <c r="D2593">
        <v>6.3240000000000025</v>
      </c>
      <c r="E2593">
        <v>15.130000000000003</v>
      </c>
      <c r="F2593">
        <v>13.818888888888893</v>
      </c>
      <c r="G2593">
        <v>74.566666666666663</v>
      </c>
      <c r="H2593">
        <v>100</v>
      </c>
      <c r="I2593">
        <v>2.8624444444444439</v>
      </c>
      <c r="J2593">
        <v>-2.841111111111112</v>
      </c>
      <c r="K2593">
        <v>10.484777777777786</v>
      </c>
      <c r="L2593">
        <v>29.411111111111111</v>
      </c>
      <c r="M2593">
        <v>13.890000000000002</v>
      </c>
      <c r="N2593">
        <v>69.665555555555557</v>
      </c>
      <c r="O2593">
        <v>118</v>
      </c>
      <c r="P2593">
        <v>2.4094444444444458</v>
      </c>
      <c r="Q2593">
        <v>-6.0666666666666664</v>
      </c>
      <c r="R2593">
        <v>10.383000000000003</v>
      </c>
      <c r="S2593">
        <v>29.059999999999985</v>
      </c>
      <c r="T2593">
        <v>13.906666666666666</v>
      </c>
      <c r="U2593">
        <v>73.372222222222192</v>
      </c>
      <c r="V2593">
        <v>71</v>
      </c>
      <c r="W2593">
        <v>89.655555555555551</v>
      </c>
      <c r="X2593">
        <v>31.13666666666667</v>
      </c>
      <c r="Y2593">
        <v>1670.5222222222224</v>
      </c>
      <c r="Z2593">
        <v>5205.9917114664731</v>
      </c>
    </row>
    <row r="2594" spans="1:26" x14ac:dyDescent="0.3">
      <c r="A2594">
        <v>13.685555555555558</v>
      </c>
      <c r="B2594">
        <v>53.215555555555568</v>
      </c>
      <c r="C2594">
        <v>98</v>
      </c>
      <c r="D2594">
        <v>6.1107777777777743</v>
      </c>
      <c r="E2594">
        <v>14.240000000000011</v>
      </c>
      <c r="F2594">
        <v>13.735555555555564</v>
      </c>
      <c r="G2594">
        <v>74.297777777777796</v>
      </c>
      <c r="H2594">
        <v>100</v>
      </c>
      <c r="I2594">
        <v>2.7653333333333334</v>
      </c>
      <c r="J2594">
        <v>-3.5066666666666677</v>
      </c>
      <c r="K2594">
        <v>10.127888888888892</v>
      </c>
      <c r="L2594">
        <v>28.373333333333328</v>
      </c>
      <c r="M2594">
        <v>13.795555555555557</v>
      </c>
      <c r="N2594">
        <v>69.242222222222239</v>
      </c>
      <c r="O2594">
        <v>118</v>
      </c>
      <c r="P2594">
        <v>2.4072222222222215</v>
      </c>
      <c r="Q2594">
        <v>-6.0855555555555538</v>
      </c>
      <c r="R2594">
        <v>11.304888888888895</v>
      </c>
      <c r="S2594">
        <v>31.702222222222211</v>
      </c>
      <c r="T2594">
        <v>13.797777777777778</v>
      </c>
      <c r="U2594">
        <v>71.856666666666655</v>
      </c>
      <c r="V2594">
        <v>61</v>
      </c>
      <c r="W2594">
        <v>90.87777777777778</v>
      </c>
      <c r="X2594">
        <v>30.425555555555562</v>
      </c>
      <c r="Y2594">
        <v>1633.6333333333334</v>
      </c>
      <c r="Z2594">
        <v>5039.4614772142722</v>
      </c>
    </row>
    <row r="2595" spans="1:26" x14ac:dyDescent="0.3">
      <c r="A2595">
        <v>12.66666666666667</v>
      </c>
      <c r="B2595">
        <v>50.255555555555546</v>
      </c>
      <c r="C2595">
        <v>61</v>
      </c>
      <c r="D2595">
        <v>6.7805555555555559</v>
      </c>
      <c r="E2595">
        <v>16.638888888888896</v>
      </c>
      <c r="F2595">
        <v>11.185555555555554</v>
      </c>
      <c r="G2595">
        <v>70.990000000000038</v>
      </c>
      <c r="H2595">
        <v>44</v>
      </c>
      <c r="I2595">
        <v>3.2711111111111109</v>
      </c>
      <c r="J2595">
        <v>-0.3366666666666665</v>
      </c>
      <c r="K2595">
        <v>9.8830000000000009</v>
      </c>
      <c r="L2595">
        <v>27.271111111111118</v>
      </c>
      <c r="M2595">
        <v>12.813333333333325</v>
      </c>
      <c r="N2595">
        <v>67.516111111111101</v>
      </c>
      <c r="O2595">
        <v>116</v>
      </c>
      <c r="P2595">
        <v>2.4763333333333337</v>
      </c>
      <c r="Q2595">
        <v>-5.583333333333333</v>
      </c>
      <c r="R2595">
        <v>11.146666666666667</v>
      </c>
      <c r="S2595">
        <v>31.268888888888902</v>
      </c>
      <c r="T2595">
        <v>8.2099999999999991</v>
      </c>
      <c r="U2595">
        <v>64.605555555555512</v>
      </c>
      <c r="V2595">
        <v>26</v>
      </c>
      <c r="W2595">
        <v>90</v>
      </c>
      <c r="X2595">
        <v>30.072222222222226</v>
      </c>
      <c r="Y2595">
        <v>854.43705555555528</v>
      </c>
      <c r="Z2595">
        <v>2366.9775155584989</v>
      </c>
    </row>
    <row r="2596" spans="1:26" x14ac:dyDescent="0.3">
      <c r="A2596">
        <v>12.551111111111112</v>
      </c>
      <c r="B2596">
        <v>46.744999999999976</v>
      </c>
      <c r="C2596">
        <v>35</v>
      </c>
      <c r="D2596">
        <v>5.8318888888888889</v>
      </c>
      <c r="E2596">
        <v>13.043333333333337</v>
      </c>
      <c r="F2596">
        <v>8.5822222222222244</v>
      </c>
      <c r="G2596">
        <v>66.685555555555567</v>
      </c>
      <c r="H2596">
        <v>30</v>
      </c>
      <c r="I2596">
        <v>3.1322222222222234</v>
      </c>
      <c r="J2596">
        <v>-1.0644444444444441</v>
      </c>
      <c r="K2596">
        <v>6.5578888888888889</v>
      </c>
      <c r="L2596">
        <v>15.906666666666666</v>
      </c>
      <c r="M2596">
        <v>12.775555555555545</v>
      </c>
      <c r="N2596">
        <v>66.216111111111147</v>
      </c>
      <c r="O2596">
        <v>109</v>
      </c>
      <c r="P2596">
        <v>2.4326666666666683</v>
      </c>
      <c r="Q2596">
        <v>-5.9133333333333278</v>
      </c>
      <c r="R2596">
        <v>11.644444444444449</v>
      </c>
      <c r="S2596">
        <v>32.654444444444465</v>
      </c>
      <c r="T2596">
        <v>8.0677777777777813</v>
      </c>
      <c r="U2596">
        <v>64.710000000000036</v>
      </c>
      <c r="V2596">
        <v>22</v>
      </c>
      <c r="W2596">
        <v>89.388888888888886</v>
      </c>
      <c r="X2596">
        <v>30.919999999999987</v>
      </c>
      <c r="Y2596">
        <v>664.04848888888887</v>
      </c>
      <c r="Z2596">
        <v>1639.36947688905</v>
      </c>
    </row>
    <row r="2597" spans="1:26" x14ac:dyDescent="0.3">
      <c r="A2597">
        <v>12.754444444444466</v>
      </c>
      <c r="B2597">
        <v>44.295555555555566</v>
      </c>
      <c r="C2597">
        <v>32</v>
      </c>
      <c r="D2597">
        <v>5.8212222222222234</v>
      </c>
      <c r="E2597">
        <v>13.004444444444434</v>
      </c>
      <c r="F2597">
        <v>12.843333333333316</v>
      </c>
      <c r="G2597">
        <v>71.365555555555545</v>
      </c>
      <c r="H2597">
        <v>98</v>
      </c>
      <c r="I2597">
        <v>3.1183333333333345</v>
      </c>
      <c r="J2597">
        <v>-1.1611111111111114</v>
      </c>
      <c r="K2597">
        <v>6.4545555555555589</v>
      </c>
      <c r="L2597">
        <v>15.504444444444443</v>
      </c>
      <c r="M2597">
        <v>12.886666666666649</v>
      </c>
      <c r="N2597">
        <v>64.798333333333346</v>
      </c>
      <c r="O2597">
        <v>104</v>
      </c>
      <c r="P2597">
        <v>2.4196666666666666</v>
      </c>
      <c r="Q2597">
        <v>-5.9911111111111079</v>
      </c>
      <c r="R2597">
        <v>11.782222222222215</v>
      </c>
      <c r="S2597">
        <v>33.05777777777778</v>
      </c>
      <c r="T2597">
        <v>7.7500000000000036</v>
      </c>
      <c r="U2597">
        <v>63.752222222222301</v>
      </c>
      <c r="V2597">
        <v>5</v>
      </c>
      <c r="W2597">
        <v>89</v>
      </c>
      <c r="X2597">
        <v>30.925555555555562</v>
      </c>
      <c r="Y2597">
        <v>887.36311111111127</v>
      </c>
      <c r="Z2597">
        <v>2292.1670935083521</v>
      </c>
    </row>
    <row r="2598" spans="1:26" x14ac:dyDescent="0.3">
      <c r="A2598">
        <v>12.62666666666667</v>
      </c>
      <c r="B2598">
        <v>42.556111111111107</v>
      </c>
      <c r="C2598">
        <v>32</v>
      </c>
      <c r="D2598">
        <v>5.8305555555555557</v>
      </c>
      <c r="E2598">
        <v>13.04</v>
      </c>
      <c r="F2598">
        <v>12.702222222222222</v>
      </c>
      <c r="G2598">
        <v>69.688888888888926</v>
      </c>
      <c r="H2598">
        <v>81</v>
      </c>
      <c r="I2598">
        <v>3.1324444444444457</v>
      </c>
      <c r="J2598">
        <v>-1.0744444444444443</v>
      </c>
      <c r="K2598">
        <v>6.4895555555555537</v>
      </c>
      <c r="L2598">
        <v>15.62777777777778</v>
      </c>
      <c r="M2598">
        <v>12.803333333333335</v>
      </c>
      <c r="N2598">
        <v>65.693333333333342</v>
      </c>
      <c r="O2598">
        <v>113</v>
      </c>
      <c r="P2598">
        <v>2.4396666666666662</v>
      </c>
      <c r="Q2598">
        <v>-5.84</v>
      </c>
      <c r="R2598">
        <v>11.728888888888898</v>
      </c>
      <c r="S2598">
        <v>32.901111111111113</v>
      </c>
      <c r="T2598">
        <v>8.1188888888888826</v>
      </c>
      <c r="U2598">
        <v>63.92444444444444</v>
      </c>
      <c r="V2598">
        <v>11</v>
      </c>
      <c r="W2598">
        <v>88.555555555555557</v>
      </c>
      <c r="X2598">
        <v>30.571111111111108</v>
      </c>
      <c r="Y2598">
        <v>909.31344444444449</v>
      </c>
      <c r="Z2598">
        <v>2311.0262788029227</v>
      </c>
    </row>
    <row r="2599" spans="1:26" x14ac:dyDescent="0.3">
      <c r="A2599">
        <v>13.453333333333338</v>
      </c>
      <c r="B2599">
        <v>49.933333333333337</v>
      </c>
      <c r="C2599">
        <v>82</v>
      </c>
      <c r="D2599">
        <v>5.8353333333333337</v>
      </c>
      <c r="E2599">
        <v>13.063333333333334</v>
      </c>
      <c r="F2599">
        <v>13.514444444444447</v>
      </c>
      <c r="G2599">
        <v>72.969999999999985</v>
      </c>
      <c r="H2599">
        <v>100</v>
      </c>
      <c r="I2599">
        <v>3.1067777777777787</v>
      </c>
      <c r="J2599">
        <v>-1.2311111111111108</v>
      </c>
      <c r="K2599">
        <v>6.3948888888888886</v>
      </c>
      <c r="L2599">
        <v>15.255555555555553</v>
      </c>
      <c r="M2599">
        <v>13.55</v>
      </c>
      <c r="N2599">
        <v>70.451111111111118</v>
      </c>
      <c r="O2599">
        <v>100</v>
      </c>
      <c r="P2599">
        <v>2.4180000000000015</v>
      </c>
      <c r="Q2599">
        <v>-5.9977777777777801</v>
      </c>
      <c r="R2599">
        <v>11.756666666666666</v>
      </c>
      <c r="S2599">
        <v>32.974444444444444</v>
      </c>
      <c r="T2599">
        <v>12.356666666666676</v>
      </c>
      <c r="U2599">
        <v>69.175555555555533</v>
      </c>
      <c r="V2599">
        <v>45</v>
      </c>
      <c r="W2599">
        <v>87.63333333333334</v>
      </c>
      <c r="X2599">
        <v>30.86444444444442</v>
      </c>
      <c r="Y2599">
        <v>1479.8814222222222</v>
      </c>
      <c r="Z2599">
        <v>4245.0646874012346</v>
      </c>
    </row>
    <row r="2600" spans="1:26" x14ac:dyDescent="0.3">
      <c r="A2600">
        <v>13.281111111111111</v>
      </c>
      <c r="B2600">
        <v>51.60888888888887</v>
      </c>
      <c r="C2600">
        <v>100</v>
      </c>
      <c r="D2600">
        <v>5.8395555555555578</v>
      </c>
      <c r="E2600">
        <v>13.078888888888891</v>
      </c>
      <c r="F2600">
        <v>13.317777777777769</v>
      </c>
      <c r="G2600">
        <v>73.551111111111084</v>
      </c>
      <c r="H2600">
        <v>100</v>
      </c>
      <c r="I2600">
        <v>3.1221111111111131</v>
      </c>
      <c r="J2600">
        <v>-1.1422222222222229</v>
      </c>
      <c r="K2600">
        <v>6.5092222222222249</v>
      </c>
      <c r="L2600">
        <v>15.698888888888883</v>
      </c>
      <c r="M2600">
        <v>13.384444444444441</v>
      </c>
      <c r="N2600">
        <v>69.937222222222232</v>
      </c>
      <c r="O2600">
        <v>114</v>
      </c>
      <c r="P2600">
        <v>2.4088888888888862</v>
      </c>
      <c r="Q2600">
        <v>-6.0755555555555523</v>
      </c>
      <c r="R2600">
        <v>12.043333333333335</v>
      </c>
      <c r="S2600">
        <v>33.750000000000007</v>
      </c>
      <c r="T2600">
        <v>13.393333333333324</v>
      </c>
      <c r="U2600">
        <v>70.318888888888864</v>
      </c>
      <c r="V2600">
        <v>62</v>
      </c>
      <c r="W2600">
        <v>87.766666666666666</v>
      </c>
      <c r="X2600">
        <v>30.466666666666672</v>
      </c>
      <c r="Y2600">
        <v>1544.5444444444443</v>
      </c>
      <c r="Z2600">
        <v>4774.1064316088687</v>
      </c>
    </row>
    <row r="2601" spans="1:26" x14ac:dyDescent="0.3">
      <c r="A2601">
        <v>13.374444444444427</v>
      </c>
      <c r="B2601">
        <v>51.757222222222218</v>
      </c>
      <c r="C2601">
        <v>100</v>
      </c>
      <c r="D2601">
        <v>6.3161111111111126</v>
      </c>
      <c r="E2601">
        <v>15.053333333333335</v>
      </c>
      <c r="F2601">
        <v>13.424444444444445</v>
      </c>
      <c r="G2601">
        <v>73.687777777777768</v>
      </c>
      <c r="H2601">
        <v>100</v>
      </c>
      <c r="I2601">
        <v>2.8909999999999987</v>
      </c>
      <c r="J2601">
        <v>-2.6733333333333347</v>
      </c>
      <c r="K2601">
        <v>8.8181111111111168</v>
      </c>
      <c r="L2601">
        <v>23.468888888888905</v>
      </c>
      <c r="M2601">
        <v>13.452222222222227</v>
      </c>
      <c r="N2601">
        <v>68.520000000000039</v>
      </c>
      <c r="O2601">
        <v>112</v>
      </c>
      <c r="P2601">
        <v>2.4094444444444445</v>
      </c>
      <c r="Q2601">
        <v>-6.078888888888887</v>
      </c>
      <c r="R2601">
        <v>11.104444444444445</v>
      </c>
      <c r="S2601">
        <v>31.111111111111111</v>
      </c>
      <c r="T2601">
        <v>13.511111111111111</v>
      </c>
      <c r="U2601">
        <v>71.055555555555571</v>
      </c>
      <c r="V2601">
        <v>66</v>
      </c>
      <c r="W2601">
        <v>88.011111111111106</v>
      </c>
      <c r="X2601">
        <v>30.681111111111115</v>
      </c>
      <c r="Y2601">
        <v>1552.711111111111</v>
      </c>
      <c r="Z2601">
        <v>4858.4200129521914</v>
      </c>
    </row>
    <row r="2602" spans="1:26" x14ac:dyDescent="0.3">
      <c r="A2602">
        <v>13.426666666666668</v>
      </c>
      <c r="B2602">
        <v>51.859444444444435</v>
      </c>
      <c r="C2602">
        <v>99</v>
      </c>
      <c r="D2602">
        <v>6.1092222222222237</v>
      </c>
      <c r="E2602">
        <v>14.220000000000015</v>
      </c>
      <c r="F2602">
        <v>13.453333333333335</v>
      </c>
      <c r="G2602">
        <v>73.667777777777772</v>
      </c>
      <c r="H2602">
        <v>100</v>
      </c>
      <c r="I2602">
        <v>3.0891111111111123</v>
      </c>
      <c r="J2602">
        <v>-1.3955555555555554</v>
      </c>
      <c r="K2602">
        <v>9.8042222222222239</v>
      </c>
      <c r="L2602">
        <v>26.96888888888888</v>
      </c>
      <c r="M2602">
        <v>13.52000000000001</v>
      </c>
      <c r="N2602">
        <v>68.335000000000036</v>
      </c>
      <c r="O2602">
        <v>113</v>
      </c>
      <c r="P2602">
        <v>2.436666666666667</v>
      </c>
      <c r="Q2602">
        <v>-5.8633333333333324</v>
      </c>
      <c r="R2602">
        <v>11.156555555555546</v>
      </c>
      <c r="S2602">
        <v>31.278888888888886</v>
      </c>
      <c r="T2602">
        <v>13.542222222222223</v>
      </c>
      <c r="U2602">
        <v>71.148888888888862</v>
      </c>
      <c r="V2602">
        <v>66</v>
      </c>
      <c r="W2602">
        <v>88</v>
      </c>
      <c r="X2602">
        <v>30.739999999999977</v>
      </c>
      <c r="Y2602">
        <v>1594.6</v>
      </c>
      <c r="Z2602">
        <v>4946.6071748698832</v>
      </c>
    </row>
    <row r="2603" spans="1:26" x14ac:dyDescent="0.3">
      <c r="A2603">
        <v>13.511111111111104</v>
      </c>
      <c r="B2603">
        <v>52.076666666666654</v>
      </c>
      <c r="C2603">
        <v>98</v>
      </c>
      <c r="D2603">
        <v>5.8608888888888977</v>
      </c>
      <c r="E2603">
        <v>13.17888888888889</v>
      </c>
      <c r="F2603">
        <v>13.541111111111096</v>
      </c>
      <c r="G2603">
        <v>73.942222222222227</v>
      </c>
      <c r="H2603">
        <v>100</v>
      </c>
      <c r="I2603">
        <v>3.0565555555555557</v>
      </c>
      <c r="J2603">
        <v>-1.5600000000000003</v>
      </c>
      <c r="K2603">
        <v>5.8245555555555546</v>
      </c>
      <c r="L2603">
        <v>12.834444444444449</v>
      </c>
      <c r="M2603">
        <v>13.562222222222209</v>
      </c>
      <c r="N2603">
        <v>65.437222222222232</v>
      </c>
      <c r="O2603">
        <v>89</v>
      </c>
      <c r="P2603">
        <v>2.4137777777777778</v>
      </c>
      <c r="Q2603">
        <v>-6.0288888888888925</v>
      </c>
      <c r="R2603">
        <v>11.584444444444451</v>
      </c>
      <c r="S2603">
        <v>32.544444444444501</v>
      </c>
      <c r="T2603">
        <v>13.627777777777769</v>
      </c>
      <c r="U2603">
        <v>71.13666666666667</v>
      </c>
      <c r="V2603">
        <v>64</v>
      </c>
      <c r="W2603">
        <v>89.666666666666671</v>
      </c>
      <c r="X2603">
        <v>30.248888888888875</v>
      </c>
      <c r="Y2603">
        <v>1487.1777777777779</v>
      </c>
      <c r="Z2603">
        <v>4597.2456117269412</v>
      </c>
    </row>
    <row r="2604" spans="1:26" x14ac:dyDescent="0.3">
      <c r="A2604">
        <v>13.559999999999999</v>
      </c>
      <c r="B2604">
        <v>52.191111111111105</v>
      </c>
      <c r="C2604">
        <v>97</v>
      </c>
      <c r="D2604">
        <v>6.0492222222222205</v>
      </c>
      <c r="E2604">
        <v>13.855555555555558</v>
      </c>
      <c r="F2604">
        <v>13.597777777777782</v>
      </c>
      <c r="G2604">
        <v>73.832222222222228</v>
      </c>
      <c r="H2604">
        <v>100</v>
      </c>
      <c r="I2604">
        <v>3.1986666666666679</v>
      </c>
      <c r="J2604">
        <v>-0.70333333333333348</v>
      </c>
      <c r="K2604">
        <v>6.6232222222222239</v>
      </c>
      <c r="L2604">
        <v>15.741111111111104</v>
      </c>
      <c r="M2604">
        <v>13.667777777777797</v>
      </c>
      <c r="N2604">
        <v>69.017222222222259</v>
      </c>
      <c r="O2604">
        <v>122</v>
      </c>
      <c r="P2604">
        <v>2.4152222222222224</v>
      </c>
      <c r="Q2604">
        <v>-6.0177777777777797</v>
      </c>
      <c r="R2604">
        <v>11.496666666666664</v>
      </c>
      <c r="S2604">
        <v>32.283333333333367</v>
      </c>
      <c r="T2604">
        <v>13.672222222222233</v>
      </c>
      <c r="U2604">
        <v>70.675555555555562</v>
      </c>
      <c r="V2604">
        <v>59</v>
      </c>
      <c r="W2604">
        <v>90</v>
      </c>
      <c r="X2604">
        <v>30.097777777777797</v>
      </c>
      <c r="Y2604">
        <v>1654.5111111111114</v>
      </c>
      <c r="Z2604">
        <v>5053.6583333021745</v>
      </c>
    </row>
    <row r="2605" spans="1:26" x14ac:dyDescent="0.3">
      <c r="A2605">
        <v>12.919999999999996</v>
      </c>
      <c r="B2605">
        <v>49.765000000000015</v>
      </c>
      <c r="C2605">
        <v>61</v>
      </c>
      <c r="D2605">
        <v>6.4093333333333309</v>
      </c>
      <c r="E2605">
        <v>15.22777777777778</v>
      </c>
      <c r="F2605">
        <v>11.781111111111112</v>
      </c>
      <c r="G2605">
        <v>67.693333333333356</v>
      </c>
      <c r="H2605">
        <v>22</v>
      </c>
      <c r="I2605">
        <v>3.2405555555555567</v>
      </c>
      <c r="J2605">
        <v>-0.40666666666666684</v>
      </c>
      <c r="K2605">
        <v>6.4276666666666653</v>
      </c>
      <c r="L2605">
        <v>15.361111111111105</v>
      </c>
      <c r="M2605">
        <v>13.075555555555562</v>
      </c>
      <c r="N2605">
        <v>73.795555555555524</v>
      </c>
      <c r="O2605">
        <v>128</v>
      </c>
      <c r="P2605">
        <v>2.4845555555555561</v>
      </c>
      <c r="Q2605">
        <v>-5.5288888888888899</v>
      </c>
      <c r="R2605">
        <v>11.633333333333331</v>
      </c>
      <c r="S2605">
        <v>32.650000000000027</v>
      </c>
      <c r="T2605">
        <v>10.416666666666666</v>
      </c>
      <c r="U2605">
        <v>64.397777777777776</v>
      </c>
      <c r="V2605">
        <v>14</v>
      </c>
      <c r="W2605">
        <v>90.166666666666671</v>
      </c>
      <c r="X2605">
        <v>29.782222222222217</v>
      </c>
      <c r="Y2605">
        <v>975.12117777777735</v>
      </c>
      <c r="Z2605">
        <v>2415.4795012328518</v>
      </c>
    </row>
    <row r="2606" spans="1:26" x14ac:dyDescent="0.3">
      <c r="A2606">
        <v>12.393333333333334</v>
      </c>
      <c r="B2606">
        <v>45.799999999999962</v>
      </c>
      <c r="C2606">
        <v>38</v>
      </c>
      <c r="D2606">
        <v>5.8415555555555541</v>
      </c>
      <c r="E2606">
        <v>13.087777777777779</v>
      </c>
      <c r="F2606">
        <v>6.3766666666666678</v>
      </c>
      <c r="G2606">
        <v>62.107777777777763</v>
      </c>
      <c r="H2606">
        <v>7</v>
      </c>
      <c r="I2606">
        <v>3.1198888888888896</v>
      </c>
      <c r="J2606">
        <v>-1.1499999999999999</v>
      </c>
      <c r="K2606">
        <v>6.5212222222222209</v>
      </c>
      <c r="L2606">
        <v>15.773333333333332</v>
      </c>
      <c r="M2606">
        <v>12.577777777777783</v>
      </c>
      <c r="N2606">
        <v>70.577777777777783</v>
      </c>
      <c r="O2606">
        <v>114</v>
      </c>
      <c r="P2606">
        <v>2.4496666666666669</v>
      </c>
      <c r="Q2606">
        <v>-5.75</v>
      </c>
      <c r="R2606">
        <v>11.61555555555557</v>
      </c>
      <c r="S2606">
        <v>32.606666666666648</v>
      </c>
      <c r="T2606">
        <v>3.9177777777777818</v>
      </c>
      <c r="U2606">
        <v>59.048888888888882</v>
      </c>
      <c r="V2606">
        <v>0</v>
      </c>
      <c r="W2606">
        <v>90</v>
      </c>
      <c r="X2606">
        <v>29.921111111111113</v>
      </c>
      <c r="Y2606">
        <v>448.03033333333332</v>
      </c>
      <c r="Z2606">
        <v>1256.6010363775611</v>
      </c>
    </row>
    <row r="2607" spans="1:26" x14ac:dyDescent="0.3">
      <c r="A2607">
        <v>12.631111111111121</v>
      </c>
      <c r="B2607">
        <v>43.527777777777786</v>
      </c>
      <c r="C2607">
        <v>38</v>
      </c>
      <c r="D2607">
        <v>5.8384444444444448</v>
      </c>
      <c r="E2607">
        <v>13.071111111111117</v>
      </c>
      <c r="F2607">
        <v>4.0988888888888821</v>
      </c>
      <c r="G2607">
        <v>54.41333333333332</v>
      </c>
      <c r="H2607">
        <v>5</v>
      </c>
      <c r="I2607">
        <v>3.1100000000000003</v>
      </c>
      <c r="J2607">
        <v>-1.2133333333333332</v>
      </c>
      <c r="K2607">
        <v>6.3374444444444471</v>
      </c>
      <c r="L2607">
        <v>15.018888888888892</v>
      </c>
      <c r="M2607">
        <v>12.80333333333332</v>
      </c>
      <c r="N2607">
        <v>69.279444444444437</v>
      </c>
      <c r="O2607">
        <v>116</v>
      </c>
      <c r="P2607">
        <v>2.4196666666666693</v>
      </c>
      <c r="Q2607">
        <v>-5.9977777777777748</v>
      </c>
      <c r="R2607">
        <v>11.50222222222223</v>
      </c>
      <c r="S2607">
        <v>32.276666666666671</v>
      </c>
      <c r="T2607">
        <v>3.901111111111109</v>
      </c>
      <c r="U2607">
        <v>57.052222222222248</v>
      </c>
      <c r="V2607">
        <v>0</v>
      </c>
      <c r="W2607">
        <v>90.811111111111117</v>
      </c>
      <c r="X2607">
        <v>30.184444444444434</v>
      </c>
      <c r="Y2607">
        <v>433.71422222222225</v>
      </c>
      <c r="Z2607">
        <v>1284.5112488422965</v>
      </c>
    </row>
    <row r="2608" spans="1:26" x14ac:dyDescent="0.3">
      <c r="A2608">
        <v>12.998888888888885</v>
      </c>
      <c r="B2608">
        <v>46.678888888888892</v>
      </c>
      <c r="C2608">
        <v>67</v>
      </c>
      <c r="D2608">
        <v>5.8344444444444434</v>
      </c>
      <c r="E2608">
        <v>13.063333333333334</v>
      </c>
      <c r="F2608">
        <v>8.7444444444444365</v>
      </c>
      <c r="G2608">
        <v>59.842222222222212</v>
      </c>
      <c r="H2608">
        <v>23</v>
      </c>
      <c r="I2608">
        <v>3.1239999999999997</v>
      </c>
      <c r="J2608">
        <v>-1.122222222222222</v>
      </c>
      <c r="K2608">
        <v>6.4431111111111115</v>
      </c>
      <c r="L2608">
        <v>15.491111111111119</v>
      </c>
      <c r="M2608">
        <v>13.123333333333351</v>
      </c>
      <c r="N2608">
        <v>67.850555555555573</v>
      </c>
      <c r="O2608">
        <v>105</v>
      </c>
      <c r="P2608">
        <v>2.4711111111111124</v>
      </c>
      <c r="Q2608">
        <v>-5.616666666666668</v>
      </c>
      <c r="R2608">
        <v>11.543333333333342</v>
      </c>
      <c r="S2608">
        <v>32.374444444444435</v>
      </c>
      <c r="T2608">
        <v>9.7499999999999947</v>
      </c>
      <c r="U2608">
        <v>64.111111111111114</v>
      </c>
      <c r="V2608">
        <v>22</v>
      </c>
      <c r="W2608">
        <v>91</v>
      </c>
      <c r="X2608">
        <v>30.938888888888894</v>
      </c>
      <c r="Y2608">
        <v>886.60576666666668</v>
      </c>
      <c r="Z2608">
        <v>2402.7191192921609</v>
      </c>
    </row>
    <row r="2609" spans="1:26" x14ac:dyDescent="0.3">
      <c r="A2609">
        <v>13.815555555555541</v>
      </c>
      <c r="B2609">
        <v>53.68888888888889</v>
      </c>
      <c r="C2609">
        <v>100</v>
      </c>
      <c r="D2609">
        <v>5.8387777777777776</v>
      </c>
      <c r="E2609">
        <v>13.075555555555557</v>
      </c>
      <c r="F2609">
        <v>13.831111111111095</v>
      </c>
      <c r="G2609">
        <v>73.268888888888895</v>
      </c>
      <c r="H2609">
        <v>94</v>
      </c>
      <c r="I2609">
        <v>3.1148888888888879</v>
      </c>
      <c r="J2609">
        <v>-1.1877777777777774</v>
      </c>
      <c r="K2609">
        <v>6.4189999999999987</v>
      </c>
      <c r="L2609">
        <v>15.346666666666668</v>
      </c>
      <c r="M2609">
        <v>13.893333333333324</v>
      </c>
      <c r="N2609">
        <v>67.468333333333391</v>
      </c>
      <c r="O2609">
        <v>110</v>
      </c>
      <c r="P2609">
        <v>2.4259999999999993</v>
      </c>
      <c r="Q2609">
        <v>-5.9411111111111117</v>
      </c>
      <c r="R2609">
        <v>11.920000000000007</v>
      </c>
      <c r="S2609">
        <v>33.42777777777777</v>
      </c>
      <c r="T2609">
        <v>13.902222222222218</v>
      </c>
      <c r="U2609">
        <v>73.16444444444447</v>
      </c>
      <c r="V2609">
        <v>43</v>
      </c>
      <c r="W2609">
        <v>90.611111111111114</v>
      </c>
      <c r="X2609">
        <v>31.699999999999996</v>
      </c>
      <c r="Y2609">
        <v>1514.9888888888891</v>
      </c>
      <c r="Z2609">
        <v>4643.0734988485983</v>
      </c>
    </row>
    <row r="2610" spans="1:26" x14ac:dyDescent="0.3">
      <c r="A2610">
        <v>13.915555555555557</v>
      </c>
      <c r="B2610">
        <v>53.56611111111112</v>
      </c>
      <c r="C2610">
        <v>100</v>
      </c>
      <c r="D2610">
        <v>5.8293333333333335</v>
      </c>
      <c r="E2610">
        <v>13.040000000000004</v>
      </c>
      <c r="F2610">
        <v>13.954444444444437</v>
      </c>
      <c r="G2610">
        <v>74.83555555555553</v>
      </c>
      <c r="H2610">
        <v>100</v>
      </c>
      <c r="I2610">
        <v>3.0858888888888889</v>
      </c>
      <c r="J2610">
        <v>-1.3811111111111112</v>
      </c>
      <c r="K2610">
        <v>6.4508888888888904</v>
      </c>
      <c r="L2610">
        <v>15.421111111111108</v>
      </c>
      <c r="M2610">
        <v>13.99888888888888</v>
      </c>
      <c r="N2610">
        <v>67.41500000000002</v>
      </c>
      <c r="O2610">
        <v>114</v>
      </c>
      <c r="P2610">
        <v>2.4737777777777792</v>
      </c>
      <c r="Q2610">
        <v>-5.60111111111111</v>
      </c>
      <c r="R2610">
        <v>11.808888888888884</v>
      </c>
      <c r="S2610">
        <v>33.105555555555533</v>
      </c>
      <c r="T2610">
        <v>14.048888888888875</v>
      </c>
      <c r="U2610">
        <v>73.973333333333343</v>
      </c>
      <c r="V2610">
        <v>68</v>
      </c>
      <c r="W2610">
        <v>90</v>
      </c>
      <c r="X2610">
        <v>31.597777777777775</v>
      </c>
      <c r="Y2610">
        <v>1619.1444444444446</v>
      </c>
      <c r="Z2610">
        <v>5128.867362160534</v>
      </c>
    </row>
    <row r="2611" spans="1:26" x14ac:dyDescent="0.3">
      <c r="A2611">
        <v>13.764444444444436</v>
      </c>
      <c r="B2611">
        <v>52.715555555555525</v>
      </c>
      <c r="C2611">
        <v>99</v>
      </c>
      <c r="D2611">
        <v>7.1991111111111117</v>
      </c>
      <c r="E2611">
        <v>18.416666666666668</v>
      </c>
      <c r="F2611">
        <v>13.799999999999997</v>
      </c>
      <c r="G2611">
        <v>74.333333333333357</v>
      </c>
      <c r="H2611">
        <v>100</v>
      </c>
      <c r="I2611">
        <v>3.1502222222222209</v>
      </c>
      <c r="J2611">
        <v>-1.0066666666666668</v>
      </c>
      <c r="K2611">
        <v>11.086555555555556</v>
      </c>
      <c r="L2611">
        <v>31.059999999999995</v>
      </c>
      <c r="M2611">
        <v>13.852222222222222</v>
      </c>
      <c r="N2611">
        <v>67.327777777777797</v>
      </c>
      <c r="O2611">
        <v>115</v>
      </c>
      <c r="P2611">
        <v>2.4858888888888888</v>
      </c>
      <c r="Q2611">
        <v>-5.5122222222222241</v>
      </c>
      <c r="R2611">
        <v>11.538888888888881</v>
      </c>
      <c r="S2611">
        <v>32.336666666666659</v>
      </c>
      <c r="T2611">
        <v>13.884444444444439</v>
      </c>
      <c r="U2611">
        <v>72.795555555555524</v>
      </c>
      <c r="V2611">
        <v>66</v>
      </c>
      <c r="W2611">
        <v>90.088888888888889</v>
      </c>
      <c r="X2611">
        <v>31.79</v>
      </c>
      <c r="Y2611">
        <v>1611.3666666666668</v>
      </c>
      <c r="Z2611">
        <v>5078.8580270559223</v>
      </c>
    </row>
    <row r="2612" spans="1:26" x14ac:dyDescent="0.3">
      <c r="A2612">
        <v>13.594444444444447</v>
      </c>
      <c r="B2612">
        <v>51.915555555555549</v>
      </c>
      <c r="C2612">
        <v>98</v>
      </c>
      <c r="D2612">
        <v>7.3531111111111134</v>
      </c>
      <c r="E2612">
        <v>19.153333333333336</v>
      </c>
      <c r="F2612">
        <v>13.621111111111114</v>
      </c>
      <c r="G2612">
        <v>74.178888888888892</v>
      </c>
      <c r="H2612">
        <v>100</v>
      </c>
      <c r="I2612">
        <v>2.8015555555555562</v>
      </c>
      <c r="J2612">
        <v>-3.257777777777779</v>
      </c>
      <c r="K2612">
        <v>11.105555555555565</v>
      </c>
      <c r="L2612">
        <v>31.217777777777783</v>
      </c>
      <c r="M2612">
        <v>13.674444444444445</v>
      </c>
      <c r="N2612">
        <v>66.738333333333344</v>
      </c>
      <c r="O2612">
        <v>112</v>
      </c>
      <c r="P2612">
        <v>2.4263333333333321</v>
      </c>
      <c r="Q2612">
        <v>-5.9400000000000031</v>
      </c>
      <c r="R2612">
        <v>11.406666666666661</v>
      </c>
      <c r="S2612">
        <v>32.023333333333326</v>
      </c>
      <c r="T2612">
        <v>13.714444444444455</v>
      </c>
      <c r="U2612">
        <v>72.304444444444457</v>
      </c>
      <c r="V2612">
        <v>68</v>
      </c>
      <c r="W2612">
        <v>90.977777777777774</v>
      </c>
      <c r="X2612">
        <v>30.944444444444429</v>
      </c>
      <c r="Y2612">
        <v>1572.5444444444443</v>
      </c>
      <c r="Z2612">
        <v>4964.6406550673064</v>
      </c>
    </row>
    <row r="2613" spans="1:26" x14ac:dyDescent="0.3">
      <c r="A2613">
        <v>12.963333333333335</v>
      </c>
      <c r="B2613">
        <v>49.466666666666676</v>
      </c>
      <c r="C2613">
        <v>90</v>
      </c>
      <c r="D2613">
        <v>7.0304444444444458</v>
      </c>
      <c r="E2613">
        <v>17.932222222222212</v>
      </c>
      <c r="F2613">
        <v>12.789999999999992</v>
      </c>
      <c r="G2613">
        <v>68.648888888888891</v>
      </c>
      <c r="H2613">
        <v>60</v>
      </c>
      <c r="I2613">
        <v>2.9137777777777778</v>
      </c>
      <c r="J2613">
        <v>-2.5022222222222221</v>
      </c>
      <c r="K2613">
        <v>11.033333333333328</v>
      </c>
      <c r="L2613">
        <v>30.996666666666659</v>
      </c>
      <c r="M2613">
        <v>13.052222222222223</v>
      </c>
      <c r="N2613">
        <v>65.429999999999978</v>
      </c>
      <c r="O2613">
        <v>99</v>
      </c>
      <c r="P2613">
        <v>2.4395555555555557</v>
      </c>
      <c r="Q2613">
        <v>-5.838888888888893</v>
      </c>
      <c r="R2613">
        <v>11.131888888888884</v>
      </c>
      <c r="S2613">
        <v>31.243333333333315</v>
      </c>
      <c r="T2613">
        <v>10.782222222222224</v>
      </c>
      <c r="U2613">
        <v>65.662222222222226</v>
      </c>
      <c r="V2613">
        <v>14</v>
      </c>
      <c r="W2613">
        <v>89.833333333333329</v>
      </c>
      <c r="X2613">
        <v>28.175555555555572</v>
      </c>
      <c r="Y2613">
        <v>1092.1715111111109</v>
      </c>
      <c r="Z2613">
        <v>3155.053744135279</v>
      </c>
    </row>
    <row r="2614" spans="1:26" x14ac:dyDescent="0.3">
      <c r="A2614">
        <v>12.551111111111116</v>
      </c>
      <c r="B2614">
        <v>48.413888888888891</v>
      </c>
      <c r="C2614">
        <v>68</v>
      </c>
      <c r="D2614">
        <v>6.8589999999999982</v>
      </c>
      <c r="E2614">
        <v>16.972222222222218</v>
      </c>
      <c r="F2614">
        <v>11.708888888888886</v>
      </c>
      <c r="G2614">
        <v>67.02555555555557</v>
      </c>
      <c r="H2614">
        <v>54</v>
      </c>
      <c r="I2614">
        <v>3.1253333333333355</v>
      </c>
      <c r="J2614">
        <v>-1.1722222222222221</v>
      </c>
      <c r="K2614">
        <v>10.895333333333333</v>
      </c>
      <c r="L2614">
        <v>30.587777777777774</v>
      </c>
      <c r="M2614">
        <v>12.65777777777777</v>
      </c>
      <c r="N2614">
        <v>63.692777777777778</v>
      </c>
      <c r="O2614">
        <v>99</v>
      </c>
      <c r="P2614">
        <v>2.431777777777778</v>
      </c>
      <c r="Q2614">
        <v>-5.9033333333333307</v>
      </c>
      <c r="R2614">
        <v>10.94577777777778</v>
      </c>
      <c r="S2614">
        <v>30.658888888888885</v>
      </c>
      <c r="T2614">
        <v>3.9677777777777767</v>
      </c>
      <c r="U2614">
        <v>61.666666666666629</v>
      </c>
      <c r="V2614">
        <v>0</v>
      </c>
      <c r="W2614">
        <v>89</v>
      </c>
      <c r="X2614">
        <v>28.168888888888908</v>
      </c>
      <c r="Y2614">
        <v>713.2257222222222</v>
      </c>
      <c r="Z2614">
        <v>2188.8800426651815</v>
      </c>
    </row>
    <row r="2615" spans="1:26" x14ac:dyDescent="0.3">
      <c r="A2615">
        <v>12.214444444444446</v>
      </c>
      <c r="B2615">
        <v>44.877777777777752</v>
      </c>
      <c r="C2615">
        <v>38</v>
      </c>
      <c r="D2615">
        <v>5.8147777777777785</v>
      </c>
      <c r="E2615">
        <v>12.97111111111111</v>
      </c>
      <c r="F2615">
        <v>6.3466666666666676</v>
      </c>
      <c r="G2615">
        <v>60.610000000000028</v>
      </c>
      <c r="H2615">
        <v>12</v>
      </c>
      <c r="I2615">
        <v>3.1262222222222236</v>
      </c>
      <c r="J2615">
        <v>-1.1088888888888888</v>
      </c>
      <c r="K2615">
        <v>6.5179999999999998</v>
      </c>
      <c r="L2615">
        <v>15.634444444444441</v>
      </c>
      <c r="M2615">
        <v>12.388888888888879</v>
      </c>
      <c r="N2615">
        <v>65.665555555555585</v>
      </c>
      <c r="O2615">
        <v>115</v>
      </c>
      <c r="P2615">
        <v>2.4080000000000013</v>
      </c>
      <c r="Q2615">
        <v>-6.0788888888888906</v>
      </c>
      <c r="R2615">
        <v>11.53333333333334</v>
      </c>
      <c r="S2615">
        <v>32.388888888888886</v>
      </c>
      <c r="T2615">
        <v>3.8211111111111116</v>
      </c>
      <c r="U2615">
        <v>58.191111111111127</v>
      </c>
      <c r="V2615">
        <v>0</v>
      </c>
      <c r="W2615">
        <v>88.211111111111109</v>
      </c>
      <c r="X2615">
        <v>29.40444444444444</v>
      </c>
      <c r="Y2615">
        <v>416.51155555555556</v>
      </c>
      <c r="Z2615">
        <v>1269.3065065375786</v>
      </c>
    </row>
    <row r="2616" spans="1:26" x14ac:dyDescent="0.3">
      <c r="A2616">
        <v>12.604444444444443</v>
      </c>
      <c r="B2616">
        <v>42.787777777777791</v>
      </c>
      <c r="C2616">
        <v>38</v>
      </c>
      <c r="D2616">
        <v>5.825222222222223</v>
      </c>
      <c r="E2616">
        <v>13.022222222222217</v>
      </c>
      <c r="F2616">
        <v>4.068888888888889</v>
      </c>
      <c r="G2616">
        <v>53.664444444444428</v>
      </c>
      <c r="H2616">
        <v>9</v>
      </c>
      <c r="I2616">
        <v>3.120888888888889</v>
      </c>
      <c r="J2616">
        <v>-1.1422222222222218</v>
      </c>
      <c r="K2616">
        <v>6.4552222222222237</v>
      </c>
      <c r="L2616">
        <v>15.451111111111111</v>
      </c>
      <c r="M2616">
        <v>12.777777777777768</v>
      </c>
      <c r="N2616">
        <v>66.368888888888932</v>
      </c>
      <c r="O2616">
        <v>118</v>
      </c>
      <c r="P2616">
        <v>2.4293333333333331</v>
      </c>
      <c r="Q2616">
        <v>-5.9211111111111121</v>
      </c>
      <c r="R2616">
        <v>12.136666666666667</v>
      </c>
      <c r="S2616">
        <v>33.985555555555557</v>
      </c>
      <c r="T2616">
        <v>3.8844444444444473</v>
      </c>
      <c r="U2616">
        <v>54.846666666666636</v>
      </c>
      <c r="V2616">
        <v>0</v>
      </c>
      <c r="W2616">
        <v>85.988888888888894</v>
      </c>
      <c r="X2616">
        <v>30.345555555555556</v>
      </c>
      <c r="Y2616">
        <v>451.38577777777778</v>
      </c>
      <c r="Z2616">
        <v>1354.1413418051334</v>
      </c>
    </row>
    <row r="2617" spans="1:26" x14ac:dyDescent="0.3">
      <c r="A2617">
        <v>12.795555555555541</v>
      </c>
      <c r="B2617">
        <v>41.140555555555565</v>
      </c>
      <c r="C2617">
        <v>38</v>
      </c>
      <c r="D2617">
        <v>5.8371111111111116</v>
      </c>
      <c r="E2617">
        <v>13.073333333333338</v>
      </c>
      <c r="F2617">
        <v>3.8177777777777768</v>
      </c>
      <c r="G2617">
        <v>48.661111111111133</v>
      </c>
      <c r="H2617">
        <v>8</v>
      </c>
      <c r="I2617">
        <v>3.1266666666666665</v>
      </c>
      <c r="J2617">
        <v>-1.1044444444444446</v>
      </c>
      <c r="K2617">
        <v>6.4907777777777786</v>
      </c>
      <c r="L2617">
        <v>15.653333333333324</v>
      </c>
      <c r="M2617">
        <v>12.966666666666661</v>
      </c>
      <c r="N2617">
        <v>66.352777777777789</v>
      </c>
      <c r="O2617">
        <v>117</v>
      </c>
      <c r="P2617">
        <v>2.4265555555555562</v>
      </c>
      <c r="Q2617">
        <v>-5.942222222222223</v>
      </c>
      <c r="R2617">
        <v>10.993333333333334</v>
      </c>
      <c r="S2617">
        <v>30.878888888888898</v>
      </c>
      <c r="T2617">
        <v>3.8222222222222211</v>
      </c>
      <c r="U2617">
        <v>52.05</v>
      </c>
      <c r="V2617">
        <v>0</v>
      </c>
      <c r="W2617">
        <v>85.344444444444449</v>
      </c>
      <c r="X2617">
        <v>29.345555555555546</v>
      </c>
      <c r="Y2617">
        <v>446.35311111111105</v>
      </c>
      <c r="Z2617">
        <v>1354.0319668552852</v>
      </c>
    </row>
    <row r="2618" spans="1:26" x14ac:dyDescent="0.3">
      <c r="A2618">
        <v>13.041111111111102</v>
      </c>
      <c r="B2618">
        <v>44.923333333333318</v>
      </c>
      <c r="C2618">
        <v>63</v>
      </c>
      <c r="D2618">
        <v>5.8392222222222241</v>
      </c>
      <c r="E2618">
        <v>13.080000000000009</v>
      </c>
      <c r="F2618">
        <v>8.191111111111109</v>
      </c>
      <c r="G2618">
        <v>56.294444444444437</v>
      </c>
      <c r="H2618">
        <v>30</v>
      </c>
      <c r="I2618">
        <v>3.0865555555555559</v>
      </c>
      <c r="J2618">
        <v>-1.3733333333333333</v>
      </c>
      <c r="K2618">
        <v>6.3375555555555518</v>
      </c>
      <c r="L2618">
        <v>14.984444444444444</v>
      </c>
      <c r="M2618">
        <v>13.175555555555558</v>
      </c>
      <c r="N2618">
        <v>65.584444444444443</v>
      </c>
      <c r="O2618">
        <v>112</v>
      </c>
      <c r="P2618">
        <v>2.4222222222222221</v>
      </c>
      <c r="Q2618">
        <v>-5.971111111111111</v>
      </c>
      <c r="R2618">
        <v>11.805555555555566</v>
      </c>
      <c r="S2618">
        <v>33.108888888888877</v>
      </c>
      <c r="T2618">
        <v>9.2022222222222112</v>
      </c>
      <c r="U2618">
        <v>61.405555555555559</v>
      </c>
      <c r="V2618">
        <v>15</v>
      </c>
      <c r="W2618">
        <v>86.766666666666666</v>
      </c>
      <c r="X2618">
        <v>28.387777777777774</v>
      </c>
      <c r="Y2618">
        <v>850.64841111111127</v>
      </c>
      <c r="Z2618">
        <v>2374.2703512814583</v>
      </c>
    </row>
    <row r="2619" spans="1:26" x14ac:dyDescent="0.3">
      <c r="A2619">
        <v>13.595555555555556</v>
      </c>
      <c r="B2619">
        <v>52.631666666666639</v>
      </c>
      <c r="C2619">
        <v>99</v>
      </c>
      <c r="D2619">
        <v>6.134444444444445</v>
      </c>
      <c r="E2619">
        <v>14.253333333333329</v>
      </c>
      <c r="F2619">
        <v>13.585555555555558</v>
      </c>
      <c r="G2619">
        <v>71.842222222222219</v>
      </c>
      <c r="H2619">
        <v>85</v>
      </c>
      <c r="I2619">
        <v>3.1630000000000003</v>
      </c>
      <c r="J2619">
        <v>-0.90111111111111142</v>
      </c>
      <c r="K2619">
        <v>7.9645555555555552</v>
      </c>
      <c r="L2619">
        <v>20.309999999999999</v>
      </c>
      <c r="M2619">
        <v>13.702222222222222</v>
      </c>
      <c r="N2619">
        <v>66.946666666666701</v>
      </c>
      <c r="O2619">
        <v>119</v>
      </c>
      <c r="P2619">
        <v>2.4182222222222234</v>
      </c>
      <c r="Q2619">
        <v>-6.0022222222222199</v>
      </c>
      <c r="R2619">
        <v>11.23555555555556</v>
      </c>
      <c r="S2619">
        <v>31.518888888888895</v>
      </c>
      <c r="T2619">
        <v>5.7977777777777799</v>
      </c>
      <c r="U2619">
        <v>61.363333333333323</v>
      </c>
      <c r="V2619">
        <v>0</v>
      </c>
      <c r="W2619">
        <v>87.5</v>
      </c>
      <c r="X2619">
        <v>27.92</v>
      </c>
      <c r="Y2619">
        <v>1171.1445777777778</v>
      </c>
      <c r="Z2619">
        <v>3778.2439790715262</v>
      </c>
    </row>
    <row r="2620" spans="1:26" x14ac:dyDescent="0.3">
      <c r="A2620">
        <v>13.507777777777774</v>
      </c>
      <c r="B2620">
        <v>51.876111111111129</v>
      </c>
      <c r="C2620">
        <v>97</v>
      </c>
      <c r="D2620">
        <v>6.5565555555555575</v>
      </c>
      <c r="E2620">
        <v>15.965555555555557</v>
      </c>
      <c r="F2620">
        <v>13.524444444444443</v>
      </c>
      <c r="G2620">
        <v>72.363333333333316</v>
      </c>
      <c r="H2620">
        <v>94</v>
      </c>
      <c r="I2620">
        <v>2.9444444444444438</v>
      </c>
      <c r="J2620">
        <v>-2.3077777777777775</v>
      </c>
      <c r="K2620">
        <v>7.4724444444444478</v>
      </c>
      <c r="L2620">
        <v>18.383333333333333</v>
      </c>
      <c r="M2620">
        <v>13.59444444444445</v>
      </c>
      <c r="N2620">
        <v>66.127222222222258</v>
      </c>
      <c r="O2620">
        <v>115</v>
      </c>
      <c r="P2620">
        <v>2.4449999999999998</v>
      </c>
      <c r="Q2620">
        <v>-5.7955555555555556</v>
      </c>
      <c r="R2620">
        <v>11.764444444444452</v>
      </c>
      <c r="S2620">
        <v>33.025555555555556</v>
      </c>
      <c r="T2620">
        <v>8.3477777777777753</v>
      </c>
      <c r="U2620">
        <v>65.00888888888889</v>
      </c>
      <c r="V2620">
        <v>22</v>
      </c>
      <c r="W2620">
        <v>88.37777777777778</v>
      </c>
      <c r="X2620">
        <v>28.20333333333334</v>
      </c>
      <c r="Y2620">
        <v>1332.488411111111</v>
      </c>
      <c r="Z2620">
        <v>4118.117459840676</v>
      </c>
    </row>
    <row r="2621" spans="1:26" x14ac:dyDescent="0.3">
      <c r="A2621">
        <v>13.429999999999987</v>
      </c>
      <c r="B2621">
        <v>51.181666666666651</v>
      </c>
      <c r="C2621">
        <v>97</v>
      </c>
      <c r="D2621">
        <v>6.8726666666666674</v>
      </c>
      <c r="E2621">
        <v>17.322222222222223</v>
      </c>
      <c r="F2621">
        <v>13.469999999999986</v>
      </c>
      <c r="G2621">
        <v>73.665555555555557</v>
      </c>
      <c r="H2621">
        <v>100</v>
      </c>
      <c r="I2621">
        <v>2.8488888888888892</v>
      </c>
      <c r="J2621">
        <v>-2.9422222222222243</v>
      </c>
      <c r="K2621">
        <v>10.510555555555561</v>
      </c>
      <c r="L2621">
        <v>29.50222222222223</v>
      </c>
      <c r="M2621">
        <v>13.50444444444442</v>
      </c>
      <c r="N2621">
        <v>64.533888888888882</v>
      </c>
      <c r="O2621">
        <v>102</v>
      </c>
      <c r="P2621">
        <v>2.4262222222222225</v>
      </c>
      <c r="Q2621">
        <v>-5.937777777777776</v>
      </c>
      <c r="R2621">
        <v>10.627555555555556</v>
      </c>
      <c r="S2621">
        <v>29.801111111111116</v>
      </c>
      <c r="T2621">
        <v>13.556666666666652</v>
      </c>
      <c r="U2621">
        <v>71.465555555555525</v>
      </c>
      <c r="V2621">
        <v>64</v>
      </c>
      <c r="W2621">
        <v>89.666666666666671</v>
      </c>
      <c r="X2621">
        <v>29.574444444444456</v>
      </c>
      <c r="Y2621">
        <v>1528.4666666666667</v>
      </c>
      <c r="Z2621">
        <v>4764.1678889019831</v>
      </c>
    </row>
    <row r="2622" spans="1:26" x14ac:dyDescent="0.3">
      <c r="A2622">
        <v>13.60222222222224</v>
      </c>
      <c r="B2622">
        <v>51.879999999999981</v>
      </c>
      <c r="C2622">
        <v>96</v>
      </c>
      <c r="D2622">
        <v>6.593222222222221</v>
      </c>
      <c r="E2622">
        <v>16.213333333333342</v>
      </c>
      <c r="F2622">
        <v>13.644444444444462</v>
      </c>
      <c r="G2622">
        <v>74.079999999999984</v>
      </c>
      <c r="H2622">
        <v>100</v>
      </c>
      <c r="I2622">
        <v>2.8824444444444457</v>
      </c>
      <c r="J2622">
        <v>-2.7166666666666668</v>
      </c>
      <c r="K2622">
        <v>10.516111111111112</v>
      </c>
      <c r="L2622">
        <v>29.504444444444434</v>
      </c>
      <c r="M2622">
        <v>13.707777777777791</v>
      </c>
      <c r="N2622">
        <v>66.639444444444479</v>
      </c>
      <c r="O2622">
        <v>119</v>
      </c>
      <c r="P2622">
        <v>2.4578888888888879</v>
      </c>
      <c r="Q2622">
        <v>-5.6955555555555542</v>
      </c>
      <c r="R2622">
        <v>10.668222222222225</v>
      </c>
      <c r="S2622">
        <v>29.891111111111119</v>
      </c>
      <c r="T2622">
        <v>13.721111111111128</v>
      </c>
      <c r="U2622">
        <v>71.454444444444434</v>
      </c>
      <c r="V2622">
        <v>64</v>
      </c>
      <c r="W2622">
        <v>90</v>
      </c>
      <c r="X2622">
        <v>30.828888888888894</v>
      </c>
      <c r="Y2622">
        <v>1632.6111111111111</v>
      </c>
      <c r="Z2622">
        <v>5086.3561596389991</v>
      </c>
    </row>
    <row r="2623" spans="1:26" x14ac:dyDescent="0.3">
      <c r="A2623">
        <v>13.761111111111111</v>
      </c>
      <c r="B2623">
        <v>52.459444444444443</v>
      </c>
      <c r="C2623">
        <v>97</v>
      </c>
      <c r="D2623">
        <v>6.4294444444444467</v>
      </c>
      <c r="E2623">
        <v>15.560000000000022</v>
      </c>
      <c r="F2623">
        <v>13.801111111111116</v>
      </c>
      <c r="G2623">
        <v>74.504444444444459</v>
      </c>
      <c r="H2623">
        <v>100</v>
      </c>
      <c r="I2623">
        <v>2.8408888888888901</v>
      </c>
      <c r="J2623">
        <v>-2.9933333333333336</v>
      </c>
      <c r="K2623">
        <v>10.758888888888892</v>
      </c>
      <c r="L2623">
        <v>30.216666666666676</v>
      </c>
      <c r="M2623">
        <v>13.853333333333323</v>
      </c>
      <c r="N2623">
        <v>65.935555555555581</v>
      </c>
      <c r="O2623">
        <v>116</v>
      </c>
      <c r="P2623">
        <v>2.4404444444444446</v>
      </c>
      <c r="Q2623">
        <v>-5.8422222222222233</v>
      </c>
      <c r="R2623">
        <v>10.770333333333332</v>
      </c>
      <c r="S2623">
        <v>30.233333333333338</v>
      </c>
      <c r="T2623">
        <v>13.888888888888868</v>
      </c>
      <c r="U2623">
        <v>72.637777777777757</v>
      </c>
      <c r="V2623">
        <v>67</v>
      </c>
      <c r="W2623">
        <v>89.911111111111111</v>
      </c>
      <c r="X2623">
        <v>30.823333333333348</v>
      </c>
      <c r="Y2623">
        <v>1626.4888888888891</v>
      </c>
      <c r="Z2623">
        <v>5134.7420933691828</v>
      </c>
    </row>
    <row r="2624" spans="1:26" x14ac:dyDescent="0.3">
      <c r="A2624">
        <v>13.237777777777787</v>
      </c>
      <c r="B2624">
        <v>50.24222222222221</v>
      </c>
      <c r="C2624">
        <v>90</v>
      </c>
      <c r="D2624">
        <v>6.7343333333333328</v>
      </c>
      <c r="E2624">
        <v>16.515555555555551</v>
      </c>
      <c r="F2624">
        <v>13.051111111111124</v>
      </c>
      <c r="G2624">
        <v>69.535555555555547</v>
      </c>
      <c r="H2624">
        <v>59</v>
      </c>
      <c r="I2624">
        <v>3.1177777777777775</v>
      </c>
      <c r="J2624">
        <v>-1.2122222222222221</v>
      </c>
      <c r="K2624">
        <v>9.5838888888888913</v>
      </c>
      <c r="L2624">
        <v>26.187777777777768</v>
      </c>
      <c r="M2624">
        <v>13.33444444444442</v>
      </c>
      <c r="N2624">
        <v>66.040555555555557</v>
      </c>
      <c r="O2624">
        <v>118</v>
      </c>
      <c r="P2624">
        <v>2.4273333333333329</v>
      </c>
      <c r="Q2624">
        <v>-5.9322222222222232</v>
      </c>
      <c r="R2624">
        <v>11.713444444444443</v>
      </c>
      <c r="S2624">
        <v>32.86888888888889</v>
      </c>
      <c r="T2624">
        <v>11.72222222222222</v>
      </c>
      <c r="U2624">
        <v>67.101111111111095</v>
      </c>
      <c r="V2624">
        <v>19</v>
      </c>
      <c r="W2624">
        <v>89.144444444444446</v>
      </c>
      <c r="X2624">
        <v>30.658888888888871</v>
      </c>
      <c r="Y2624">
        <v>1219.5816888888889</v>
      </c>
      <c r="Z2624">
        <v>3590.6013318662385</v>
      </c>
    </row>
    <row r="2625" spans="1:26" x14ac:dyDescent="0.3">
      <c r="A2625">
        <v>12.918888888888885</v>
      </c>
      <c r="B2625">
        <v>48.100555555555573</v>
      </c>
      <c r="C2625">
        <v>43</v>
      </c>
      <c r="D2625">
        <v>5.8251111111111111</v>
      </c>
      <c r="E2625">
        <v>13.022222222222222</v>
      </c>
      <c r="F2625">
        <v>9.8099999999999987</v>
      </c>
      <c r="G2625">
        <v>66.717777777777755</v>
      </c>
      <c r="H2625">
        <v>23</v>
      </c>
      <c r="I2625">
        <v>3.0341111111111116</v>
      </c>
      <c r="J2625">
        <v>-1.707777777777777</v>
      </c>
      <c r="K2625">
        <v>5.461444444444445</v>
      </c>
      <c r="L2625">
        <v>11.315555555555557</v>
      </c>
      <c r="M2625">
        <v>13.124444444444444</v>
      </c>
      <c r="N2625">
        <v>66.641666666666737</v>
      </c>
      <c r="O2625">
        <v>119</v>
      </c>
      <c r="P2625">
        <v>2.4196666666666675</v>
      </c>
      <c r="Q2625">
        <v>-5.9911111111111106</v>
      </c>
      <c r="R2625">
        <v>11.598888888888887</v>
      </c>
      <c r="S2625">
        <v>32.536666666666697</v>
      </c>
      <c r="T2625">
        <v>3.9688888888888831</v>
      </c>
      <c r="U2625">
        <v>62.065555555555534</v>
      </c>
      <c r="V2625">
        <v>0</v>
      </c>
      <c r="W2625">
        <v>88.455555555555549</v>
      </c>
      <c r="X2625">
        <v>30.210000000000004</v>
      </c>
      <c r="Y2625">
        <v>560.0053333333334</v>
      </c>
      <c r="Z2625">
        <v>1604.4989564870475</v>
      </c>
    </row>
    <row r="2626" spans="1:26" x14ac:dyDescent="0.3">
      <c r="A2626">
        <v>12.389999999999993</v>
      </c>
      <c r="B2626">
        <v>44.520555555555532</v>
      </c>
      <c r="C2626">
        <v>38</v>
      </c>
      <c r="D2626">
        <v>5.8281111111111121</v>
      </c>
      <c r="E2626">
        <v>13.036666666666671</v>
      </c>
      <c r="F2626">
        <v>5.1088888888888881</v>
      </c>
      <c r="G2626">
        <v>58.2366666666667</v>
      </c>
      <c r="H2626">
        <v>13</v>
      </c>
      <c r="I2626">
        <v>3.1152222222222212</v>
      </c>
      <c r="J2626">
        <v>-1.1755555555555548</v>
      </c>
      <c r="K2626">
        <v>6.0342222222222226</v>
      </c>
      <c r="L2626">
        <v>13.728888888888882</v>
      </c>
      <c r="M2626">
        <v>12.580000000000009</v>
      </c>
      <c r="N2626">
        <v>66.051666666666677</v>
      </c>
      <c r="O2626">
        <v>118</v>
      </c>
      <c r="P2626">
        <v>2.4240000000000004</v>
      </c>
      <c r="Q2626">
        <v>-5.9577777777777818</v>
      </c>
      <c r="R2626">
        <v>10.736666666666663</v>
      </c>
      <c r="S2626">
        <v>30.126666666666662</v>
      </c>
      <c r="T2626">
        <v>3.8599999999999954</v>
      </c>
      <c r="U2626">
        <v>58.987777777777801</v>
      </c>
      <c r="V2626">
        <v>0</v>
      </c>
      <c r="W2626">
        <v>87.266666666666666</v>
      </c>
      <c r="X2626">
        <v>30.683333333333355</v>
      </c>
      <c r="Y2626">
        <v>445.21455555555553</v>
      </c>
      <c r="Z2626">
        <v>1340.2226378098492</v>
      </c>
    </row>
    <row r="2627" spans="1:26" x14ac:dyDescent="0.3">
      <c r="A2627">
        <v>12.532222222222229</v>
      </c>
      <c r="B2627">
        <v>42.525555555555542</v>
      </c>
      <c r="C2627">
        <v>38</v>
      </c>
      <c r="D2627">
        <v>5.8358888888888867</v>
      </c>
      <c r="E2627">
        <v>13.065555555555557</v>
      </c>
      <c r="F2627">
        <v>3.9155555555555566</v>
      </c>
      <c r="G2627">
        <v>52.145555555555561</v>
      </c>
      <c r="H2627">
        <v>13</v>
      </c>
      <c r="I2627">
        <v>3.1241111111111119</v>
      </c>
      <c r="J2627">
        <v>-1.1233333333333333</v>
      </c>
      <c r="K2627">
        <v>6.4508888888888851</v>
      </c>
      <c r="L2627">
        <v>15.473333333333334</v>
      </c>
      <c r="M2627">
        <v>12.707777777777784</v>
      </c>
      <c r="N2627">
        <v>64.923888888888882</v>
      </c>
      <c r="O2627">
        <v>114</v>
      </c>
      <c r="P2627">
        <v>2.4505555555555549</v>
      </c>
      <c r="Q2627">
        <v>-5.7722222222222221</v>
      </c>
      <c r="R2627">
        <v>11.565555555555553</v>
      </c>
      <c r="S2627">
        <v>32.418888888888894</v>
      </c>
      <c r="T2627">
        <v>3.8511111111111109</v>
      </c>
      <c r="U2627">
        <v>55.558888888888902</v>
      </c>
      <c r="V2627">
        <v>0</v>
      </c>
      <c r="W2627">
        <v>86.177777777777777</v>
      </c>
      <c r="X2627">
        <v>30.703333333333337</v>
      </c>
      <c r="Y2627">
        <v>416.03711111111107</v>
      </c>
      <c r="Z2627">
        <v>1298.0823196641386</v>
      </c>
    </row>
    <row r="2628" spans="1:26" x14ac:dyDescent="0.3">
      <c r="A2628">
        <v>12.657777777777781</v>
      </c>
      <c r="B2628">
        <v>42.449444444444438</v>
      </c>
      <c r="C2628">
        <v>43</v>
      </c>
      <c r="D2628">
        <v>5.8370000000000006</v>
      </c>
      <c r="E2628">
        <v>13.072222222222225</v>
      </c>
      <c r="F2628">
        <v>5.3777777777777782</v>
      </c>
      <c r="G2628">
        <v>51.144444444444431</v>
      </c>
      <c r="H2628">
        <v>18</v>
      </c>
      <c r="I2628">
        <v>3.1297777777777793</v>
      </c>
      <c r="J2628">
        <v>-1.0855555555555554</v>
      </c>
      <c r="K2628">
        <v>6.4592222222222224</v>
      </c>
      <c r="L2628">
        <v>15.52</v>
      </c>
      <c r="M2628">
        <v>12.865555555555559</v>
      </c>
      <c r="N2628">
        <v>63.472777777777793</v>
      </c>
      <c r="O2628">
        <v>103</v>
      </c>
      <c r="P2628">
        <v>2.446333333333333</v>
      </c>
      <c r="Q2628">
        <v>-5.7933333333333303</v>
      </c>
      <c r="R2628">
        <v>12.054444444444448</v>
      </c>
      <c r="S2628">
        <v>33.80111111111114</v>
      </c>
      <c r="T2628">
        <v>6.5155555555555589</v>
      </c>
      <c r="U2628">
        <v>57.120000000000033</v>
      </c>
      <c r="V2628">
        <v>9</v>
      </c>
      <c r="W2628">
        <v>85.36666666666666</v>
      </c>
      <c r="X2628">
        <v>31.088888888888903</v>
      </c>
      <c r="Y2628">
        <v>562.92378888888891</v>
      </c>
      <c r="Z2628">
        <v>1547.8135143892171</v>
      </c>
    </row>
    <row r="2629" spans="1:26" x14ac:dyDescent="0.3">
      <c r="A2629">
        <v>13.214444444444444</v>
      </c>
      <c r="B2629">
        <v>51.042777777777786</v>
      </c>
      <c r="C2629">
        <v>98</v>
      </c>
      <c r="D2629">
        <v>5.8353333333333337</v>
      </c>
      <c r="E2629">
        <v>13.063333333333336</v>
      </c>
      <c r="F2629">
        <v>13.201111111111107</v>
      </c>
      <c r="G2629">
        <v>70.224444444444444</v>
      </c>
      <c r="H2629">
        <v>75</v>
      </c>
      <c r="I2629">
        <v>3.097222222222221</v>
      </c>
      <c r="J2629">
        <v>-1.2988888888888888</v>
      </c>
      <c r="K2629">
        <v>6.4091111111111116</v>
      </c>
      <c r="L2629">
        <v>15.27777777777777</v>
      </c>
      <c r="M2629">
        <v>13.292222222222232</v>
      </c>
      <c r="N2629">
        <v>63.524444444444427</v>
      </c>
      <c r="O2629">
        <v>112</v>
      </c>
      <c r="P2629">
        <v>2.4185555555555562</v>
      </c>
      <c r="Q2629">
        <v>-5.996666666666667</v>
      </c>
      <c r="R2629">
        <v>11.528888888888893</v>
      </c>
      <c r="S2629">
        <v>32.362222222222236</v>
      </c>
      <c r="T2629">
        <v>10.421111111111115</v>
      </c>
      <c r="U2629">
        <v>68.325555555555582</v>
      </c>
      <c r="V2629">
        <v>9</v>
      </c>
      <c r="W2629">
        <v>84.63333333333334</v>
      </c>
      <c r="X2629">
        <v>31.429999999999989</v>
      </c>
      <c r="Y2629">
        <v>1196.5361666666663</v>
      </c>
      <c r="Z2629">
        <v>3627.616749899767</v>
      </c>
    </row>
    <row r="2630" spans="1:26" x14ac:dyDescent="0.3">
      <c r="A2630">
        <v>13.20777777777778</v>
      </c>
      <c r="B2630">
        <v>50.637222222222206</v>
      </c>
      <c r="C2630">
        <v>96</v>
      </c>
      <c r="D2630">
        <v>6.0857777777777784</v>
      </c>
      <c r="E2630">
        <v>14.041111111111109</v>
      </c>
      <c r="F2630">
        <v>13.257777777777797</v>
      </c>
      <c r="G2630">
        <v>72.908888888888882</v>
      </c>
      <c r="H2630">
        <v>100</v>
      </c>
      <c r="I2630">
        <v>3.133777777777778</v>
      </c>
      <c r="J2630">
        <v>-1.1077777777777778</v>
      </c>
      <c r="K2630">
        <v>8.0179999999999918</v>
      </c>
      <c r="L2630">
        <v>20.373333333333342</v>
      </c>
      <c r="M2630">
        <v>13.328888888888892</v>
      </c>
      <c r="N2630">
        <v>67.697777777777816</v>
      </c>
      <c r="O2630">
        <v>123</v>
      </c>
      <c r="P2630">
        <v>2.4153333333333333</v>
      </c>
      <c r="Q2630">
        <v>-6.0355555555555531</v>
      </c>
      <c r="R2630">
        <v>11.835555555555548</v>
      </c>
      <c r="S2630">
        <v>33.185555555555567</v>
      </c>
      <c r="T2630">
        <v>13.250000000000007</v>
      </c>
      <c r="U2630">
        <v>70.704444444444462</v>
      </c>
      <c r="V2630">
        <v>58</v>
      </c>
      <c r="W2630">
        <v>83.011111111111106</v>
      </c>
      <c r="X2630">
        <v>31.845555555555535</v>
      </c>
      <c r="Y2630">
        <v>1644.8777777777777</v>
      </c>
      <c r="Z2630">
        <v>4967.7350744750001</v>
      </c>
    </row>
    <row r="2631" spans="1:26" x14ac:dyDescent="0.3">
      <c r="A2631">
        <v>13.053333333333343</v>
      </c>
      <c r="B2631">
        <v>50.161111111111126</v>
      </c>
      <c r="C2631">
        <v>96</v>
      </c>
      <c r="D2631">
        <v>7.373000000000002</v>
      </c>
      <c r="E2631">
        <v>19.21222222222222</v>
      </c>
      <c r="F2631">
        <v>13.095555555555567</v>
      </c>
      <c r="G2631">
        <v>73.517777777777809</v>
      </c>
      <c r="H2631">
        <v>100</v>
      </c>
      <c r="I2631">
        <v>2.9229999999999992</v>
      </c>
      <c r="J2631">
        <v>-2.4488888888888893</v>
      </c>
      <c r="K2631">
        <v>8.6596666666666646</v>
      </c>
      <c r="L2631">
        <v>23.396666666666661</v>
      </c>
      <c r="M2631">
        <v>13.140000000000015</v>
      </c>
      <c r="N2631">
        <v>72.099444444444458</v>
      </c>
      <c r="O2631">
        <v>118</v>
      </c>
      <c r="P2631">
        <v>2.4226666666666654</v>
      </c>
      <c r="Q2631">
        <v>-5.9844444444444456</v>
      </c>
      <c r="R2631">
        <v>11.537777777777769</v>
      </c>
      <c r="S2631">
        <v>32.397777777777769</v>
      </c>
      <c r="T2631">
        <v>13.172222222222228</v>
      </c>
      <c r="U2631">
        <v>70.186666666666667</v>
      </c>
      <c r="V2631">
        <v>65</v>
      </c>
      <c r="W2631">
        <v>82.7</v>
      </c>
      <c r="X2631">
        <v>32.202222222222225</v>
      </c>
      <c r="Y2631">
        <v>1593.5333333333333</v>
      </c>
      <c r="Z2631">
        <v>4805.2292094805025</v>
      </c>
    </row>
    <row r="2632" spans="1:26" x14ac:dyDescent="0.3">
      <c r="A2632">
        <v>12.931111111111086</v>
      </c>
      <c r="B2632">
        <v>49.932222222222208</v>
      </c>
      <c r="C2632">
        <v>97</v>
      </c>
      <c r="D2632">
        <v>7.0028888888888874</v>
      </c>
      <c r="E2632">
        <v>17.830000000000005</v>
      </c>
      <c r="F2632">
        <v>12.984444444444431</v>
      </c>
      <c r="G2632">
        <v>72.927777777777791</v>
      </c>
      <c r="H2632">
        <v>100</v>
      </c>
      <c r="I2632">
        <v>2.8753333333333337</v>
      </c>
      <c r="J2632">
        <v>-2.7588888888888894</v>
      </c>
      <c r="K2632">
        <v>10.267111111111111</v>
      </c>
      <c r="L2632">
        <v>28.794444444444444</v>
      </c>
      <c r="M2632">
        <v>13.005555555555542</v>
      </c>
      <c r="N2632">
        <v>66.61722222222221</v>
      </c>
      <c r="O2632">
        <v>95</v>
      </c>
      <c r="P2632">
        <v>2.4451111111111117</v>
      </c>
      <c r="Q2632">
        <v>-5.8055555555555527</v>
      </c>
      <c r="R2632">
        <v>10.320555555555554</v>
      </c>
      <c r="S2632">
        <v>28.893333333333334</v>
      </c>
      <c r="T2632">
        <v>13.046666666666662</v>
      </c>
      <c r="U2632">
        <v>68.655555555555551</v>
      </c>
      <c r="V2632">
        <v>61</v>
      </c>
      <c r="W2632">
        <v>81.322222222222223</v>
      </c>
      <c r="X2632">
        <v>32.49</v>
      </c>
      <c r="Y2632">
        <v>1438.1111111111113</v>
      </c>
      <c r="Z2632">
        <v>4410.8433802865038</v>
      </c>
    </row>
    <row r="2633" spans="1:26" x14ac:dyDescent="0.3">
      <c r="A2633">
        <v>13.130000000000013</v>
      </c>
      <c r="B2633">
        <v>50.43</v>
      </c>
      <c r="C2633">
        <v>96</v>
      </c>
      <c r="D2633">
        <v>6.7673333333333368</v>
      </c>
      <c r="E2633">
        <v>16.911111111111094</v>
      </c>
      <c r="F2633">
        <v>13.080000000000016</v>
      </c>
      <c r="G2633">
        <v>72.322222222222237</v>
      </c>
      <c r="H2633">
        <v>86</v>
      </c>
      <c r="I2633">
        <v>2.8721111111111104</v>
      </c>
      <c r="J2633">
        <v>-2.7822222222222202</v>
      </c>
      <c r="K2633">
        <v>10.571444444444445</v>
      </c>
      <c r="L2633">
        <v>29.666666666666661</v>
      </c>
      <c r="M2633">
        <v>13.171111111111115</v>
      </c>
      <c r="N2633">
        <v>65.467222222222233</v>
      </c>
      <c r="O2633">
        <v>76</v>
      </c>
      <c r="P2633">
        <v>2.3997777777777785</v>
      </c>
      <c r="Q2633">
        <v>-6.1422222222222231</v>
      </c>
      <c r="R2633">
        <v>10.911111111111113</v>
      </c>
      <c r="S2633">
        <v>30.617777777777778</v>
      </c>
      <c r="T2633">
        <v>13.236666666666668</v>
      </c>
      <c r="U2633">
        <v>69.176666666666719</v>
      </c>
      <c r="V2633">
        <v>54</v>
      </c>
      <c r="W2633">
        <v>82.322222222222223</v>
      </c>
      <c r="X2633">
        <v>32.461111111111109</v>
      </c>
      <c r="Y2633">
        <v>1350.200111111111</v>
      </c>
      <c r="Z2633">
        <v>4006.0635627300699</v>
      </c>
    </row>
    <row r="2634" spans="1:26" x14ac:dyDescent="0.3">
      <c r="A2634">
        <v>12.812222222222205</v>
      </c>
      <c r="B2634">
        <v>49.529999999999987</v>
      </c>
      <c r="C2634">
        <v>94</v>
      </c>
      <c r="D2634">
        <v>7.0365555555555535</v>
      </c>
      <c r="E2634">
        <v>17.754444444444434</v>
      </c>
      <c r="F2634">
        <v>12.688888888888881</v>
      </c>
      <c r="G2634">
        <v>67.976666666666702</v>
      </c>
      <c r="H2634">
        <v>56</v>
      </c>
      <c r="I2634">
        <v>3.1211111111111114</v>
      </c>
      <c r="J2634">
        <v>-1.1900000000000002</v>
      </c>
      <c r="K2634">
        <v>10.572333333333336</v>
      </c>
      <c r="L2634">
        <v>29.667777777777783</v>
      </c>
      <c r="M2634">
        <v>12.909999999999998</v>
      </c>
      <c r="N2634">
        <v>66.179444444444442</v>
      </c>
      <c r="O2634">
        <v>110</v>
      </c>
      <c r="P2634">
        <v>2.4737777777777783</v>
      </c>
      <c r="Q2634">
        <v>-5.5933333333333337</v>
      </c>
      <c r="R2634">
        <v>10.956666666666669</v>
      </c>
      <c r="S2634">
        <v>30.722222222222229</v>
      </c>
      <c r="T2634">
        <v>11.646666666666654</v>
      </c>
      <c r="U2634">
        <v>65.816666666666706</v>
      </c>
      <c r="V2634">
        <v>22</v>
      </c>
      <c r="W2634">
        <v>83.422222222222217</v>
      </c>
      <c r="X2634">
        <v>32.462222222222223</v>
      </c>
      <c r="Y2634">
        <v>1186.8064111111109</v>
      </c>
      <c r="Z2634">
        <v>3434.1244181295401</v>
      </c>
    </row>
    <row r="2635" spans="1:26" x14ac:dyDescent="0.3">
      <c r="A2635">
        <v>12.314444444444446</v>
      </c>
      <c r="B2635">
        <v>47.322222222222202</v>
      </c>
      <c r="C2635">
        <v>44</v>
      </c>
      <c r="D2635">
        <v>5.8454444444444444</v>
      </c>
      <c r="E2635">
        <v>13.10777777777778</v>
      </c>
      <c r="F2635">
        <v>9.7733333333333317</v>
      </c>
      <c r="G2635">
        <v>65.794444444444437</v>
      </c>
      <c r="H2635">
        <v>26</v>
      </c>
      <c r="I2635">
        <v>3.0774444444444455</v>
      </c>
      <c r="J2635">
        <v>-1.424444444444444</v>
      </c>
      <c r="K2635">
        <v>6.1586666666666661</v>
      </c>
      <c r="L2635">
        <v>14.021111111111118</v>
      </c>
      <c r="M2635">
        <v>12.485555555555553</v>
      </c>
      <c r="N2635">
        <v>66.199444444444481</v>
      </c>
      <c r="O2635">
        <v>115</v>
      </c>
      <c r="P2635">
        <v>2.4168888888888906</v>
      </c>
      <c r="Q2635">
        <v>-6.0022222222222261</v>
      </c>
      <c r="R2635">
        <v>11.814444444444449</v>
      </c>
      <c r="S2635">
        <v>33.150000000000013</v>
      </c>
      <c r="T2635">
        <v>3.9611111111111059</v>
      </c>
      <c r="U2635">
        <v>60.827777777777747</v>
      </c>
      <c r="V2635">
        <v>0</v>
      </c>
      <c r="W2635">
        <v>82.588888888888889</v>
      </c>
      <c r="X2635">
        <v>32.759999999999991</v>
      </c>
      <c r="Y2635">
        <v>526.04700000000003</v>
      </c>
      <c r="Z2635">
        <v>1515.9293343022791</v>
      </c>
    </row>
    <row r="2636" spans="1:26" x14ac:dyDescent="0.3">
      <c r="A2636">
        <v>12.62777777777778</v>
      </c>
      <c r="B2636">
        <v>44.213888888888903</v>
      </c>
      <c r="C2636">
        <v>38</v>
      </c>
      <c r="D2636">
        <v>5.8310000000000013</v>
      </c>
      <c r="E2636">
        <v>13.041111111111118</v>
      </c>
      <c r="F2636">
        <v>5.0999999999999996</v>
      </c>
      <c r="G2636">
        <v>58.008888888888919</v>
      </c>
      <c r="H2636">
        <v>13</v>
      </c>
      <c r="I2636">
        <v>3.1473333333333331</v>
      </c>
      <c r="J2636">
        <v>-0.97333333333333316</v>
      </c>
      <c r="K2636">
        <v>6.4382222222222225</v>
      </c>
      <c r="L2636">
        <v>15.436666666666669</v>
      </c>
      <c r="M2636">
        <v>12.888888888888882</v>
      </c>
      <c r="N2636">
        <v>66.678333333333327</v>
      </c>
      <c r="O2636">
        <v>117</v>
      </c>
      <c r="P2636">
        <v>2.480555555555557</v>
      </c>
      <c r="Q2636">
        <v>-5.5377777777777748</v>
      </c>
      <c r="R2636">
        <v>11.553333333333338</v>
      </c>
      <c r="S2636">
        <v>32.468888888888955</v>
      </c>
      <c r="T2636">
        <v>3.8477777777777771</v>
      </c>
      <c r="U2636">
        <v>57.952222222222254</v>
      </c>
      <c r="V2636">
        <v>0</v>
      </c>
      <c r="W2636">
        <v>81.422222222222217</v>
      </c>
      <c r="X2636">
        <v>32.837777777777781</v>
      </c>
      <c r="Y2636">
        <v>448.52600000000001</v>
      </c>
      <c r="Z2636">
        <v>1349.7061785450549</v>
      </c>
    </row>
    <row r="2637" spans="1:26" x14ac:dyDescent="0.3">
      <c r="A2637">
        <v>12.77777777777778</v>
      </c>
      <c r="B2637">
        <v>43.783888888888896</v>
      </c>
      <c r="C2637">
        <v>30</v>
      </c>
      <c r="D2637">
        <v>5.843</v>
      </c>
      <c r="E2637">
        <v>13.102222222222215</v>
      </c>
      <c r="F2637">
        <v>9.1844444444444413</v>
      </c>
      <c r="G2637">
        <v>59.907777777777788</v>
      </c>
      <c r="H2637">
        <v>18</v>
      </c>
      <c r="I2637">
        <v>3.1152222222222217</v>
      </c>
      <c r="J2637">
        <v>-1.1722222222222218</v>
      </c>
      <c r="K2637">
        <v>6.3287777777777734</v>
      </c>
      <c r="L2637">
        <v>14.983333333333333</v>
      </c>
      <c r="M2637">
        <v>13.018888888888897</v>
      </c>
      <c r="N2637">
        <v>67.046666666666681</v>
      </c>
      <c r="O2637">
        <v>117</v>
      </c>
      <c r="P2637">
        <v>2.4685555555555543</v>
      </c>
      <c r="Q2637">
        <v>-5.6244444444444452</v>
      </c>
      <c r="R2637">
        <v>10.918888888888889</v>
      </c>
      <c r="S2637">
        <v>30.630000000000013</v>
      </c>
      <c r="T2637">
        <v>9.205555555555561</v>
      </c>
      <c r="U2637">
        <v>64.222222222222229</v>
      </c>
      <c r="V2637">
        <v>20</v>
      </c>
      <c r="W2637">
        <v>80.62222222222222</v>
      </c>
      <c r="X2637">
        <v>33.068888888888878</v>
      </c>
      <c r="Y2637">
        <v>715.09276666666653</v>
      </c>
      <c r="Z2637">
        <v>1740.4353973239133</v>
      </c>
    </row>
    <row r="2638" spans="1:26" x14ac:dyDescent="0.3">
      <c r="A2638">
        <v>12.692222222222231</v>
      </c>
      <c r="B2638">
        <v>43.100555555555573</v>
      </c>
      <c r="C2638">
        <v>10</v>
      </c>
      <c r="D2638">
        <v>5.8307777777777776</v>
      </c>
      <c r="E2638">
        <v>13.04222222222222</v>
      </c>
      <c r="F2638">
        <v>11.827777777777781</v>
      </c>
      <c r="G2638">
        <v>65.775555555555542</v>
      </c>
      <c r="H2638">
        <v>37</v>
      </c>
      <c r="I2638">
        <v>3.1291111111111092</v>
      </c>
      <c r="J2638">
        <v>-1.0811111111111107</v>
      </c>
      <c r="K2638">
        <v>6.449111111111109</v>
      </c>
      <c r="L2638">
        <v>15.50888888888889</v>
      </c>
      <c r="M2638">
        <v>12.941111111111104</v>
      </c>
      <c r="N2638">
        <v>72.61944444444444</v>
      </c>
      <c r="O2638">
        <v>120</v>
      </c>
      <c r="P2638">
        <v>2.3821111111111111</v>
      </c>
      <c r="Q2638">
        <v>-6.2744444444444492</v>
      </c>
      <c r="R2638">
        <v>11.436000000000003</v>
      </c>
      <c r="S2638">
        <v>32.108888888888892</v>
      </c>
      <c r="T2638">
        <v>12.382222222222223</v>
      </c>
      <c r="U2638">
        <v>68.393333333333345</v>
      </c>
      <c r="V2638">
        <v>47</v>
      </c>
      <c r="W2638">
        <v>78.444444444444443</v>
      </c>
      <c r="X2638">
        <v>33.429999999999986</v>
      </c>
      <c r="Y2638">
        <v>1034.9850666666666</v>
      </c>
      <c r="Z2638">
        <v>2457.0290198355401</v>
      </c>
    </row>
    <row r="2639" spans="1:26" x14ac:dyDescent="0.3">
      <c r="A2639">
        <v>13.478888888888893</v>
      </c>
      <c r="B2639">
        <v>51.478888888888875</v>
      </c>
      <c r="C2639">
        <v>77</v>
      </c>
      <c r="D2639">
        <v>5.8316666666666643</v>
      </c>
      <c r="E2639">
        <v>13.044444444444444</v>
      </c>
      <c r="F2639">
        <v>13.514444444444441</v>
      </c>
      <c r="G2639">
        <v>72.923333333333332</v>
      </c>
      <c r="H2639">
        <v>96</v>
      </c>
      <c r="I2639">
        <v>3.1638888888888888</v>
      </c>
      <c r="J2639">
        <v>-0.89777777777777712</v>
      </c>
      <c r="K2639">
        <v>6.7900000000000018</v>
      </c>
      <c r="L2639">
        <v>16.634444444444437</v>
      </c>
      <c r="M2639">
        <v>13.554444444444439</v>
      </c>
      <c r="N2639">
        <v>68.61722222222221</v>
      </c>
      <c r="O2639">
        <v>102</v>
      </c>
      <c r="P2639">
        <v>2.4400000000000008</v>
      </c>
      <c r="Q2639">
        <v>-5.8455555555555554</v>
      </c>
      <c r="R2639">
        <v>11.439999999999991</v>
      </c>
      <c r="S2639">
        <v>32.107777777777777</v>
      </c>
      <c r="T2639">
        <v>13.603333333333325</v>
      </c>
      <c r="U2639">
        <v>72.678888888888906</v>
      </c>
      <c r="V2639">
        <v>69</v>
      </c>
      <c r="W2639">
        <v>76.599999999999994</v>
      </c>
      <c r="X2639">
        <v>32.480000000000025</v>
      </c>
      <c r="Y2639">
        <v>1523.9444444444443</v>
      </c>
      <c r="Z2639">
        <v>4732.0244727241397</v>
      </c>
    </row>
    <row r="2640" spans="1:26" x14ac:dyDescent="0.3">
      <c r="A2640">
        <v>13.458888888888881</v>
      </c>
      <c r="B2640">
        <v>52.15444444444443</v>
      </c>
      <c r="C2640">
        <v>79</v>
      </c>
      <c r="D2640">
        <v>5.8302222222222211</v>
      </c>
      <c r="E2640">
        <v>13.03555555555555</v>
      </c>
      <c r="F2640">
        <v>13.487777777777767</v>
      </c>
      <c r="G2640">
        <v>73.977777777777774</v>
      </c>
      <c r="H2640">
        <v>100</v>
      </c>
      <c r="I2640">
        <v>3.0431111111111124</v>
      </c>
      <c r="J2640">
        <v>-1.6444444444444444</v>
      </c>
      <c r="K2640">
        <v>9.159111111111109</v>
      </c>
      <c r="L2640">
        <v>24.213333333333342</v>
      </c>
      <c r="M2640">
        <v>13.533333333333323</v>
      </c>
      <c r="N2640">
        <v>67.28944444444447</v>
      </c>
      <c r="O2640">
        <v>108</v>
      </c>
      <c r="P2640">
        <v>2.4573333333333345</v>
      </c>
      <c r="Q2640">
        <v>-5.7100000000000026</v>
      </c>
      <c r="R2640">
        <v>11.717777777777785</v>
      </c>
      <c r="S2640">
        <v>32.877777777777808</v>
      </c>
      <c r="T2640">
        <v>13.565555555555557</v>
      </c>
      <c r="U2640">
        <v>71.006666666666646</v>
      </c>
      <c r="V2640">
        <v>64</v>
      </c>
      <c r="W2640">
        <v>73.5</v>
      </c>
      <c r="X2640">
        <v>31.283333333333317</v>
      </c>
      <c r="Y2640">
        <v>1552.0444444444445</v>
      </c>
      <c r="Z2640">
        <v>4801.760255273849</v>
      </c>
    </row>
    <row r="2641" spans="1:26" x14ac:dyDescent="0.3">
      <c r="A2641">
        <v>13.509999999999996</v>
      </c>
      <c r="B2641">
        <v>52.272222222222226</v>
      </c>
      <c r="C2641">
        <v>79</v>
      </c>
      <c r="D2641">
        <v>7.3261111111111141</v>
      </c>
      <c r="E2641">
        <v>19.014444444444436</v>
      </c>
      <c r="F2641">
        <v>13.544444444444434</v>
      </c>
      <c r="G2641">
        <v>72.789999999999964</v>
      </c>
      <c r="H2641">
        <v>96</v>
      </c>
      <c r="I2641">
        <v>2.9074444444444438</v>
      </c>
      <c r="J2641">
        <v>-2.5555555555555567</v>
      </c>
      <c r="K2641">
        <v>9.653333333333336</v>
      </c>
      <c r="L2641">
        <v>26.757777777777775</v>
      </c>
      <c r="M2641">
        <v>13.579999999999986</v>
      </c>
      <c r="N2641">
        <v>66.580000000000013</v>
      </c>
      <c r="O2641">
        <v>102</v>
      </c>
      <c r="P2641">
        <v>2.4152222222222202</v>
      </c>
      <c r="Q2641">
        <v>-6.025555555555556</v>
      </c>
      <c r="R2641">
        <v>11.39444444444443</v>
      </c>
      <c r="S2641">
        <v>32.034444444444425</v>
      </c>
      <c r="T2641">
        <v>13.609999999999991</v>
      </c>
      <c r="U2641">
        <v>70.170000000000016</v>
      </c>
      <c r="V2641">
        <v>55</v>
      </c>
      <c r="W2641">
        <v>72.977777777777774</v>
      </c>
      <c r="X2641">
        <v>32.51666666666668</v>
      </c>
      <c r="Y2641">
        <v>1487.7555555555555</v>
      </c>
      <c r="Z2641">
        <v>4572.2743218007854</v>
      </c>
    </row>
    <row r="2642" spans="1:26" x14ac:dyDescent="0.3">
      <c r="A2642">
        <v>13.452222222222209</v>
      </c>
      <c r="B2642">
        <v>52.098333333333315</v>
      </c>
      <c r="C2642">
        <v>78</v>
      </c>
      <c r="D2642">
        <v>7.0098888888888862</v>
      </c>
      <c r="E2642">
        <v>17.855555555555558</v>
      </c>
      <c r="F2642">
        <v>13.499999999999989</v>
      </c>
      <c r="G2642">
        <v>74.046666666666653</v>
      </c>
      <c r="H2642">
        <v>100</v>
      </c>
      <c r="I2642">
        <v>2.8478888888888894</v>
      </c>
      <c r="J2642">
        <v>-2.9433333333333338</v>
      </c>
      <c r="K2642">
        <v>10.543444444444448</v>
      </c>
      <c r="L2642">
        <v>29.580000000000009</v>
      </c>
      <c r="M2642">
        <v>13.51777777777777</v>
      </c>
      <c r="N2642">
        <v>65.117222222222239</v>
      </c>
      <c r="O2642">
        <v>96</v>
      </c>
      <c r="P2642">
        <v>2.4172222222222217</v>
      </c>
      <c r="Q2642">
        <v>-6.0044444444444443</v>
      </c>
      <c r="R2642">
        <v>11.199333333333332</v>
      </c>
      <c r="S2642">
        <v>31.427777777777784</v>
      </c>
      <c r="T2642">
        <v>13.568888888888889</v>
      </c>
      <c r="U2642">
        <v>70.608888888888885</v>
      </c>
      <c r="V2642">
        <v>60</v>
      </c>
      <c r="W2642">
        <v>73.099999999999994</v>
      </c>
      <c r="X2642">
        <v>33.864444444444437</v>
      </c>
      <c r="Y2642">
        <v>1492.7222222222222</v>
      </c>
      <c r="Z2642">
        <v>4577.0058929716188</v>
      </c>
    </row>
    <row r="2643" spans="1:26" x14ac:dyDescent="0.3">
      <c r="A2643">
        <v>14.003333333333353</v>
      </c>
      <c r="B2643">
        <v>54.14722222222224</v>
      </c>
      <c r="C2643">
        <v>79</v>
      </c>
      <c r="D2643">
        <v>6.1635555555555586</v>
      </c>
      <c r="E2643">
        <v>14.44444444444442</v>
      </c>
      <c r="F2643">
        <v>14.03666666666668</v>
      </c>
      <c r="G2643">
        <v>74.801111111111155</v>
      </c>
      <c r="H2643">
        <v>100</v>
      </c>
      <c r="I2643">
        <v>3.2539999999999996</v>
      </c>
      <c r="J2643">
        <v>-0.35555555555555546</v>
      </c>
      <c r="K2643">
        <v>10.943999999999997</v>
      </c>
      <c r="L2643">
        <v>30.718888888888912</v>
      </c>
      <c r="M2643">
        <v>14.12666666666666</v>
      </c>
      <c r="N2643">
        <v>73.22999999999999</v>
      </c>
      <c r="O2643">
        <v>147</v>
      </c>
      <c r="P2643">
        <v>2.509777777777777</v>
      </c>
      <c r="Q2643">
        <v>-5.3288888888888879</v>
      </c>
      <c r="R2643">
        <v>11.227666666666666</v>
      </c>
      <c r="S2643">
        <v>31.507777777777772</v>
      </c>
      <c r="T2643">
        <v>14.10666666666666</v>
      </c>
      <c r="U2643">
        <v>71.828888888888869</v>
      </c>
      <c r="V2643">
        <v>60</v>
      </c>
      <c r="W2643">
        <v>74</v>
      </c>
      <c r="X2643">
        <v>35.651111111111078</v>
      </c>
      <c r="Y2643">
        <v>1869.6333333333332</v>
      </c>
      <c r="Z2643">
        <v>5601.3188745332</v>
      </c>
    </row>
    <row r="2644" spans="1:26" x14ac:dyDescent="0.3">
      <c r="A2644">
        <v>13.665555555555555</v>
      </c>
      <c r="B2644">
        <v>53.83944444444446</v>
      </c>
      <c r="C2644">
        <v>58</v>
      </c>
      <c r="D2644">
        <v>5.8338888888888869</v>
      </c>
      <c r="E2644">
        <v>13.058888888888891</v>
      </c>
      <c r="F2644">
        <v>13.12</v>
      </c>
      <c r="G2644">
        <v>70.397777777777804</v>
      </c>
      <c r="H2644">
        <v>42</v>
      </c>
      <c r="I2644">
        <v>3.1048888888888899</v>
      </c>
      <c r="J2644">
        <v>-1.2466666666666664</v>
      </c>
      <c r="K2644">
        <v>6.5173333333333314</v>
      </c>
      <c r="L2644">
        <v>15.771111111111104</v>
      </c>
      <c r="M2644">
        <v>13.922222222222228</v>
      </c>
      <c r="N2644">
        <v>80.870555555555555</v>
      </c>
      <c r="O2644">
        <v>197</v>
      </c>
      <c r="P2644">
        <v>2.4297777777777783</v>
      </c>
      <c r="Q2644">
        <v>-5.9188888888888904</v>
      </c>
      <c r="R2644">
        <v>11.524444444444425</v>
      </c>
      <c r="S2644">
        <v>32.344444444444449</v>
      </c>
      <c r="T2644">
        <v>11.783333333333339</v>
      </c>
      <c r="U2644">
        <v>68.494444444444426</v>
      </c>
      <c r="V2644">
        <v>30</v>
      </c>
      <c r="W2644">
        <v>70.288888888888891</v>
      </c>
      <c r="X2644">
        <v>35.400000000000013</v>
      </c>
      <c r="Y2644">
        <v>1406.7577000000003</v>
      </c>
      <c r="Z2644">
        <v>3527.7703350465877</v>
      </c>
    </row>
    <row r="2645" spans="1:26" x14ac:dyDescent="0.3">
      <c r="A2645">
        <v>12.84888888888889</v>
      </c>
      <c r="B2645">
        <v>48.824444444444453</v>
      </c>
      <c r="C2645">
        <v>59</v>
      </c>
      <c r="D2645">
        <v>5.8353333333333302</v>
      </c>
      <c r="E2645">
        <v>13.058888888888891</v>
      </c>
      <c r="F2645">
        <v>9.2822222222222184</v>
      </c>
      <c r="G2645">
        <v>63.376666666666701</v>
      </c>
      <c r="H2645">
        <v>20</v>
      </c>
      <c r="I2645">
        <v>3.1126666666666676</v>
      </c>
      <c r="J2645">
        <v>-1.1944444444444444</v>
      </c>
      <c r="K2645">
        <v>6.3282222222222222</v>
      </c>
      <c r="L2645">
        <v>14.98111111111111</v>
      </c>
      <c r="M2645">
        <v>13.145555555555546</v>
      </c>
      <c r="N2645">
        <v>77.359444444444463</v>
      </c>
      <c r="O2645">
        <v>197</v>
      </c>
      <c r="P2645">
        <v>2.430333333333333</v>
      </c>
      <c r="Q2645">
        <v>-5.911111111111115</v>
      </c>
      <c r="R2645">
        <v>11.714444444444451</v>
      </c>
      <c r="S2645">
        <v>32.856666666666669</v>
      </c>
      <c r="T2645">
        <v>8.0722222222222211</v>
      </c>
      <c r="U2645">
        <v>62.379999999999967</v>
      </c>
      <c r="V2645">
        <v>10</v>
      </c>
      <c r="W2645">
        <v>70.566666666666663</v>
      </c>
      <c r="X2645">
        <v>37.061111111111117</v>
      </c>
      <c r="Y2645">
        <v>1062.1383555555558</v>
      </c>
      <c r="Z2645">
        <v>2640.9961645050093</v>
      </c>
    </row>
    <row r="2646" spans="1:26" x14ac:dyDescent="0.3">
      <c r="A2646">
        <v>12.915555555555539</v>
      </c>
      <c r="B2646">
        <v>46.197777777777766</v>
      </c>
      <c r="C2646">
        <v>59</v>
      </c>
      <c r="D2646">
        <v>5.8407777777777801</v>
      </c>
      <c r="E2646">
        <v>13.087777777777781</v>
      </c>
      <c r="F2646">
        <v>13.011111111111109</v>
      </c>
      <c r="G2646">
        <v>72.277777777777771</v>
      </c>
      <c r="H2646">
        <v>98</v>
      </c>
      <c r="I2646">
        <v>3.1528888888888895</v>
      </c>
      <c r="J2646">
        <v>-0.95111111111111168</v>
      </c>
      <c r="K2646">
        <v>6.7326666666666624</v>
      </c>
      <c r="L2646">
        <v>16.452222222222229</v>
      </c>
      <c r="M2646">
        <v>13.130000000000011</v>
      </c>
      <c r="N2646">
        <v>76.474444444444472</v>
      </c>
      <c r="O2646">
        <v>178</v>
      </c>
      <c r="P2646">
        <v>2.4208888888888889</v>
      </c>
      <c r="Q2646">
        <v>-5.9866666666666664</v>
      </c>
      <c r="R2646">
        <v>11.648888888888886</v>
      </c>
      <c r="S2646">
        <v>32.673333333333339</v>
      </c>
      <c r="T2646">
        <v>8.5855555555555547</v>
      </c>
      <c r="U2646">
        <v>62.275555555555556</v>
      </c>
      <c r="V2646">
        <v>9</v>
      </c>
      <c r="W2646">
        <v>68.722222222222229</v>
      </c>
      <c r="X2646">
        <v>38.012222222222235</v>
      </c>
      <c r="Y2646">
        <v>1339.8408666666667</v>
      </c>
      <c r="Z2646">
        <v>3410.8655447972924</v>
      </c>
    </row>
    <row r="2647" spans="1:26" x14ac:dyDescent="0.3">
      <c r="A2647">
        <v>12.749999999999993</v>
      </c>
      <c r="B2647">
        <v>44.563333333333347</v>
      </c>
      <c r="C2647">
        <v>59</v>
      </c>
      <c r="D2647">
        <v>5.8280000000000021</v>
      </c>
      <c r="E2647">
        <v>13.034444444444443</v>
      </c>
      <c r="F2647">
        <v>12.865555555555554</v>
      </c>
      <c r="G2647">
        <v>71.92333333333336</v>
      </c>
      <c r="H2647">
        <v>100</v>
      </c>
      <c r="I2647">
        <v>3.1078888888888914</v>
      </c>
      <c r="J2647">
        <v>-1.2222222222222223</v>
      </c>
      <c r="K2647">
        <v>6.3727777777777774</v>
      </c>
      <c r="L2647">
        <v>15.163333333333336</v>
      </c>
      <c r="M2647">
        <v>12.97111111111111</v>
      </c>
      <c r="N2647">
        <v>75.197777777777787</v>
      </c>
      <c r="O2647">
        <v>174</v>
      </c>
      <c r="P2647">
        <v>2.4046666666666678</v>
      </c>
      <c r="Q2647">
        <v>-6.1144444444444401</v>
      </c>
      <c r="R2647">
        <v>11.866666666666676</v>
      </c>
      <c r="S2647">
        <v>33.27555555555557</v>
      </c>
      <c r="T2647">
        <v>4.9977777777777783</v>
      </c>
      <c r="U2647">
        <v>57.394444444444467</v>
      </c>
      <c r="V2647">
        <v>0</v>
      </c>
      <c r="W2647">
        <v>68.455555555555549</v>
      </c>
      <c r="X2647">
        <v>38.145555555555561</v>
      </c>
      <c r="Y2647">
        <v>1276.821388888889</v>
      </c>
      <c r="Z2647">
        <v>3336.4518293856354</v>
      </c>
    </row>
    <row r="2648" spans="1:26" x14ac:dyDescent="0.3">
      <c r="A2648">
        <v>13.884444444444441</v>
      </c>
      <c r="B2648">
        <v>55.358333333333334</v>
      </c>
      <c r="C2648">
        <v>117</v>
      </c>
      <c r="D2648">
        <v>5.8266666666666662</v>
      </c>
      <c r="E2648">
        <v>13.025555555555551</v>
      </c>
      <c r="F2648">
        <v>12.734444444444438</v>
      </c>
      <c r="G2648">
        <v>68.725555555555559</v>
      </c>
      <c r="H2648">
        <v>33</v>
      </c>
      <c r="I2648">
        <v>3.1166666666666667</v>
      </c>
      <c r="J2648">
        <v>-1.1711111111111114</v>
      </c>
      <c r="K2648">
        <v>6.4114444444444469</v>
      </c>
      <c r="L2648">
        <v>15.290000000000001</v>
      </c>
      <c r="M2648">
        <v>14.037777777777789</v>
      </c>
      <c r="N2648">
        <v>79.509999999999991</v>
      </c>
      <c r="O2648">
        <v>179</v>
      </c>
      <c r="P2648">
        <v>2.4701111111111116</v>
      </c>
      <c r="Q2648">
        <v>-5.6155555555555567</v>
      </c>
      <c r="R2648">
        <v>11.755555555555556</v>
      </c>
      <c r="S2648">
        <v>33.000000000000014</v>
      </c>
      <c r="T2648">
        <v>12.98111111111111</v>
      </c>
      <c r="U2648">
        <v>70.175555555555533</v>
      </c>
      <c r="V2648">
        <v>41</v>
      </c>
      <c r="W2648">
        <v>68.099999999999994</v>
      </c>
      <c r="X2648">
        <v>38.913333333333334</v>
      </c>
      <c r="Y2648">
        <v>1594.2296111111111</v>
      </c>
      <c r="Z2648">
        <v>4633.5186938915913</v>
      </c>
    </row>
    <row r="2649" spans="1:26" x14ac:dyDescent="0.3">
      <c r="A2649">
        <v>14.003333333333341</v>
      </c>
      <c r="B2649">
        <v>55.906666666666659</v>
      </c>
      <c r="C2649">
        <v>128</v>
      </c>
      <c r="D2649">
        <v>5.8583333333333334</v>
      </c>
      <c r="E2649">
        <v>13.054444444444453</v>
      </c>
      <c r="F2649">
        <v>12.694444444444452</v>
      </c>
      <c r="G2649">
        <v>68.106666666666626</v>
      </c>
      <c r="H2649">
        <v>34</v>
      </c>
      <c r="I2649">
        <v>3.1389999999999993</v>
      </c>
      <c r="J2649">
        <v>-1.0799999999999996</v>
      </c>
      <c r="K2649">
        <v>10.571444444444447</v>
      </c>
      <c r="L2649">
        <v>29.533333333333335</v>
      </c>
      <c r="M2649">
        <v>14.136666666666679</v>
      </c>
      <c r="N2649">
        <v>79.972222222222243</v>
      </c>
      <c r="O2649">
        <v>182</v>
      </c>
      <c r="P2649">
        <v>2.4541111111111111</v>
      </c>
      <c r="Q2649">
        <v>-5.7344444444444438</v>
      </c>
      <c r="R2649">
        <v>10.846666666666669</v>
      </c>
      <c r="S2649">
        <v>30.466666666666672</v>
      </c>
      <c r="T2649">
        <v>14.094444444444463</v>
      </c>
      <c r="U2649">
        <v>73.421111111111102</v>
      </c>
      <c r="V2649">
        <v>55</v>
      </c>
      <c r="W2649">
        <v>66.944444444444443</v>
      </c>
      <c r="X2649">
        <v>37.282222222222224</v>
      </c>
      <c r="Y2649">
        <v>1752.0045555555555</v>
      </c>
      <c r="Z2649">
        <v>5181.4214814213319</v>
      </c>
    </row>
    <row r="2650" spans="1:26" x14ac:dyDescent="0.3">
      <c r="A2650">
        <v>13.369999999999981</v>
      </c>
      <c r="B2650">
        <v>54.38055555555556</v>
      </c>
      <c r="C2650">
        <v>81</v>
      </c>
      <c r="D2650">
        <v>5.8553333333333351</v>
      </c>
      <c r="E2650">
        <v>13.132222222222222</v>
      </c>
      <c r="F2650">
        <v>12.693333333333332</v>
      </c>
      <c r="G2650">
        <v>70.5544444444444</v>
      </c>
      <c r="H2650">
        <v>47</v>
      </c>
      <c r="I2650">
        <v>3.180333333333333</v>
      </c>
      <c r="J2650">
        <v>-0.77555555555555555</v>
      </c>
      <c r="K2650">
        <v>6.456333333333335</v>
      </c>
      <c r="L2650">
        <v>15.495555555555562</v>
      </c>
      <c r="M2650">
        <v>13.557777777777778</v>
      </c>
      <c r="N2650">
        <v>78.447222222222223</v>
      </c>
      <c r="O2650">
        <v>172</v>
      </c>
      <c r="P2650">
        <v>2.4268888888888887</v>
      </c>
      <c r="Q2650">
        <v>-5.9377777777777787</v>
      </c>
      <c r="R2650">
        <v>11.635555555555555</v>
      </c>
      <c r="S2650">
        <v>32.655555555555551</v>
      </c>
      <c r="T2650">
        <v>12.604444444444455</v>
      </c>
      <c r="U2650">
        <v>69.375555555555593</v>
      </c>
      <c r="V2650">
        <v>31</v>
      </c>
      <c r="W2650">
        <v>64.988888888888894</v>
      </c>
      <c r="X2650">
        <v>38.838888888888896</v>
      </c>
      <c r="Y2650">
        <v>1405.5975888888888</v>
      </c>
      <c r="Z2650">
        <v>3682.4764862325842</v>
      </c>
    </row>
    <row r="2651" spans="1:26" x14ac:dyDescent="0.3">
      <c r="A2651">
        <v>12.488888888888889</v>
      </c>
      <c r="B2651">
        <v>49.846666666666664</v>
      </c>
      <c r="C2651">
        <v>61</v>
      </c>
      <c r="D2651">
        <v>6.1266666666666678</v>
      </c>
      <c r="E2651">
        <v>14.21111111111111</v>
      </c>
      <c r="F2651">
        <v>10.172222222222224</v>
      </c>
      <c r="G2651">
        <v>66.23</v>
      </c>
      <c r="H2651">
        <v>26</v>
      </c>
      <c r="I2651">
        <v>3.4725555555555565</v>
      </c>
      <c r="J2651">
        <v>0.93444444444444452</v>
      </c>
      <c r="K2651">
        <v>9.7701111111111096</v>
      </c>
      <c r="L2651">
        <v>26.653333333333329</v>
      </c>
      <c r="M2651">
        <v>12.692222222222227</v>
      </c>
      <c r="N2651">
        <v>74.310555555555553</v>
      </c>
      <c r="O2651">
        <v>169</v>
      </c>
      <c r="P2651">
        <v>2.4433333333333342</v>
      </c>
      <c r="Q2651">
        <v>-5.8144444444444456</v>
      </c>
      <c r="R2651">
        <v>11.794444444444448</v>
      </c>
      <c r="S2651">
        <v>33.080000000000013</v>
      </c>
      <c r="T2651">
        <v>12.161111111111113</v>
      </c>
      <c r="U2651">
        <v>67.433333333333337</v>
      </c>
      <c r="V2651">
        <v>15</v>
      </c>
      <c r="W2651">
        <v>65.844444444444449</v>
      </c>
      <c r="X2651">
        <v>39.871111111111105</v>
      </c>
      <c r="Y2651">
        <v>1072.537188888889</v>
      </c>
      <c r="Z2651">
        <v>2546.4776881959629</v>
      </c>
    </row>
    <row r="2652" spans="1:26" x14ac:dyDescent="0.3">
      <c r="A2652">
        <v>12.408888888888891</v>
      </c>
      <c r="B2652">
        <v>47.434444444444466</v>
      </c>
      <c r="C2652">
        <v>60</v>
      </c>
      <c r="D2652">
        <v>5.793444444444444</v>
      </c>
      <c r="E2652">
        <v>12.874444444444444</v>
      </c>
      <c r="F2652">
        <v>9.1200000000000028</v>
      </c>
      <c r="G2652">
        <v>60.711111111111109</v>
      </c>
      <c r="H2652">
        <v>10</v>
      </c>
      <c r="I2652">
        <v>3.1717777777777765</v>
      </c>
      <c r="J2652">
        <v>-0.86222222222222189</v>
      </c>
      <c r="K2652">
        <v>11.554444444444446</v>
      </c>
      <c r="L2652">
        <v>32.431111111111122</v>
      </c>
      <c r="M2652">
        <v>12.637777777777771</v>
      </c>
      <c r="N2652">
        <v>73.327777777777769</v>
      </c>
      <c r="O2652">
        <v>175</v>
      </c>
      <c r="P2652">
        <v>2.4370000000000012</v>
      </c>
      <c r="Q2652">
        <v>-5.8633333333333324</v>
      </c>
      <c r="R2652">
        <v>11.644444444444447</v>
      </c>
      <c r="S2652">
        <v>32.667777777777779</v>
      </c>
      <c r="T2652">
        <v>7.9499999999999913</v>
      </c>
      <c r="U2652">
        <v>61.35222222222221</v>
      </c>
      <c r="V2652">
        <v>3</v>
      </c>
      <c r="W2652">
        <v>68.055555555555557</v>
      </c>
      <c r="X2652">
        <v>37.669999999999995</v>
      </c>
      <c r="Y2652">
        <v>876.69426666666675</v>
      </c>
      <c r="Z2652">
        <v>2246.7908292959387</v>
      </c>
    </row>
    <row r="2653" spans="1:26" x14ac:dyDescent="0.3">
      <c r="A2653">
        <v>13.021111111111125</v>
      </c>
      <c r="B2653">
        <v>46.038888888888906</v>
      </c>
      <c r="C2653">
        <v>60</v>
      </c>
      <c r="D2653">
        <v>5.8165555555555555</v>
      </c>
      <c r="E2653">
        <v>12.987777777777776</v>
      </c>
      <c r="F2653">
        <v>12.016666666666671</v>
      </c>
      <c r="G2653">
        <v>68.237777777777751</v>
      </c>
      <c r="H2653">
        <v>69</v>
      </c>
      <c r="I2653">
        <v>3.1740000000000017</v>
      </c>
      <c r="J2653">
        <v>-0.80999999999999994</v>
      </c>
      <c r="K2653">
        <v>6.5889999999999995</v>
      </c>
      <c r="L2653">
        <v>15.974444444444446</v>
      </c>
      <c r="M2653">
        <v>13.285555555555542</v>
      </c>
      <c r="N2653">
        <v>77.565555555555576</v>
      </c>
      <c r="O2653">
        <v>188</v>
      </c>
      <c r="P2653">
        <v>2.4221111111111111</v>
      </c>
      <c r="Q2653">
        <v>-5.9700000000000006</v>
      </c>
      <c r="R2653">
        <v>11.815555555555553</v>
      </c>
      <c r="S2653">
        <v>33.151111111111113</v>
      </c>
      <c r="T2653">
        <v>12.222222222222232</v>
      </c>
      <c r="U2653">
        <v>68.417777777777786</v>
      </c>
      <c r="V2653">
        <v>41</v>
      </c>
      <c r="W2653">
        <v>67.888888888888886</v>
      </c>
      <c r="X2653">
        <v>35.672222222222196</v>
      </c>
      <c r="Y2653">
        <v>1453.4168</v>
      </c>
      <c r="Z2653">
        <v>3719.4503320621607</v>
      </c>
    </row>
    <row r="2654" spans="1:26" x14ac:dyDescent="0.3">
      <c r="A2654">
        <v>12.842222222222206</v>
      </c>
      <c r="B2654">
        <v>44.778888888888901</v>
      </c>
      <c r="C2654">
        <v>60</v>
      </c>
      <c r="D2654">
        <v>5.8226666666666649</v>
      </c>
      <c r="E2654">
        <v>13.00333333333333</v>
      </c>
      <c r="F2654">
        <v>12.932222222222231</v>
      </c>
      <c r="G2654">
        <v>71.885555555555541</v>
      </c>
      <c r="H2654">
        <v>98</v>
      </c>
      <c r="I2654">
        <v>3.1204444444444444</v>
      </c>
      <c r="J2654">
        <v>-1.1444444444444442</v>
      </c>
      <c r="K2654">
        <v>6.5316666666666645</v>
      </c>
      <c r="L2654">
        <v>15.761111111111116</v>
      </c>
      <c r="M2654">
        <v>13.05666666666667</v>
      </c>
      <c r="N2654">
        <v>75.923888888888882</v>
      </c>
      <c r="O2654">
        <v>173</v>
      </c>
      <c r="P2654">
        <v>2.4209999999999998</v>
      </c>
      <c r="Q2654">
        <v>-5.9811111111111117</v>
      </c>
      <c r="R2654">
        <v>12.055555555555555</v>
      </c>
      <c r="S2654">
        <v>33.785555555555554</v>
      </c>
      <c r="T2654">
        <v>4.3611111111111143</v>
      </c>
      <c r="U2654">
        <v>62.001111111111086</v>
      </c>
      <c r="V2654">
        <v>0</v>
      </c>
      <c r="W2654">
        <v>67.955555555555549</v>
      </c>
      <c r="X2654">
        <v>35.325555555555553</v>
      </c>
      <c r="Y2654">
        <v>1260.9742333333334</v>
      </c>
      <c r="Z2654">
        <v>3303.500232767381</v>
      </c>
    </row>
    <row r="2655" spans="1:26" x14ac:dyDescent="0.3">
      <c r="A2655">
        <v>13.135555555555547</v>
      </c>
      <c r="B2655">
        <v>46.596111111111114</v>
      </c>
      <c r="C2655">
        <v>78</v>
      </c>
      <c r="D2655">
        <v>5.8251111111111094</v>
      </c>
      <c r="E2655">
        <v>13.006666666666668</v>
      </c>
      <c r="F2655">
        <v>13.243333333333327</v>
      </c>
      <c r="G2655">
        <v>72.531111111111073</v>
      </c>
      <c r="H2655">
        <v>100</v>
      </c>
      <c r="I2655">
        <v>3.1158888888888878</v>
      </c>
      <c r="J2655">
        <v>-1.1700000000000002</v>
      </c>
      <c r="K2655">
        <v>6.4894444444444437</v>
      </c>
      <c r="L2655">
        <v>15.609999999999996</v>
      </c>
      <c r="M2655">
        <v>13.334444444444443</v>
      </c>
      <c r="N2655">
        <v>76.461111111111123</v>
      </c>
      <c r="O2655">
        <v>172</v>
      </c>
      <c r="P2655">
        <v>2.4086666666666661</v>
      </c>
      <c r="Q2655">
        <v>-6.0766666666666653</v>
      </c>
      <c r="R2655">
        <v>11.113333333333333</v>
      </c>
      <c r="S2655">
        <v>31.242222222222239</v>
      </c>
      <c r="T2655">
        <v>9.2733333333333281</v>
      </c>
      <c r="U2655">
        <v>63.41333333333332</v>
      </c>
      <c r="V2655">
        <v>17</v>
      </c>
      <c r="W2655">
        <v>70.555555555555557</v>
      </c>
      <c r="X2655">
        <v>35.301111111111126</v>
      </c>
      <c r="Y2655">
        <v>1550.7856888888889</v>
      </c>
      <c r="Z2655">
        <v>4114.5531861064273</v>
      </c>
    </row>
    <row r="2656" spans="1:26" x14ac:dyDescent="0.3">
      <c r="A2656">
        <v>13.728888888888896</v>
      </c>
      <c r="B2656">
        <v>54.386111111111134</v>
      </c>
      <c r="C2656">
        <v>128</v>
      </c>
      <c r="D2656">
        <v>5.0437777777777795</v>
      </c>
      <c r="E2656">
        <v>9.4366666666666763</v>
      </c>
      <c r="F2656">
        <v>13.74555555555556</v>
      </c>
      <c r="G2656">
        <v>72.56888888888885</v>
      </c>
      <c r="H2656">
        <v>89</v>
      </c>
      <c r="I2656">
        <v>3.0657777777777784</v>
      </c>
      <c r="J2656">
        <v>-1.5155555555555555</v>
      </c>
      <c r="K2656">
        <v>10.030444444444445</v>
      </c>
      <c r="L2656">
        <v>27.55555555555555</v>
      </c>
      <c r="M2656">
        <v>13.863333333333333</v>
      </c>
      <c r="N2656">
        <v>78.14666666666669</v>
      </c>
      <c r="O2656">
        <v>173</v>
      </c>
      <c r="P2656">
        <v>2.4305555555555554</v>
      </c>
      <c r="Q2656">
        <v>-5.9166666666666705</v>
      </c>
      <c r="R2656">
        <v>10.917777777777777</v>
      </c>
      <c r="S2656">
        <v>30.651111111111113</v>
      </c>
      <c r="T2656">
        <v>13.840000000000012</v>
      </c>
      <c r="U2656">
        <v>72.489999999999966</v>
      </c>
      <c r="V2656">
        <v>59</v>
      </c>
      <c r="W2656">
        <v>72.266666666666666</v>
      </c>
      <c r="X2656">
        <v>32.975555555555545</v>
      </c>
      <c r="Y2656">
        <v>1920.9777777777779</v>
      </c>
      <c r="Z2656">
        <v>5776.6662054301187</v>
      </c>
    </row>
    <row r="2657" spans="1:26" x14ac:dyDescent="0.3">
      <c r="A2657">
        <v>14.034444444444448</v>
      </c>
      <c r="B2657">
        <v>55.166111111111114</v>
      </c>
      <c r="C2657">
        <v>128</v>
      </c>
      <c r="D2657">
        <v>5.0487777777777767</v>
      </c>
      <c r="E2657">
        <v>9.4788888888888962</v>
      </c>
      <c r="F2657">
        <v>14.073333333333334</v>
      </c>
      <c r="G2657">
        <v>75.281111111111116</v>
      </c>
      <c r="H2657">
        <v>100</v>
      </c>
      <c r="I2657">
        <v>3.1414444444444438</v>
      </c>
      <c r="J2657">
        <v>-1.0399999999999996</v>
      </c>
      <c r="K2657">
        <v>8.9923333333333346</v>
      </c>
      <c r="L2657">
        <v>24.173333333333328</v>
      </c>
      <c r="M2657">
        <v>14.160000000000004</v>
      </c>
      <c r="N2657">
        <v>79.898333333333284</v>
      </c>
      <c r="O2657">
        <v>175</v>
      </c>
      <c r="P2657">
        <v>2.4334444444444445</v>
      </c>
      <c r="Q2657">
        <v>-5.8777777777777791</v>
      </c>
      <c r="R2657">
        <v>10.19288888888889</v>
      </c>
      <c r="S2657">
        <v>28.549999999999986</v>
      </c>
      <c r="T2657">
        <v>14.170000000000005</v>
      </c>
      <c r="U2657">
        <v>74.768888888888924</v>
      </c>
      <c r="V2657">
        <v>78</v>
      </c>
      <c r="W2657">
        <v>82.188888888888883</v>
      </c>
      <c r="X2657">
        <v>29.882222222222229</v>
      </c>
      <c r="Y2657">
        <v>2072.3555555555554</v>
      </c>
      <c r="Z2657">
        <v>6303.9039189846872</v>
      </c>
    </row>
    <row r="2658" spans="1:26" x14ac:dyDescent="0.3">
      <c r="A2658">
        <v>14.136666666666674</v>
      </c>
      <c r="B2658">
        <v>55.50277777777778</v>
      </c>
      <c r="C2658">
        <v>129</v>
      </c>
      <c r="D2658">
        <v>5.0801111111111057</v>
      </c>
      <c r="E2658">
        <v>9.6177777777777962</v>
      </c>
      <c r="F2658">
        <v>14.176666666666668</v>
      </c>
      <c r="G2658">
        <v>75.191111111111155</v>
      </c>
      <c r="H2658">
        <v>100</v>
      </c>
      <c r="I2658">
        <v>3.2317777777777765</v>
      </c>
      <c r="J2658">
        <v>-0.50111111111111173</v>
      </c>
      <c r="K2658">
        <v>10.836666666666664</v>
      </c>
      <c r="L2658">
        <v>30.444444444444436</v>
      </c>
      <c r="M2658">
        <v>14.274444444444443</v>
      </c>
      <c r="N2658">
        <v>79.926666666666733</v>
      </c>
      <c r="O2658">
        <v>173</v>
      </c>
      <c r="P2658">
        <v>2.4709999999999996</v>
      </c>
      <c r="Q2658">
        <v>-5.6100000000000012</v>
      </c>
      <c r="R2658">
        <v>11.006555555555554</v>
      </c>
      <c r="S2658">
        <v>30.892222222222212</v>
      </c>
      <c r="T2658">
        <v>14.286666666666658</v>
      </c>
      <c r="U2658">
        <v>75.144444444444474</v>
      </c>
      <c r="V2658">
        <v>80</v>
      </c>
      <c r="W2658">
        <v>88.7</v>
      </c>
      <c r="X2658">
        <v>25.25</v>
      </c>
      <c r="Y2658">
        <v>2096.1777777777779</v>
      </c>
      <c r="Z2658">
        <v>6394.7284797497359</v>
      </c>
    </row>
    <row r="2659" spans="1:26" x14ac:dyDescent="0.3">
      <c r="A2659">
        <v>14.169999999999995</v>
      </c>
      <c r="B2659">
        <v>55.481111111111119</v>
      </c>
      <c r="C2659">
        <v>128</v>
      </c>
      <c r="D2659">
        <v>5.089999999999991</v>
      </c>
      <c r="E2659">
        <v>9.7000000000000135</v>
      </c>
      <c r="F2659">
        <v>14.202222222222209</v>
      </c>
      <c r="G2659">
        <v>75.275555555555556</v>
      </c>
      <c r="H2659">
        <v>100</v>
      </c>
      <c r="I2659">
        <v>3.0990000000000002</v>
      </c>
      <c r="J2659">
        <v>-1.2833333333333334</v>
      </c>
      <c r="K2659">
        <v>7.5513333333333321</v>
      </c>
      <c r="L2659">
        <v>19.21444444444446</v>
      </c>
      <c r="M2659">
        <v>14.301111111111105</v>
      </c>
      <c r="N2659">
        <v>79.850000000000023</v>
      </c>
      <c r="O2659">
        <v>175</v>
      </c>
      <c r="P2659">
        <v>2.4287777777777788</v>
      </c>
      <c r="Q2659">
        <v>-5.9222222222222181</v>
      </c>
      <c r="R2659">
        <v>11.281111111111112</v>
      </c>
      <c r="S2659">
        <v>31.663333333333341</v>
      </c>
      <c r="T2659">
        <v>14.30222222222222</v>
      </c>
      <c r="U2659">
        <v>75.240000000000009</v>
      </c>
      <c r="V2659">
        <v>77</v>
      </c>
      <c r="W2659">
        <v>88.511111111111106</v>
      </c>
      <c r="X2659">
        <v>23.392222222222223</v>
      </c>
      <c r="Y2659">
        <v>2083.7000000000003</v>
      </c>
      <c r="Z2659">
        <v>6354.2386964449433</v>
      </c>
    </row>
    <row r="2660" spans="1:26" x14ac:dyDescent="0.3">
      <c r="A2660">
        <v>14.113333333333337</v>
      </c>
      <c r="B2660">
        <v>54.9161111111111</v>
      </c>
      <c r="C2660">
        <v>128</v>
      </c>
      <c r="D2660">
        <v>5.089999999999991</v>
      </c>
      <c r="E2660">
        <v>9.7000000000000135</v>
      </c>
      <c r="F2660">
        <v>14.144444444444439</v>
      </c>
      <c r="G2660">
        <v>75.226666666666688</v>
      </c>
      <c r="H2660">
        <v>100</v>
      </c>
      <c r="I2660">
        <v>3.0665555555555555</v>
      </c>
      <c r="J2660">
        <v>-1.4966666666666673</v>
      </c>
      <c r="K2660">
        <v>5.6802222222222234</v>
      </c>
      <c r="L2660">
        <v>12.234444444444446</v>
      </c>
      <c r="M2660">
        <v>14.219999999999999</v>
      </c>
      <c r="N2660">
        <v>78.615000000000038</v>
      </c>
      <c r="O2660">
        <v>163</v>
      </c>
      <c r="P2660">
        <v>2.4351111111111106</v>
      </c>
      <c r="Q2660">
        <v>-5.8744444444444452</v>
      </c>
      <c r="R2660">
        <v>11.076888888888888</v>
      </c>
      <c r="S2660">
        <v>31.082222222222224</v>
      </c>
      <c r="T2660">
        <v>14.240000000000004</v>
      </c>
      <c r="U2660">
        <v>75.024444444444498</v>
      </c>
      <c r="V2660">
        <v>78</v>
      </c>
      <c r="W2660">
        <v>89.511111111111106</v>
      </c>
      <c r="X2660">
        <v>23.702222222222225</v>
      </c>
      <c r="Y2660">
        <v>2014.5555555555554</v>
      </c>
      <c r="Z2660">
        <v>6181.8395529115769</v>
      </c>
    </row>
    <row r="2661" spans="1:26" x14ac:dyDescent="0.3">
      <c r="A2661">
        <v>14.00111111111111</v>
      </c>
      <c r="B2661">
        <v>54.670000000000009</v>
      </c>
      <c r="C2661">
        <v>126</v>
      </c>
      <c r="D2661">
        <v>6.286777777777778</v>
      </c>
      <c r="E2661">
        <v>14.56999999999999</v>
      </c>
      <c r="F2661">
        <v>14.029999999999996</v>
      </c>
      <c r="G2661">
        <v>74.834444444444415</v>
      </c>
      <c r="H2661">
        <v>100</v>
      </c>
      <c r="I2661">
        <v>3.3088888888888901</v>
      </c>
      <c r="J2661">
        <v>2.5555555555555456E-2</v>
      </c>
      <c r="K2661">
        <v>6.2558888888888848</v>
      </c>
      <c r="L2661">
        <v>14.637777777777787</v>
      </c>
      <c r="M2661">
        <v>14.098888888888878</v>
      </c>
      <c r="N2661">
        <v>76.406111111111102</v>
      </c>
      <c r="O2661">
        <v>148</v>
      </c>
      <c r="P2661">
        <v>2.4291111111111117</v>
      </c>
      <c r="Q2661">
        <v>-5.9288888888888875</v>
      </c>
      <c r="R2661">
        <v>11.275777777777778</v>
      </c>
      <c r="S2661">
        <v>31.615555555555567</v>
      </c>
      <c r="T2661">
        <v>14.092222222222208</v>
      </c>
      <c r="U2661">
        <v>71.787777777777748</v>
      </c>
      <c r="V2661">
        <v>52</v>
      </c>
      <c r="W2661">
        <v>87.933333333333337</v>
      </c>
      <c r="X2661">
        <v>23.765555555555551</v>
      </c>
      <c r="Y2661">
        <v>1867.2</v>
      </c>
      <c r="Z2661">
        <v>5604.6202991763003</v>
      </c>
    </row>
    <row r="2662" spans="1:26" x14ac:dyDescent="0.3">
      <c r="A2662">
        <v>14.055555555555562</v>
      </c>
      <c r="B2662">
        <v>54.843888888888884</v>
      </c>
      <c r="C2662">
        <v>120</v>
      </c>
      <c r="D2662">
        <v>5.8006666666666646</v>
      </c>
      <c r="E2662">
        <v>12.917777777777777</v>
      </c>
      <c r="F2662">
        <v>14.083333333333336</v>
      </c>
      <c r="G2662">
        <v>74.49222222222221</v>
      </c>
      <c r="H2662">
        <v>95</v>
      </c>
      <c r="I2662">
        <v>3.118777777777777</v>
      </c>
      <c r="J2662">
        <v>-1.1566666666666656</v>
      </c>
      <c r="K2662">
        <v>7.1994444444444472</v>
      </c>
      <c r="L2662">
        <v>18.019999999999996</v>
      </c>
      <c r="M2662">
        <v>14.164444444444449</v>
      </c>
      <c r="N2662">
        <v>77.628888888888923</v>
      </c>
      <c r="O2662">
        <v>160</v>
      </c>
      <c r="P2662">
        <v>2.4241111111111104</v>
      </c>
      <c r="Q2662">
        <v>-5.9577777777777792</v>
      </c>
      <c r="R2662">
        <v>11.692222222222215</v>
      </c>
      <c r="S2662">
        <v>32.797777777777775</v>
      </c>
      <c r="T2662">
        <v>14.176666666666673</v>
      </c>
      <c r="U2662">
        <v>73.061111111111074</v>
      </c>
      <c r="V2662">
        <v>65</v>
      </c>
      <c r="W2662">
        <v>89.577777777777783</v>
      </c>
      <c r="X2662">
        <v>24.416666666666671</v>
      </c>
      <c r="Y2662">
        <v>1916.0821111111111</v>
      </c>
      <c r="Z2662">
        <v>5802.1428218511264</v>
      </c>
    </row>
    <row r="2663" spans="1:26" x14ac:dyDescent="0.3">
      <c r="A2663">
        <v>13.285555555555545</v>
      </c>
      <c r="B2663">
        <v>51.555000000000021</v>
      </c>
      <c r="C2663">
        <v>60</v>
      </c>
      <c r="D2663">
        <v>5.8225555555555548</v>
      </c>
      <c r="E2663">
        <v>13.007777777777779</v>
      </c>
      <c r="F2663">
        <v>13.026666666666658</v>
      </c>
      <c r="G2663">
        <v>69.131111111111082</v>
      </c>
      <c r="H2663">
        <v>52</v>
      </c>
      <c r="I2663">
        <v>3.1203333333333343</v>
      </c>
      <c r="J2663">
        <v>-1.1322222222222211</v>
      </c>
      <c r="K2663">
        <v>6.5773333333333328</v>
      </c>
      <c r="L2663">
        <v>15.965555555555559</v>
      </c>
      <c r="M2663">
        <v>13.532222222222225</v>
      </c>
      <c r="N2663">
        <v>77.972777777777793</v>
      </c>
      <c r="O2663">
        <v>181</v>
      </c>
      <c r="P2663">
        <v>2.4183333333333312</v>
      </c>
      <c r="Q2663">
        <v>-6.003333333333333</v>
      </c>
      <c r="R2663">
        <v>11.877777777777773</v>
      </c>
      <c r="S2663">
        <v>33.304444444444449</v>
      </c>
      <c r="T2663">
        <v>13.479999999999999</v>
      </c>
      <c r="U2663">
        <v>70.728888888888889</v>
      </c>
      <c r="V2663">
        <v>51</v>
      </c>
      <c r="W2663">
        <v>85.333333333333329</v>
      </c>
      <c r="X2663">
        <v>24.411111111111126</v>
      </c>
      <c r="Y2663">
        <v>1403.7464444444445</v>
      </c>
      <c r="Z2663">
        <v>3666.2888987117271</v>
      </c>
    </row>
    <row r="2664" spans="1:26" x14ac:dyDescent="0.3">
      <c r="A2664">
        <v>12.677777777777775</v>
      </c>
      <c r="B2664">
        <v>47.898333333333326</v>
      </c>
      <c r="C2664">
        <v>61</v>
      </c>
      <c r="D2664">
        <v>5.8048888888888923</v>
      </c>
      <c r="E2664">
        <v>12.921111111111109</v>
      </c>
      <c r="F2664">
        <v>11.854444444444443</v>
      </c>
      <c r="G2664">
        <v>69.00888888888889</v>
      </c>
      <c r="H2664">
        <v>55</v>
      </c>
      <c r="I2664">
        <v>3.1295555555555548</v>
      </c>
      <c r="J2664">
        <v>-1.0911111111111109</v>
      </c>
      <c r="K2664">
        <v>6.5063333333333322</v>
      </c>
      <c r="L2664">
        <v>15.698888888888883</v>
      </c>
      <c r="M2664">
        <v>12.906666666666668</v>
      </c>
      <c r="N2664">
        <v>75.905555555555537</v>
      </c>
      <c r="O2664">
        <v>187</v>
      </c>
      <c r="P2664">
        <v>2.4247777777777784</v>
      </c>
      <c r="Q2664">
        <v>-5.9455555555555524</v>
      </c>
      <c r="R2664">
        <v>11.93666666666666</v>
      </c>
      <c r="S2664">
        <v>33.451111111111103</v>
      </c>
      <c r="T2664">
        <v>6.9011111111110983</v>
      </c>
      <c r="U2664">
        <v>63.082222222222228</v>
      </c>
      <c r="V2664">
        <v>1</v>
      </c>
      <c r="W2664">
        <v>84.63333333333334</v>
      </c>
      <c r="X2664">
        <v>24.198888888888881</v>
      </c>
      <c r="Y2664">
        <v>1085.5596555555562</v>
      </c>
      <c r="Z2664">
        <v>2760.352288299634</v>
      </c>
    </row>
    <row r="2665" spans="1:26" x14ac:dyDescent="0.3">
      <c r="A2665">
        <v>13.384444444444441</v>
      </c>
      <c r="B2665">
        <v>51.341666666666676</v>
      </c>
      <c r="C2665">
        <v>102</v>
      </c>
      <c r="D2665">
        <v>5.8215555555555571</v>
      </c>
      <c r="E2665">
        <v>12.997777777777783</v>
      </c>
      <c r="F2665">
        <v>11.848888888888887</v>
      </c>
      <c r="G2665">
        <v>68.798888888888911</v>
      </c>
      <c r="H2665">
        <v>35</v>
      </c>
      <c r="I2665">
        <v>3.1333333333333337</v>
      </c>
      <c r="J2665">
        <v>-1.0577777777777777</v>
      </c>
      <c r="K2665">
        <v>6.6227777777777783</v>
      </c>
      <c r="L2665">
        <v>16.195555555555561</v>
      </c>
      <c r="M2665">
        <v>13.557777777777789</v>
      </c>
      <c r="N2665">
        <v>77.405000000000044</v>
      </c>
      <c r="O2665">
        <v>183</v>
      </c>
      <c r="P2665">
        <v>2.4232222222222228</v>
      </c>
      <c r="Q2665">
        <v>-5.96</v>
      </c>
      <c r="R2665">
        <v>12.12666666666667</v>
      </c>
      <c r="S2665">
        <v>33.961111111111109</v>
      </c>
      <c r="T2665">
        <v>11.674444444444456</v>
      </c>
      <c r="U2665">
        <v>69.112222222222201</v>
      </c>
      <c r="V2665">
        <v>33</v>
      </c>
      <c r="W2665">
        <v>84.233333333333334</v>
      </c>
      <c r="X2665">
        <v>24.725555555555562</v>
      </c>
      <c r="Y2665">
        <v>1480.374877777778</v>
      </c>
      <c r="Z2665">
        <v>4108.9539290571893</v>
      </c>
    </row>
    <row r="2666" spans="1:26" x14ac:dyDescent="0.3">
      <c r="A2666">
        <v>14.09555555555556</v>
      </c>
      <c r="B2666">
        <v>55.287777777777791</v>
      </c>
      <c r="C2666">
        <v>129</v>
      </c>
      <c r="D2666">
        <v>5.825555555555554</v>
      </c>
      <c r="E2666">
        <v>13.014444444444447</v>
      </c>
      <c r="F2666">
        <v>14.082222222222228</v>
      </c>
      <c r="G2666">
        <v>72.975555555555559</v>
      </c>
      <c r="H2666">
        <v>82</v>
      </c>
      <c r="I2666">
        <v>3.1074444444444445</v>
      </c>
      <c r="J2666">
        <v>-1.2322222222222217</v>
      </c>
      <c r="K2666">
        <v>6.5853333333333337</v>
      </c>
      <c r="L2666">
        <v>16.031111111111109</v>
      </c>
      <c r="M2666">
        <v>14.20999999999999</v>
      </c>
      <c r="N2666">
        <v>78.669444444444451</v>
      </c>
      <c r="O2666">
        <v>165</v>
      </c>
      <c r="P2666">
        <v>2.4032222222222228</v>
      </c>
      <c r="Q2666">
        <v>-6.1111111111111098</v>
      </c>
      <c r="R2666">
        <v>12.393333333333336</v>
      </c>
      <c r="S2666">
        <v>34.671111111111109</v>
      </c>
      <c r="T2666">
        <v>6.9266666666666676</v>
      </c>
      <c r="U2666">
        <v>64.475555555555573</v>
      </c>
      <c r="V2666">
        <v>1</v>
      </c>
      <c r="W2666">
        <v>79.2</v>
      </c>
      <c r="X2666">
        <v>26.214444444444442</v>
      </c>
      <c r="Y2666">
        <v>1529.4534222222223</v>
      </c>
      <c r="Z2666">
        <v>4626.7170913166674</v>
      </c>
    </row>
    <row r="2667" spans="1:26" x14ac:dyDescent="0.3">
      <c r="A2667">
        <v>14.051111111111112</v>
      </c>
      <c r="B2667">
        <v>55.096111111111114</v>
      </c>
      <c r="C2667">
        <v>129</v>
      </c>
      <c r="D2667">
        <v>5.5458888888888911</v>
      </c>
      <c r="E2667">
        <v>11.72444444444444</v>
      </c>
      <c r="F2667">
        <v>14.097777777777775</v>
      </c>
      <c r="G2667">
        <v>74.823333333333352</v>
      </c>
      <c r="H2667">
        <v>100</v>
      </c>
      <c r="I2667">
        <v>3.0688888888888881</v>
      </c>
      <c r="J2667">
        <v>-1.4822222222222219</v>
      </c>
      <c r="K2667">
        <v>6.7614444444444457</v>
      </c>
      <c r="L2667">
        <v>16.437777777777775</v>
      </c>
      <c r="M2667">
        <v>14.18666666666666</v>
      </c>
      <c r="N2667">
        <v>79.346666666666735</v>
      </c>
      <c r="O2667">
        <v>171</v>
      </c>
      <c r="P2667">
        <v>2.4107777777777772</v>
      </c>
      <c r="Q2667">
        <v>-6.0588888888888919</v>
      </c>
      <c r="R2667">
        <v>12.364333333333336</v>
      </c>
      <c r="S2667">
        <v>34.594444444444434</v>
      </c>
      <c r="T2667">
        <v>14.194444444444439</v>
      </c>
      <c r="U2667">
        <v>75.397777777777776</v>
      </c>
      <c r="V2667">
        <v>78</v>
      </c>
      <c r="W2667">
        <v>78.24444444444444</v>
      </c>
      <c r="X2667">
        <v>27.858888888888906</v>
      </c>
      <c r="Y2667">
        <v>2025.6</v>
      </c>
      <c r="Z2667">
        <v>6204.5034434963245</v>
      </c>
    </row>
    <row r="2668" spans="1:26" x14ac:dyDescent="0.3">
      <c r="A2668">
        <v>13.667777777777786</v>
      </c>
      <c r="B2668">
        <v>53.803888888888892</v>
      </c>
      <c r="C2668">
        <v>126</v>
      </c>
      <c r="D2668">
        <v>4.9404444444444495</v>
      </c>
      <c r="E2668">
        <v>8.9766666666666861</v>
      </c>
      <c r="F2668">
        <v>13.704444444444446</v>
      </c>
      <c r="G2668">
        <v>73.808888888888887</v>
      </c>
      <c r="H2668">
        <v>100</v>
      </c>
      <c r="I2668">
        <v>3.1656666666666671</v>
      </c>
      <c r="J2668">
        <v>-0.88555555555555543</v>
      </c>
      <c r="K2668">
        <v>9.9610000000000003</v>
      </c>
      <c r="L2668">
        <v>26.979999999999986</v>
      </c>
      <c r="M2668">
        <v>13.787777777777769</v>
      </c>
      <c r="N2668">
        <v>77.621111111111105</v>
      </c>
      <c r="O2668">
        <v>163</v>
      </c>
      <c r="P2668">
        <v>2.4290000000000007</v>
      </c>
      <c r="Q2668">
        <v>-5.9177777777777756</v>
      </c>
      <c r="R2668">
        <v>12.111111111111116</v>
      </c>
      <c r="S2668">
        <v>33.9311111111111</v>
      </c>
      <c r="T2668">
        <v>13.792222222222206</v>
      </c>
      <c r="U2668">
        <v>72.95777777777775</v>
      </c>
      <c r="V2668">
        <v>71</v>
      </c>
      <c r="W2668">
        <v>77.733333333333334</v>
      </c>
      <c r="X2668">
        <v>28.231111111111133</v>
      </c>
      <c r="Y2668">
        <v>1926.0555555555557</v>
      </c>
      <c r="Z2668">
        <v>5829.9019578698071</v>
      </c>
    </row>
    <row r="2669" spans="1:26" x14ac:dyDescent="0.3">
      <c r="A2669">
        <v>13.814444444444456</v>
      </c>
      <c r="B2669">
        <v>53.707777777777792</v>
      </c>
      <c r="C2669">
        <v>125</v>
      </c>
      <c r="D2669">
        <v>5.0152222222222163</v>
      </c>
      <c r="E2669">
        <v>9.2888888888888772</v>
      </c>
      <c r="F2669">
        <v>13.854444444444454</v>
      </c>
      <c r="G2669">
        <v>73.88333333333334</v>
      </c>
      <c r="H2669">
        <v>100</v>
      </c>
      <c r="I2669">
        <v>2.8966666666666674</v>
      </c>
      <c r="J2669">
        <v>-2.6288888888888873</v>
      </c>
      <c r="K2669">
        <v>7.1062222222222244</v>
      </c>
      <c r="L2669">
        <v>17.990000000000006</v>
      </c>
      <c r="M2669">
        <v>13.984444444444428</v>
      </c>
      <c r="N2669">
        <v>79.507777777777775</v>
      </c>
      <c r="O2669">
        <v>192</v>
      </c>
      <c r="P2669">
        <v>2.4497777777777769</v>
      </c>
      <c r="Q2669">
        <v>-5.7566666666666686</v>
      </c>
      <c r="R2669">
        <v>10.73522222222223</v>
      </c>
      <c r="S2669">
        <v>30.082222222222242</v>
      </c>
      <c r="T2669">
        <v>13.929999999999986</v>
      </c>
      <c r="U2669">
        <v>72.489999999999995</v>
      </c>
      <c r="V2669">
        <v>67</v>
      </c>
      <c r="W2669">
        <v>77.733333333333334</v>
      </c>
      <c r="X2669">
        <v>28.652222222222239</v>
      </c>
      <c r="Y2669">
        <v>2042.7555555555555</v>
      </c>
      <c r="Z2669">
        <v>6198.6325959719961</v>
      </c>
    </row>
    <row r="2670" spans="1:26" x14ac:dyDescent="0.3">
      <c r="A2670">
        <v>12.518888888888899</v>
      </c>
      <c r="B2670">
        <v>49.586666666666702</v>
      </c>
      <c r="C2670">
        <v>64</v>
      </c>
      <c r="D2670">
        <v>6.546111111111113</v>
      </c>
      <c r="E2670">
        <v>15.716666666666672</v>
      </c>
      <c r="F2670">
        <v>10.782222222222224</v>
      </c>
      <c r="G2670">
        <v>68.213333333333352</v>
      </c>
      <c r="H2670">
        <v>18</v>
      </c>
      <c r="I2670">
        <v>3.1597777777777778</v>
      </c>
      <c r="J2670">
        <v>-0.9288888888888891</v>
      </c>
      <c r="K2670">
        <v>9.3769999999999989</v>
      </c>
      <c r="L2670">
        <v>25.565555555555555</v>
      </c>
      <c r="M2670">
        <v>12.749999999999998</v>
      </c>
      <c r="N2670">
        <v>76.568888888888921</v>
      </c>
      <c r="O2670">
        <v>184</v>
      </c>
      <c r="P2670">
        <v>2.4166666666666647</v>
      </c>
      <c r="Q2670">
        <v>-6.0088888888888921</v>
      </c>
      <c r="R2670">
        <v>11.426666666666666</v>
      </c>
      <c r="S2670">
        <v>32.059999999999988</v>
      </c>
      <c r="T2670">
        <v>8.6366666666666632</v>
      </c>
      <c r="U2670">
        <v>63.221111111111107</v>
      </c>
      <c r="V2670">
        <v>11</v>
      </c>
      <c r="W2670">
        <v>79.444444444444443</v>
      </c>
      <c r="X2670">
        <v>28.976666666666663</v>
      </c>
      <c r="Y2670">
        <v>1026.9493444444445</v>
      </c>
      <c r="Z2670">
        <v>2578.1849526598912</v>
      </c>
    </row>
    <row r="2671" spans="1:26" x14ac:dyDescent="0.3">
      <c r="A2671">
        <v>12.421111111111099</v>
      </c>
      <c r="B2671">
        <v>45.988333333333301</v>
      </c>
      <c r="C2671">
        <v>53</v>
      </c>
      <c r="D2671">
        <v>5.8309999999999995</v>
      </c>
      <c r="E2671">
        <v>13.04222222222222</v>
      </c>
      <c r="F2671">
        <v>5.6277777777777782</v>
      </c>
      <c r="G2671">
        <v>61.537777777777791</v>
      </c>
      <c r="H2671">
        <v>7</v>
      </c>
      <c r="I2671">
        <v>3.0256666666666674</v>
      </c>
      <c r="J2671">
        <v>-1.7555555555555564</v>
      </c>
      <c r="K2671">
        <v>5.6867777777777757</v>
      </c>
      <c r="L2671">
        <v>12.299999999999986</v>
      </c>
      <c r="M2671">
        <v>12.654444444444456</v>
      </c>
      <c r="N2671">
        <v>74.873333333333363</v>
      </c>
      <c r="O2671">
        <v>194</v>
      </c>
      <c r="P2671">
        <v>2.4242222222222223</v>
      </c>
      <c r="Q2671">
        <v>-5.9522222222222254</v>
      </c>
      <c r="R2671">
        <v>12.055555555555561</v>
      </c>
      <c r="S2671">
        <v>33.773333333333326</v>
      </c>
      <c r="T2671">
        <v>3.855555555555557</v>
      </c>
      <c r="U2671">
        <v>60.362222222222236</v>
      </c>
      <c r="V2671">
        <v>0</v>
      </c>
      <c r="W2671">
        <v>78.844444444444449</v>
      </c>
      <c r="X2671">
        <v>30.536666666666672</v>
      </c>
      <c r="Y2671">
        <v>808.90871111111107</v>
      </c>
      <c r="Z2671">
        <v>2313.6748080953548</v>
      </c>
    </row>
    <row r="2672" spans="1:26" x14ac:dyDescent="0.3">
      <c r="A2672">
        <v>12.398888888888875</v>
      </c>
      <c r="B2672">
        <v>43.915555555555549</v>
      </c>
      <c r="C2672">
        <v>54</v>
      </c>
      <c r="D2672">
        <v>5.8279999999999994</v>
      </c>
      <c r="E2672">
        <v>13.030000000000003</v>
      </c>
      <c r="F2672">
        <v>3.8844444444444459</v>
      </c>
      <c r="G2672">
        <v>53.946666666666708</v>
      </c>
      <c r="H2672">
        <v>6</v>
      </c>
      <c r="I2672">
        <v>3.1746666666666652</v>
      </c>
      <c r="J2672">
        <v>-0.80555555555555569</v>
      </c>
      <c r="K2672">
        <v>6.4439999999999991</v>
      </c>
      <c r="L2672">
        <v>15.39666666666667</v>
      </c>
      <c r="M2672">
        <v>12.648888888888894</v>
      </c>
      <c r="N2672">
        <v>75.197777777777773</v>
      </c>
      <c r="O2672">
        <v>192</v>
      </c>
      <c r="P2672">
        <v>2.4317777777777776</v>
      </c>
      <c r="Q2672">
        <v>-5.8955555555555543</v>
      </c>
      <c r="R2672">
        <v>12.280000000000003</v>
      </c>
      <c r="S2672">
        <v>34.347777777777772</v>
      </c>
      <c r="T2672">
        <v>3.7744444444444429</v>
      </c>
      <c r="U2672">
        <v>56.587777777777781</v>
      </c>
      <c r="V2672">
        <v>0</v>
      </c>
      <c r="W2672">
        <v>79.088888888888889</v>
      </c>
      <c r="X2672">
        <v>28.61222222222224</v>
      </c>
      <c r="Y2672">
        <v>806.63677777777775</v>
      </c>
      <c r="Z2672">
        <v>2286.9320639720345</v>
      </c>
    </row>
    <row r="2673" spans="1:26" x14ac:dyDescent="0.3">
      <c r="A2673">
        <v>12.772222222222227</v>
      </c>
      <c r="B2673">
        <v>46.097777777777772</v>
      </c>
      <c r="C2673">
        <v>59</v>
      </c>
      <c r="D2673">
        <v>5.8141111111111083</v>
      </c>
      <c r="E2673">
        <v>12.952222222222218</v>
      </c>
      <c r="F2673">
        <v>10.105555555555553</v>
      </c>
      <c r="G2673">
        <v>63.644444444444467</v>
      </c>
      <c r="H2673">
        <v>56</v>
      </c>
      <c r="I2673">
        <v>3.1227777777777779</v>
      </c>
      <c r="J2673">
        <v>-1.1244444444444437</v>
      </c>
      <c r="K2673">
        <v>6.4507777777777786</v>
      </c>
      <c r="L2673">
        <v>15.476666666666672</v>
      </c>
      <c r="M2673">
        <v>13.015555555555556</v>
      </c>
      <c r="N2673">
        <v>75.973888888888894</v>
      </c>
      <c r="O2673">
        <v>186</v>
      </c>
      <c r="P2673">
        <v>2.4272222222222228</v>
      </c>
      <c r="Q2673">
        <v>-5.9255555555555555</v>
      </c>
      <c r="R2673">
        <v>12.329999999999991</v>
      </c>
      <c r="S2673">
        <v>34.504444444444452</v>
      </c>
      <c r="T2673">
        <v>10.84333333333333</v>
      </c>
      <c r="U2673">
        <v>64.726666666666659</v>
      </c>
      <c r="V2673">
        <v>23</v>
      </c>
      <c r="W2673">
        <v>76.599999999999994</v>
      </c>
      <c r="X2673">
        <v>29.176666666666673</v>
      </c>
      <c r="Y2673">
        <v>1281.285311111111</v>
      </c>
      <c r="Z2673">
        <v>3261.8656017755052</v>
      </c>
    </row>
    <row r="2674" spans="1:26" x14ac:dyDescent="0.3">
      <c r="A2674">
        <v>13.42888888888889</v>
      </c>
      <c r="B2674">
        <v>50.487222222222215</v>
      </c>
      <c r="C2674">
        <v>106</v>
      </c>
      <c r="D2674">
        <v>5.8117777777777775</v>
      </c>
      <c r="E2674">
        <v>12.956666666666671</v>
      </c>
      <c r="F2674">
        <v>13.495555555555551</v>
      </c>
      <c r="G2674">
        <v>73.416666666666671</v>
      </c>
      <c r="H2674">
        <v>100</v>
      </c>
      <c r="I2674">
        <v>3.1270000000000007</v>
      </c>
      <c r="J2674">
        <v>-1.1022222222222213</v>
      </c>
      <c r="K2674">
        <v>6.3878888888888872</v>
      </c>
      <c r="L2674">
        <v>15.260000000000007</v>
      </c>
      <c r="M2674">
        <v>13.582222222222223</v>
      </c>
      <c r="N2674">
        <v>76.999444444444464</v>
      </c>
      <c r="O2674">
        <v>169</v>
      </c>
      <c r="P2674">
        <v>2.4270000000000014</v>
      </c>
      <c r="Q2674">
        <v>-5.9322222222222178</v>
      </c>
      <c r="R2674">
        <v>11.809999999999992</v>
      </c>
      <c r="S2674">
        <v>33.096666666666671</v>
      </c>
      <c r="T2674">
        <v>13.014444444444448</v>
      </c>
      <c r="U2674">
        <v>70.70999999999998</v>
      </c>
      <c r="V2674">
        <v>55</v>
      </c>
      <c r="W2674">
        <v>77.077777777777783</v>
      </c>
      <c r="X2674">
        <v>30.749999999999986</v>
      </c>
      <c r="Y2674">
        <v>1813.7603444444444</v>
      </c>
      <c r="Z2674">
        <v>5292.4633811626672</v>
      </c>
    </row>
    <row r="2675" spans="1:26" x14ac:dyDescent="0.3">
      <c r="A2675">
        <v>13.882222222222223</v>
      </c>
      <c r="B2675">
        <v>53.932222222222236</v>
      </c>
      <c r="C2675">
        <v>128</v>
      </c>
      <c r="D2675">
        <v>5.8281111111111112</v>
      </c>
      <c r="E2675">
        <v>13.033333333333331</v>
      </c>
      <c r="F2675">
        <v>13.918888888888887</v>
      </c>
      <c r="G2675">
        <v>74.322222222222223</v>
      </c>
      <c r="H2675">
        <v>100</v>
      </c>
      <c r="I2675">
        <v>3.0795555555555554</v>
      </c>
      <c r="J2675">
        <v>-1.4155555555555557</v>
      </c>
      <c r="K2675">
        <v>6.1758888888888865</v>
      </c>
      <c r="L2675">
        <v>14.361111111111114</v>
      </c>
      <c r="M2675">
        <v>14.023333333333341</v>
      </c>
      <c r="N2675">
        <v>79.181111111111136</v>
      </c>
      <c r="O2675">
        <v>180</v>
      </c>
      <c r="P2675">
        <v>2.4256666666666664</v>
      </c>
      <c r="Q2675">
        <v>-5.9377777777777805</v>
      </c>
      <c r="R2675">
        <v>11.485555555555548</v>
      </c>
      <c r="S2675">
        <v>32.229999999999976</v>
      </c>
      <c r="T2675">
        <v>14.000000000000007</v>
      </c>
      <c r="U2675">
        <v>72.265555555555537</v>
      </c>
      <c r="V2675">
        <v>63</v>
      </c>
      <c r="W2675">
        <v>76.955555555555549</v>
      </c>
      <c r="X2675">
        <v>29.872222222222231</v>
      </c>
      <c r="Y2675">
        <v>1990.5555555555557</v>
      </c>
      <c r="Z2675">
        <v>6028.8983959543548</v>
      </c>
    </row>
    <row r="2676" spans="1:26" x14ac:dyDescent="0.3">
      <c r="A2676">
        <v>13.528888888888877</v>
      </c>
      <c r="B2676">
        <v>52.361666666666665</v>
      </c>
      <c r="C2676">
        <v>125</v>
      </c>
      <c r="D2676">
        <v>5.8023333333333351</v>
      </c>
      <c r="E2676">
        <v>12.761111111111113</v>
      </c>
      <c r="F2676">
        <v>13.551111111111112</v>
      </c>
      <c r="G2676">
        <v>72.403333333333322</v>
      </c>
      <c r="H2676">
        <v>98</v>
      </c>
      <c r="I2676">
        <v>3.1748888888888898</v>
      </c>
      <c r="J2676">
        <v>-0.81999999999999984</v>
      </c>
      <c r="K2676">
        <v>7.7482222222222212</v>
      </c>
      <c r="L2676">
        <v>19.99111111111111</v>
      </c>
      <c r="M2676">
        <v>13.64333333333334</v>
      </c>
      <c r="N2676">
        <v>75.532777777777781</v>
      </c>
      <c r="O2676">
        <v>158</v>
      </c>
      <c r="P2676">
        <v>2.4313333333333325</v>
      </c>
      <c r="Q2676">
        <v>-5.9033333333333342</v>
      </c>
      <c r="R2676">
        <v>10.609666666666667</v>
      </c>
      <c r="S2676">
        <v>29.748888888888889</v>
      </c>
      <c r="T2676">
        <v>11.836666666666661</v>
      </c>
      <c r="U2676">
        <v>68.824444444444367</v>
      </c>
      <c r="V2676">
        <v>45</v>
      </c>
      <c r="W2676">
        <v>88.9</v>
      </c>
      <c r="X2676">
        <v>29.271111111111093</v>
      </c>
      <c r="Y2676">
        <v>1740.0753444444445</v>
      </c>
      <c r="Z2676">
        <v>5228.2949391533757</v>
      </c>
    </row>
    <row r="2677" spans="1:26" x14ac:dyDescent="0.3">
      <c r="A2677">
        <v>13.217777777777769</v>
      </c>
      <c r="B2677">
        <v>51.498333333333335</v>
      </c>
      <c r="C2677">
        <v>89</v>
      </c>
      <c r="D2677">
        <v>6.570666666666666</v>
      </c>
      <c r="E2677">
        <v>15.82555555555555</v>
      </c>
      <c r="F2677">
        <v>13.304444444444433</v>
      </c>
      <c r="G2677">
        <v>71.786666666666662</v>
      </c>
      <c r="H2677">
        <v>91</v>
      </c>
      <c r="I2677">
        <v>3.2110000000000003</v>
      </c>
      <c r="J2677">
        <v>-0.58444444444444432</v>
      </c>
      <c r="K2677">
        <v>6.2753333333333341</v>
      </c>
      <c r="L2677">
        <v>14.780000000000003</v>
      </c>
      <c r="M2677">
        <v>13.398888888888893</v>
      </c>
      <c r="N2677">
        <v>75.686666666666667</v>
      </c>
      <c r="O2677">
        <v>164</v>
      </c>
      <c r="P2677">
        <v>2.4226666666666659</v>
      </c>
      <c r="Q2677">
        <v>-5.9711111111111093</v>
      </c>
      <c r="R2677">
        <v>11.491111111111104</v>
      </c>
      <c r="S2677">
        <v>32.253333333333345</v>
      </c>
      <c r="T2677">
        <v>13.068888888888889</v>
      </c>
      <c r="U2677">
        <v>69.214444444444453</v>
      </c>
      <c r="V2677">
        <v>42</v>
      </c>
      <c r="W2677">
        <v>89</v>
      </c>
      <c r="X2677">
        <v>29.113333333333337</v>
      </c>
      <c r="Y2677">
        <v>1578.7817555555553</v>
      </c>
      <c r="Z2677">
        <v>4440.5998342747544</v>
      </c>
    </row>
    <row r="2678" spans="1:26" x14ac:dyDescent="0.3">
      <c r="A2678">
        <v>12.478888888888886</v>
      </c>
      <c r="B2678">
        <v>46.907777777777753</v>
      </c>
      <c r="C2678">
        <v>61</v>
      </c>
      <c r="D2678">
        <v>5.8297777777777773</v>
      </c>
      <c r="E2678">
        <v>13.037777777777782</v>
      </c>
      <c r="F2678">
        <v>12.583333333333334</v>
      </c>
      <c r="G2678">
        <v>70.756666666666618</v>
      </c>
      <c r="H2678">
        <v>100</v>
      </c>
      <c r="I2678">
        <v>3.1354444444444436</v>
      </c>
      <c r="J2678">
        <v>-1.0444444444444445</v>
      </c>
      <c r="K2678">
        <v>6.3687777777777761</v>
      </c>
      <c r="L2678">
        <v>15.167777777777774</v>
      </c>
      <c r="M2678">
        <v>12.69444444444445</v>
      </c>
      <c r="N2678">
        <v>74.71833333333332</v>
      </c>
      <c r="O2678">
        <v>177</v>
      </c>
      <c r="P2678">
        <v>2.4527777777777784</v>
      </c>
      <c r="Q2678">
        <v>-5.7411111111111142</v>
      </c>
      <c r="R2678">
        <v>11.218888888888888</v>
      </c>
      <c r="S2678">
        <v>31.502222222222226</v>
      </c>
      <c r="T2678">
        <v>5.5733333333333333</v>
      </c>
      <c r="U2678">
        <v>57.491111111111117</v>
      </c>
      <c r="V2678">
        <v>0</v>
      </c>
      <c r="W2678">
        <v>89</v>
      </c>
      <c r="X2678">
        <v>29.434444444444448</v>
      </c>
      <c r="Y2678">
        <v>1214.5343444444445</v>
      </c>
      <c r="Z2678">
        <v>3246.6297931373783</v>
      </c>
    </row>
    <row r="2679" spans="1:26" x14ac:dyDescent="0.3">
      <c r="A2679">
        <v>12.797777777777778</v>
      </c>
      <c r="B2679">
        <v>44.45333333333339</v>
      </c>
      <c r="C2679">
        <v>61</v>
      </c>
      <c r="D2679">
        <v>5.8247777777777792</v>
      </c>
      <c r="E2679">
        <v>13.01888888888889</v>
      </c>
      <c r="F2679">
        <v>12.984444444444458</v>
      </c>
      <c r="G2679">
        <v>71.534444444444446</v>
      </c>
      <c r="H2679">
        <v>100</v>
      </c>
      <c r="I2679">
        <v>3.1216666666666666</v>
      </c>
      <c r="J2679">
        <v>-1.1644444444444444</v>
      </c>
      <c r="K2679">
        <v>7.5892222222222196</v>
      </c>
      <c r="L2679">
        <v>19.283333333333328</v>
      </c>
      <c r="M2679">
        <v>13.067777777777785</v>
      </c>
      <c r="N2679">
        <v>73.89444444444446</v>
      </c>
      <c r="O2679">
        <v>162</v>
      </c>
      <c r="P2679">
        <v>2.4407777777777766</v>
      </c>
      <c r="Q2679">
        <v>-5.838888888888893</v>
      </c>
      <c r="R2679">
        <v>11.523333333333332</v>
      </c>
      <c r="S2679">
        <v>32.324444444444445</v>
      </c>
      <c r="T2679">
        <v>5.3988888888888908</v>
      </c>
      <c r="U2679">
        <v>55.37555555555555</v>
      </c>
      <c r="V2679">
        <v>0</v>
      </c>
      <c r="W2679">
        <v>89.8</v>
      </c>
      <c r="X2679">
        <v>29.004444444444456</v>
      </c>
      <c r="Y2679">
        <v>1185.4778777777778</v>
      </c>
      <c r="Z2679">
        <v>3164.2446140870679</v>
      </c>
    </row>
    <row r="2680" spans="1:26" x14ac:dyDescent="0.3">
      <c r="A2680">
        <v>13.250000000000005</v>
      </c>
      <c r="B2680">
        <v>44.677777777777777</v>
      </c>
      <c r="C2680">
        <v>73</v>
      </c>
      <c r="D2680">
        <v>5.8254444444444431</v>
      </c>
      <c r="E2680">
        <v>13.022222222222227</v>
      </c>
      <c r="F2680">
        <v>13.365555555555559</v>
      </c>
      <c r="G2680">
        <v>72.253333333333345</v>
      </c>
      <c r="H2680">
        <v>100</v>
      </c>
      <c r="I2680">
        <v>3.1917777777777778</v>
      </c>
      <c r="J2680">
        <v>-0.72777777777777741</v>
      </c>
      <c r="K2680">
        <v>8.1701111111111118</v>
      </c>
      <c r="L2680">
        <v>21.040000000000003</v>
      </c>
      <c r="M2680">
        <v>13.428888888888896</v>
      </c>
      <c r="N2680">
        <v>75.467222222222233</v>
      </c>
      <c r="O2680">
        <v>164</v>
      </c>
      <c r="P2680">
        <v>2.4292222222222222</v>
      </c>
      <c r="Q2680">
        <v>-5.9122222222222227</v>
      </c>
      <c r="R2680">
        <v>11.12666666666667</v>
      </c>
      <c r="S2680">
        <v>31.234444444444438</v>
      </c>
      <c r="T2680">
        <v>8.3655555555555541</v>
      </c>
      <c r="U2680">
        <v>59.346666666666678</v>
      </c>
      <c r="V2680">
        <v>25</v>
      </c>
      <c r="W2680">
        <v>89.033333333333331</v>
      </c>
      <c r="X2680">
        <v>29.338888888888885</v>
      </c>
      <c r="Y2680">
        <v>1437.3274333333334</v>
      </c>
      <c r="Z2680">
        <v>3926.0076493106039</v>
      </c>
    </row>
    <row r="2681" spans="1:26" x14ac:dyDescent="0.3">
      <c r="A2681">
        <v>13.187777777777786</v>
      </c>
      <c r="B2681">
        <v>51.943333333333342</v>
      </c>
      <c r="C2681">
        <v>128</v>
      </c>
      <c r="D2681">
        <v>5.8124444444444441</v>
      </c>
      <c r="E2681">
        <v>12.97222222222222</v>
      </c>
      <c r="F2681">
        <v>13.245555555555548</v>
      </c>
      <c r="G2681">
        <v>73.49111111111111</v>
      </c>
      <c r="H2681">
        <v>100</v>
      </c>
      <c r="I2681">
        <v>3.0283333333333329</v>
      </c>
      <c r="J2681">
        <v>-1.7433333333333336</v>
      </c>
      <c r="K2681">
        <v>5.4881111111111105</v>
      </c>
      <c r="L2681">
        <v>11.443333333333332</v>
      </c>
      <c r="M2681">
        <v>13.295555555555536</v>
      </c>
      <c r="N2681">
        <v>74.463333333333338</v>
      </c>
      <c r="O2681">
        <v>153</v>
      </c>
      <c r="P2681">
        <v>2.4162222222222232</v>
      </c>
      <c r="Q2681">
        <v>-6.0211111111111109</v>
      </c>
      <c r="R2681">
        <v>11.725555555555557</v>
      </c>
      <c r="S2681">
        <v>32.901111111111106</v>
      </c>
      <c r="T2681">
        <v>13.305555555555536</v>
      </c>
      <c r="U2681">
        <v>71.554444444444414</v>
      </c>
      <c r="V2681">
        <v>71</v>
      </c>
      <c r="W2681">
        <v>87.488888888888894</v>
      </c>
      <c r="X2681">
        <v>29.601111111111116</v>
      </c>
      <c r="Y2681">
        <v>1808.3111111111111</v>
      </c>
      <c r="Z2681">
        <v>5515.9816106156022</v>
      </c>
    </row>
    <row r="2682" spans="1:26" x14ac:dyDescent="0.3">
      <c r="A2682">
        <v>13.553333333333351</v>
      </c>
      <c r="B2682">
        <v>53.026666666666657</v>
      </c>
      <c r="C2682">
        <v>127</v>
      </c>
      <c r="D2682">
        <v>5.8205555555555568</v>
      </c>
      <c r="E2682">
        <v>12.994444444444447</v>
      </c>
      <c r="F2682">
        <v>13.608888888888899</v>
      </c>
      <c r="G2682">
        <v>73.807777777777773</v>
      </c>
      <c r="H2682">
        <v>100</v>
      </c>
      <c r="I2682">
        <v>3.1782222222222218</v>
      </c>
      <c r="J2682">
        <v>-0.7877777777777778</v>
      </c>
      <c r="K2682">
        <v>6.1121111111111102</v>
      </c>
      <c r="L2682">
        <v>14.072222222222218</v>
      </c>
      <c r="M2682">
        <v>13.699999999999992</v>
      </c>
      <c r="N2682">
        <v>77.433888888888944</v>
      </c>
      <c r="O2682">
        <v>169</v>
      </c>
      <c r="P2682">
        <v>2.435888888888889</v>
      </c>
      <c r="Q2682">
        <v>-5.8677777777777784</v>
      </c>
      <c r="R2682">
        <v>11.51888888888889</v>
      </c>
      <c r="S2682">
        <v>32.317777777777785</v>
      </c>
      <c r="T2682">
        <v>13.673333333333336</v>
      </c>
      <c r="U2682">
        <v>72.014444444444422</v>
      </c>
      <c r="V2682">
        <v>69</v>
      </c>
      <c r="W2682">
        <v>86.63333333333334</v>
      </c>
      <c r="X2682">
        <v>28.914444444444452</v>
      </c>
      <c r="Y2682">
        <v>1932.4333333333334</v>
      </c>
      <c r="Z2682">
        <v>5846.9869694204699</v>
      </c>
    </row>
    <row r="2683" spans="1:26" x14ac:dyDescent="0.3">
      <c r="A2683">
        <v>13.707777777777791</v>
      </c>
      <c r="B2683">
        <v>53.371666666666684</v>
      </c>
      <c r="C2683">
        <v>128</v>
      </c>
      <c r="D2683">
        <v>5.2928888888888901</v>
      </c>
      <c r="E2683">
        <v>10.598888888888887</v>
      </c>
      <c r="F2683">
        <v>13.758888888888889</v>
      </c>
      <c r="G2683">
        <v>73.967777777777798</v>
      </c>
      <c r="H2683">
        <v>99</v>
      </c>
      <c r="I2683">
        <v>3.0803333333333316</v>
      </c>
      <c r="J2683">
        <v>-1.4100000000000001</v>
      </c>
      <c r="K2683">
        <v>6.2337777777777772</v>
      </c>
      <c r="L2683">
        <v>14.540000000000001</v>
      </c>
      <c r="M2683">
        <v>13.858888888888876</v>
      </c>
      <c r="N2683">
        <v>78.395000000000039</v>
      </c>
      <c r="O2683">
        <v>174</v>
      </c>
      <c r="P2683">
        <v>2.4122222222222223</v>
      </c>
      <c r="Q2683">
        <v>-6.0477777777777773</v>
      </c>
      <c r="R2683">
        <v>11.473222222222221</v>
      </c>
      <c r="S2683">
        <v>32.201111111111103</v>
      </c>
      <c r="T2683">
        <v>13.834444444444438</v>
      </c>
      <c r="U2683">
        <v>73.016666666666694</v>
      </c>
      <c r="V2683">
        <v>72</v>
      </c>
      <c r="W2683">
        <v>85.144444444444446</v>
      </c>
      <c r="X2683">
        <v>27.963333333333331</v>
      </c>
      <c r="Y2683">
        <v>1960.5555555555557</v>
      </c>
      <c r="Z2683">
        <v>5985.8307277108925</v>
      </c>
    </row>
    <row r="2684" spans="1:26" x14ac:dyDescent="0.3">
      <c r="A2684">
        <v>13.185555555555558</v>
      </c>
      <c r="B2684">
        <v>51.874444444444421</v>
      </c>
      <c r="C2684">
        <v>127</v>
      </c>
      <c r="D2684">
        <v>5.1848888888888887</v>
      </c>
      <c r="E2684">
        <v>10.097777777777793</v>
      </c>
      <c r="F2684">
        <v>12.927777777777777</v>
      </c>
      <c r="G2684">
        <v>67.643333333333345</v>
      </c>
      <c r="H2684">
        <v>49</v>
      </c>
      <c r="I2684">
        <v>3.1403333333333325</v>
      </c>
      <c r="J2684">
        <v>-1.0188888888888885</v>
      </c>
      <c r="K2684">
        <v>5.9255555555555555</v>
      </c>
      <c r="L2684">
        <v>13.25888888888889</v>
      </c>
      <c r="M2684">
        <v>13.30666666666667</v>
      </c>
      <c r="N2684">
        <v>76.317222222222199</v>
      </c>
      <c r="O2684">
        <v>167</v>
      </c>
      <c r="P2684">
        <v>2.4231111111111101</v>
      </c>
      <c r="Q2684">
        <v>-5.9633333333333329</v>
      </c>
      <c r="R2684">
        <v>10.695777777777778</v>
      </c>
      <c r="S2684">
        <v>29.981111111111108</v>
      </c>
      <c r="T2684">
        <v>12.872222222222227</v>
      </c>
      <c r="U2684">
        <v>68.204444444444462</v>
      </c>
      <c r="V2684">
        <v>26</v>
      </c>
      <c r="W2684">
        <v>84.2</v>
      </c>
      <c r="X2684">
        <v>27.796666666666649</v>
      </c>
      <c r="Y2684">
        <v>1528.0593777777776</v>
      </c>
      <c r="Z2684">
        <v>4374.195174460714</v>
      </c>
    </row>
    <row r="2685" spans="1:26" x14ac:dyDescent="0.3">
      <c r="A2685">
        <v>13.152222222222234</v>
      </c>
      <c r="B2685">
        <v>51.232222222222219</v>
      </c>
      <c r="C2685">
        <v>125</v>
      </c>
      <c r="D2685">
        <v>5.1876666666666669</v>
      </c>
      <c r="E2685">
        <v>10.100000000000016</v>
      </c>
      <c r="F2685">
        <v>13.165555555555573</v>
      </c>
      <c r="G2685">
        <v>70.619999999999948</v>
      </c>
      <c r="H2685">
        <v>92</v>
      </c>
      <c r="I2685">
        <v>3.1381111111111104</v>
      </c>
      <c r="J2685">
        <v>-1.0322222222222224</v>
      </c>
      <c r="K2685">
        <v>5.7938888888888878</v>
      </c>
      <c r="L2685">
        <v>12.714444444444446</v>
      </c>
      <c r="M2685">
        <v>13.269999999999994</v>
      </c>
      <c r="N2685">
        <v>74.464444444444425</v>
      </c>
      <c r="O2685">
        <v>159</v>
      </c>
      <c r="P2685">
        <v>2.4251111111111117</v>
      </c>
      <c r="Q2685">
        <v>-5.9533333333333367</v>
      </c>
      <c r="R2685">
        <v>11.156666666666672</v>
      </c>
      <c r="S2685">
        <v>31.334444444444454</v>
      </c>
      <c r="T2685">
        <v>4.3433333333333328</v>
      </c>
      <c r="U2685">
        <v>61.126666666666644</v>
      </c>
      <c r="V2685">
        <v>0</v>
      </c>
      <c r="W2685">
        <v>85.74444444444444</v>
      </c>
      <c r="X2685">
        <v>27.953333333333337</v>
      </c>
      <c r="Y2685">
        <v>1354.3929999999998</v>
      </c>
      <c r="Z2685">
        <v>4284.1277723226831</v>
      </c>
    </row>
    <row r="2686" spans="1:26" x14ac:dyDescent="0.3">
      <c r="A2686">
        <v>13.332222222222214</v>
      </c>
      <c r="B2686">
        <v>51.445555555555565</v>
      </c>
      <c r="C2686">
        <v>113</v>
      </c>
      <c r="D2686">
        <v>6.2684444444444418</v>
      </c>
      <c r="E2686">
        <v>14.471111111111119</v>
      </c>
      <c r="F2686">
        <v>13.279999999999983</v>
      </c>
      <c r="G2686">
        <v>70.497777777777756</v>
      </c>
      <c r="H2686">
        <v>79</v>
      </c>
      <c r="I2686">
        <v>3.2226666666666648</v>
      </c>
      <c r="J2686">
        <v>-0.49333333333333357</v>
      </c>
      <c r="K2686">
        <v>6.2586666666666666</v>
      </c>
      <c r="L2686">
        <v>14.685555555555556</v>
      </c>
      <c r="M2686">
        <v>13.49555555555556</v>
      </c>
      <c r="N2686">
        <v>77.017222222222244</v>
      </c>
      <c r="O2686">
        <v>171</v>
      </c>
      <c r="P2686">
        <v>2.4004444444444459</v>
      </c>
      <c r="Q2686">
        <v>-6.1311111111111094</v>
      </c>
      <c r="R2686">
        <v>11.350000000000007</v>
      </c>
      <c r="S2686">
        <v>31.868888888888893</v>
      </c>
      <c r="T2686">
        <v>3.9588888888888891</v>
      </c>
      <c r="U2686">
        <v>58.863333333333372</v>
      </c>
      <c r="V2686">
        <v>0</v>
      </c>
      <c r="W2686">
        <v>85.666666666666671</v>
      </c>
      <c r="X2686">
        <v>28.166666666666661</v>
      </c>
      <c r="Y2686">
        <v>1352.1513333333335</v>
      </c>
      <c r="Z2686">
        <v>4111.847953846478</v>
      </c>
    </row>
    <row r="2687" spans="1:26" x14ac:dyDescent="0.3">
      <c r="A2687">
        <v>12.392222222222239</v>
      </c>
      <c r="B2687">
        <v>46.863888888888859</v>
      </c>
      <c r="C2687">
        <v>66</v>
      </c>
      <c r="D2687">
        <v>5.8124444444444423</v>
      </c>
      <c r="E2687">
        <v>12.971111111111112</v>
      </c>
      <c r="F2687">
        <v>8.3122222222222195</v>
      </c>
      <c r="G2687">
        <v>65.228888888888861</v>
      </c>
      <c r="H2687">
        <v>8</v>
      </c>
      <c r="I2687">
        <v>3.1081111111111106</v>
      </c>
      <c r="J2687">
        <v>-1.2222222222222221</v>
      </c>
      <c r="K2687">
        <v>6.3805555555555529</v>
      </c>
      <c r="L2687">
        <v>15.230000000000002</v>
      </c>
      <c r="M2687">
        <v>12.614444444444427</v>
      </c>
      <c r="N2687">
        <v>74.578333333333319</v>
      </c>
      <c r="O2687">
        <v>174</v>
      </c>
      <c r="P2687">
        <v>2.4365555555555556</v>
      </c>
      <c r="Q2687">
        <v>-5.868888888888887</v>
      </c>
      <c r="R2687">
        <v>11.847777777777775</v>
      </c>
      <c r="S2687">
        <v>33.225555555555566</v>
      </c>
      <c r="T2687">
        <v>3.8522222222222267</v>
      </c>
      <c r="U2687">
        <v>55.144444444444467</v>
      </c>
      <c r="V2687">
        <v>0</v>
      </c>
      <c r="W2687">
        <v>84.577777777777783</v>
      </c>
      <c r="X2687">
        <v>28.166666666666671</v>
      </c>
      <c r="Y2687">
        <v>736.76466666666659</v>
      </c>
      <c r="Z2687">
        <v>2100.8620554285276</v>
      </c>
    </row>
    <row r="2688" spans="1:26" x14ac:dyDescent="0.3">
      <c r="A2688">
        <v>12.582222222222221</v>
      </c>
      <c r="B2688">
        <v>45.313888888888897</v>
      </c>
      <c r="C2688">
        <v>35</v>
      </c>
      <c r="D2688">
        <v>5.8297777777777782</v>
      </c>
      <c r="E2688">
        <v>13.036666666666664</v>
      </c>
      <c r="F2688">
        <v>9.9022222222222211</v>
      </c>
      <c r="G2688">
        <v>62.573333333333331</v>
      </c>
      <c r="H2688">
        <v>21</v>
      </c>
      <c r="I2688">
        <v>3.112222222222222</v>
      </c>
      <c r="J2688">
        <v>-1.1999999999999997</v>
      </c>
      <c r="K2688">
        <v>6.3152222222222214</v>
      </c>
      <c r="L2688">
        <v>14.935555555555556</v>
      </c>
      <c r="M2688">
        <v>12.857777777777773</v>
      </c>
      <c r="N2688">
        <v>74.723888888888851</v>
      </c>
      <c r="O2688">
        <v>180</v>
      </c>
      <c r="P2688">
        <v>2.410111111111112</v>
      </c>
      <c r="Q2688">
        <v>-6.0622222222222266</v>
      </c>
      <c r="R2688">
        <v>11.79666666666667</v>
      </c>
      <c r="S2688">
        <v>33.070000000000007</v>
      </c>
      <c r="T2688">
        <v>8.9466666666666654</v>
      </c>
      <c r="U2688">
        <v>60.673333333333325</v>
      </c>
      <c r="V2688">
        <v>16</v>
      </c>
      <c r="W2688">
        <v>82.566666666666663</v>
      </c>
      <c r="X2688">
        <v>27.147777777777744</v>
      </c>
      <c r="Y2688">
        <v>978.25973333333309</v>
      </c>
      <c r="Z2688">
        <v>2420.125661760022</v>
      </c>
    </row>
    <row r="2689" spans="1:26" x14ac:dyDescent="0.3">
      <c r="A2689">
        <v>12.546666666666665</v>
      </c>
      <c r="B2689">
        <v>44.047222222222231</v>
      </c>
      <c r="C2689">
        <v>5</v>
      </c>
      <c r="D2689">
        <v>5.8195555555555556</v>
      </c>
      <c r="E2689">
        <v>12.995555555555551</v>
      </c>
      <c r="F2689">
        <v>11.218888888888891</v>
      </c>
      <c r="G2689">
        <v>64.743333333333325</v>
      </c>
      <c r="H2689">
        <v>34</v>
      </c>
      <c r="I2689">
        <v>3.094444444444445</v>
      </c>
      <c r="J2689">
        <v>-1.3211111111111109</v>
      </c>
      <c r="K2689">
        <v>6.7033333333333331</v>
      </c>
      <c r="L2689">
        <v>16.353333333333332</v>
      </c>
      <c r="M2689">
        <v>12.835555555555558</v>
      </c>
      <c r="N2689">
        <v>75.469999999999985</v>
      </c>
      <c r="O2689">
        <v>185</v>
      </c>
      <c r="P2689">
        <v>2.4244444444444451</v>
      </c>
      <c r="Q2689">
        <v>-5.9611111111111086</v>
      </c>
      <c r="R2689">
        <v>11.554444444444439</v>
      </c>
      <c r="S2689">
        <v>32.411111111111104</v>
      </c>
      <c r="T2689">
        <v>5.2433333333333341</v>
      </c>
      <c r="U2689">
        <v>55.168888888888908</v>
      </c>
      <c r="V2689">
        <v>0</v>
      </c>
      <c r="W2689">
        <v>83.5</v>
      </c>
      <c r="X2689">
        <v>26.0411111111111</v>
      </c>
      <c r="Y2689">
        <v>961.51326666666671</v>
      </c>
      <c r="Z2689">
        <v>2396.8102256072962</v>
      </c>
    </row>
    <row r="2690" spans="1:26" x14ac:dyDescent="0.3">
      <c r="A2690">
        <v>13.266666666666671</v>
      </c>
      <c r="B2690">
        <v>46.177777777777791</v>
      </c>
      <c r="C2690">
        <v>23</v>
      </c>
      <c r="D2690">
        <v>5.8179999999999978</v>
      </c>
      <c r="E2690">
        <v>12.99666666666667</v>
      </c>
      <c r="F2690">
        <v>13.435555555555556</v>
      </c>
      <c r="G2690">
        <v>72.067777777777764</v>
      </c>
      <c r="H2690">
        <v>92</v>
      </c>
      <c r="I2690">
        <v>3.1855555555555566</v>
      </c>
      <c r="J2690">
        <v>-0.7566666666666666</v>
      </c>
      <c r="K2690">
        <v>9.3534444444444436</v>
      </c>
      <c r="L2690">
        <v>25.023333333333333</v>
      </c>
      <c r="M2690">
        <v>13.559999999999995</v>
      </c>
      <c r="N2690">
        <v>77.310555555555567</v>
      </c>
      <c r="O2690">
        <v>179</v>
      </c>
      <c r="P2690">
        <v>2.4239999999999995</v>
      </c>
      <c r="Q2690">
        <v>-5.9544444444444444</v>
      </c>
      <c r="R2690">
        <v>11.400000000000002</v>
      </c>
      <c r="S2690">
        <v>31.999999999999996</v>
      </c>
      <c r="T2690">
        <v>9.7788888888888774</v>
      </c>
      <c r="U2690">
        <v>63.182222222222215</v>
      </c>
      <c r="V2690">
        <v>13</v>
      </c>
      <c r="W2690">
        <v>84.288888888888891</v>
      </c>
      <c r="X2690">
        <v>26.404444444444451</v>
      </c>
      <c r="Y2690">
        <v>1521.4805777777779</v>
      </c>
      <c r="Z2690">
        <v>3956.5257428768659</v>
      </c>
    </row>
    <row r="2691" spans="1:26" x14ac:dyDescent="0.3">
      <c r="A2691">
        <v>14.054444444444439</v>
      </c>
      <c r="B2691">
        <v>55.680000000000007</v>
      </c>
      <c r="C2691">
        <v>81</v>
      </c>
      <c r="D2691">
        <v>5.8250000000000002</v>
      </c>
      <c r="E2691">
        <v>13.014444444444443</v>
      </c>
      <c r="F2691">
        <v>14.085555555555556</v>
      </c>
      <c r="G2691">
        <v>74.403333333333336</v>
      </c>
      <c r="H2691">
        <v>100</v>
      </c>
      <c r="I2691">
        <v>3.0205555555555565</v>
      </c>
      <c r="J2691">
        <v>-1.7933333333333346</v>
      </c>
      <c r="K2691">
        <v>5.4728888888888862</v>
      </c>
      <c r="L2691">
        <v>11.366666666666671</v>
      </c>
      <c r="M2691">
        <v>14.187777777777777</v>
      </c>
      <c r="N2691">
        <v>80.110555555555578</v>
      </c>
      <c r="O2691">
        <v>181</v>
      </c>
      <c r="P2691">
        <v>2.4264444444444448</v>
      </c>
      <c r="Q2691">
        <v>-5.935555555555557</v>
      </c>
      <c r="R2691">
        <v>11.716666666666669</v>
      </c>
      <c r="S2691">
        <v>32.871111111111112</v>
      </c>
      <c r="T2691">
        <v>14.17444444444444</v>
      </c>
      <c r="U2691">
        <v>74.261111111111106</v>
      </c>
      <c r="V2691">
        <v>72</v>
      </c>
      <c r="W2691">
        <v>85</v>
      </c>
      <c r="X2691">
        <v>26.502222222222226</v>
      </c>
      <c r="Y2691">
        <v>2026.8888888888891</v>
      </c>
      <c r="Z2691">
        <v>6055.4496436243962</v>
      </c>
    </row>
    <row r="2692" spans="1:26" x14ac:dyDescent="0.3">
      <c r="A2692">
        <v>13.628888888888891</v>
      </c>
      <c r="B2692">
        <v>54.405555555555544</v>
      </c>
      <c r="C2692">
        <v>79</v>
      </c>
      <c r="D2692">
        <v>6.2775555555555558</v>
      </c>
      <c r="E2692">
        <v>14.801111111111108</v>
      </c>
      <c r="F2692">
        <v>13.598888888888903</v>
      </c>
      <c r="G2692">
        <v>73.461111111111094</v>
      </c>
      <c r="H2692">
        <v>90</v>
      </c>
      <c r="I2692">
        <v>2.9646666666666683</v>
      </c>
      <c r="J2692">
        <v>-2.1744444444444442</v>
      </c>
      <c r="K2692">
        <v>6.4002222222222231</v>
      </c>
      <c r="L2692">
        <v>14.957777777777778</v>
      </c>
      <c r="M2692">
        <v>13.774444444444427</v>
      </c>
      <c r="N2692">
        <v>78.141666666666623</v>
      </c>
      <c r="O2692">
        <v>166</v>
      </c>
      <c r="P2692">
        <v>2.4244444444444442</v>
      </c>
      <c r="Q2692">
        <v>-5.9522222222222254</v>
      </c>
      <c r="R2692">
        <v>11.187555555555555</v>
      </c>
      <c r="S2692">
        <v>31.416666666666679</v>
      </c>
      <c r="T2692">
        <v>13.589999999999986</v>
      </c>
      <c r="U2692">
        <v>72.039999999999978</v>
      </c>
      <c r="V2692">
        <v>62</v>
      </c>
      <c r="W2692">
        <v>85.733333333333334</v>
      </c>
      <c r="X2692">
        <v>28.33888888888891</v>
      </c>
      <c r="Y2692">
        <v>1860.3637666666664</v>
      </c>
      <c r="Z2692">
        <v>5425.749700929724</v>
      </c>
    </row>
    <row r="2693" spans="1:26" x14ac:dyDescent="0.3">
      <c r="A2693">
        <v>13.235555555555546</v>
      </c>
      <c r="B2693">
        <v>52.803333333333335</v>
      </c>
      <c r="C2693">
        <v>77</v>
      </c>
      <c r="D2693">
        <v>7.192222222222215</v>
      </c>
      <c r="E2693">
        <v>18.550000000000008</v>
      </c>
      <c r="F2693">
        <v>13.109999999999991</v>
      </c>
      <c r="G2693">
        <v>69.653333333333322</v>
      </c>
      <c r="H2693">
        <v>71</v>
      </c>
      <c r="I2693">
        <v>2.8845555555555569</v>
      </c>
      <c r="J2693">
        <v>-2.7155555555555568</v>
      </c>
      <c r="K2693">
        <v>10.403888888888888</v>
      </c>
      <c r="L2693">
        <v>29.168888888888887</v>
      </c>
      <c r="M2693">
        <v>13.385555555555543</v>
      </c>
      <c r="N2693">
        <v>77.318888888888921</v>
      </c>
      <c r="O2693">
        <v>184</v>
      </c>
      <c r="P2693">
        <v>2.4232222222222224</v>
      </c>
      <c r="Q2693">
        <v>-5.9666666666666694</v>
      </c>
      <c r="R2693">
        <v>10.760999999999999</v>
      </c>
      <c r="S2693">
        <v>30.193333333333335</v>
      </c>
      <c r="T2693">
        <v>9.9077777777777776</v>
      </c>
      <c r="U2693">
        <v>65.265555555555537</v>
      </c>
      <c r="V2693">
        <v>13</v>
      </c>
      <c r="W2693">
        <v>87.25555555555556</v>
      </c>
      <c r="X2693">
        <v>29.31333333333334</v>
      </c>
      <c r="Y2693">
        <v>1563.596333333333</v>
      </c>
      <c r="Z2693">
        <v>4418.7776659469255</v>
      </c>
    </row>
    <row r="2694" spans="1:26" x14ac:dyDescent="0.3">
      <c r="A2694">
        <v>13.134444444444446</v>
      </c>
      <c r="B2694">
        <v>52.187222222222246</v>
      </c>
      <c r="C2694">
        <v>76</v>
      </c>
      <c r="D2694">
        <v>6.0815555555555525</v>
      </c>
      <c r="E2694">
        <v>14.111111111111116</v>
      </c>
      <c r="F2694">
        <v>13.143333333333336</v>
      </c>
      <c r="G2694">
        <v>70.708888888888907</v>
      </c>
      <c r="H2694">
        <v>92</v>
      </c>
      <c r="I2694">
        <v>3.3153333333333346</v>
      </c>
      <c r="J2694">
        <v>-5.9211894646675015E-17</v>
      </c>
      <c r="K2694">
        <v>10.798111111111107</v>
      </c>
      <c r="L2694">
        <v>30.313333333333333</v>
      </c>
      <c r="M2694">
        <v>13.258888888888901</v>
      </c>
      <c r="N2694">
        <v>75.740000000000009</v>
      </c>
      <c r="O2694">
        <v>168</v>
      </c>
      <c r="P2694">
        <v>2.436777777777777</v>
      </c>
      <c r="Q2694">
        <v>-5.8588888888888926</v>
      </c>
      <c r="R2694">
        <v>11.086888888888895</v>
      </c>
      <c r="S2694">
        <v>31.156666666666666</v>
      </c>
      <c r="T2694">
        <v>4.0100000000000007</v>
      </c>
      <c r="U2694">
        <v>61.939999999999976</v>
      </c>
      <c r="V2694">
        <v>0</v>
      </c>
      <c r="W2694">
        <v>88</v>
      </c>
      <c r="X2694">
        <v>27.331111111111124</v>
      </c>
      <c r="Y2694">
        <v>1396.4707777777778</v>
      </c>
      <c r="Z2694">
        <v>4231.8454758750577</v>
      </c>
    </row>
    <row r="2695" spans="1:26" x14ac:dyDescent="0.3">
      <c r="A2695">
        <v>13.389999999999992</v>
      </c>
      <c r="B2695">
        <v>52.525555555555542</v>
      </c>
      <c r="C2695">
        <v>77</v>
      </c>
      <c r="D2695">
        <v>5.9351111111111123</v>
      </c>
      <c r="E2695">
        <v>13.491111111111122</v>
      </c>
      <c r="F2695">
        <v>13.396666666666658</v>
      </c>
      <c r="G2695">
        <v>71.161111111111069</v>
      </c>
      <c r="H2695">
        <v>91</v>
      </c>
      <c r="I2695">
        <v>3.4092222222222226</v>
      </c>
      <c r="J2695">
        <v>0.58444444444444454</v>
      </c>
      <c r="K2695">
        <v>9.6465555555555511</v>
      </c>
      <c r="L2695">
        <v>26.378888888888884</v>
      </c>
      <c r="M2695">
        <v>13.523333333333335</v>
      </c>
      <c r="N2695">
        <v>76.916111111111121</v>
      </c>
      <c r="O2695">
        <v>177</v>
      </c>
      <c r="P2695">
        <v>2.4267777777777786</v>
      </c>
      <c r="Q2695">
        <v>-5.937777777777776</v>
      </c>
      <c r="R2695">
        <v>11.180333333333335</v>
      </c>
      <c r="S2695">
        <v>31.374444444444446</v>
      </c>
      <c r="T2695">
        <v>4.0022222201029463</v>
      </c>
      <c r="U2695">
        <v>57.611111187405072</v>
      </c>
      <c r="V2695">
        <v>0</v>
      </c>
      <c r="W2695">
        <v>87.688888888888883</v>
      </c>
      <c r="X2695">
        <v>25.939999999999994</v>
      </c>
      <c r="Y2695">
        <v>1457.4818809032456</v>
      </c>
      <c r="Z2695">
        <v>4443.8565602859944</v>
      </c>
    </row>
    <row r="2696" spans="1:26" x14ac:dyDescent="0.3">
      <c r="A2696">
        <v>13.233333333333318</v>
      </c>
      <c r="B2696">
        <v>52.136111111111106</v>
      </c>
      <c r="C2696">
        <v>59</v>
      </c>
      <c r="D2696">
        <v>6.6617777777777798</v>
      </c>
      <c r="E2696">
        <v>16.187777777777779</v>
      </c>
      <c r="F2696">
        <v>12.907777777777769</v>
      </c>
      <c r="G2696">
        <v>69.962222222222238</v>
      </c>
      <c r="H2696">
        <v>69</v>
      </c>
      <c r="I2696">
        <v>3.3379999999999987</v>
      </c>
      <c r="J2696">
        <v>0.19444444444444448</v>
      </c>
      <c r="K2696">
        <v>6.577555555555552</v>
      </c>
      <c r="L2696">
        <v>15.866666666666664</v>
      </c>
      <c r="M2696">
        <v>13.411111111111111</v>
      </c>
      <c r="N2696">
        <v>77.156666666666695</v>
      </c>
      <c r="O2696">
        <v>175</v>
      </c>
      <c r="P2696">
        <v>2.4276666666666675</v>
      </c>
      <c r="Q2696">
        <v>-5.9255555555555555</v>
      </c>
      <c r="R2696">
        <v>11.432222222222221</v>
      </c>
      <c r="S2696">
        <v>32.086666666666666</v>
      </c>
      <c r="T2696">
        <v>4.3266666783226846</v>
      </c>
      <c r="U2696">
        <v>54.106667412651902</v>
      </c>
      <c r="V2696">
        <v>1</v>
      </c>
      <c r="W2696">
        <v>86.066666666666663</v>
      </c>
      <c r="X2696">
        <v>25.684444444444445</v>
      </c>
      <c r="Y2696">
        <v>1294.7998023032421</v>
      </c>
      <c r="Z2696">
        <v>3720.2664219536764</v>
      </c>
    </row>
    <row r="2697" spans="1:26" x14ac:dyDescent="0.3">
      <c r="A2697">
        <v>12.48222222222223</v>
      </c>
      <c r="B2697">
        <v>48.853888888888889</v>
      </c>
      <c r="C2697">
        <v>22</v>
      </c>
      <c r="D2697">
        <v>5.8225555555555566</v>
      </c>
      <c r="E2697">
        <v>13.00888888888889</v>
      </c>
      <c r="F2697">
        <v>9.828888888888887</v>
      </c>
      <c r="G2697">
        <v>66.862222222222215</v>
      </c>
      <c r="H2697">
        <v>30</v>
      </c>
      <c r="I2697">
        <v>3.117333333333332</v>
      </c>
      <c r="J2697">
        <v>-1.1666666666666663</v>
      </c>
      <c r="K2697">
        <v>6.4973333333333292</v>
      </c>
      <c r="L2697">
        <v>15.694444444444439</v>
      </c>
      <c r="M2697">
        <v>12.75888888888889</v>
      </c>
      <c r="N2697">
        <v>74.952222222222247</v>
      </c>
      <c r="O2697">
        <v>181</v>
      </c>
      <c r="P2697">
        <v>2.4282222222222227</v>
      </c>
      <c r="Q2697">
        <v>-5.9288888888888893</v>
      </c>
      <c r="R2697">
        <v>11.337777777777774</v>
      </c>
      <c r="S2697">
        <v>31.814444444444447</v>
      </c>
      <c r="T2697">
        <v>12.668889066908029</v>
      </c>
      <c r="U2697">
        <v>68.532223680284289</v>
      </c>
      <c r="V2697">
        <v>23</v>
      </c>
      <c r="W2697">
        <v>86.75555555555556</v>
      </c>
      <c r="X2697">
        <v>25.901111111111106</v>
      </c>
      <c r="Y2697">
        <v>1146.0877005805453</v>
      </c>
      <c r="Z2697">
        <v>2796.3559426922279</v>
      </c>
    </row>
    <row r="2698" spans="1:26" x14ac:dyDescent="0.3">
      <c r="A2698">
        <v>12.556666666666668</v>
      </c>
      <c r="B2698">
        <v>46.686111111111131</v>
      </c>
      <c r="C2698">
        <v>13</v>
      </c>
      <c r="D2698">
        <v>5.8268888888888899</v>
      </c>
      <c r="E2698">
        <v>13.021111111111113</v>
      </c>
      <c r="F2698">
        <v>11.405555555555559</v>
      </c>
      <c r="G2698">
        <v>65.849999999999966</v>
      </c>
      <c r="H2698">
        <v>38</v>
      </c>
      <c r="I2698">
        <v>3.2012222222222224</v>
      </c>
      <c r="J2698">
        <v>-0.67222222222222217</v>
      </c>
      <c r="K2698">
        <v>6.7227777777777797</v>
      </c>
      <c r="L2698">
        <v>16.309999999999999</v>
      </c>
      <c r="M2698">
        <v>12.808888888888896</v>
      </c>
      <c r="N2698">
        <v>72.447222222222223</v>
      </c>
      <c r="O2698">
        <v>154</v>
      </c>
      <c r="P2698">
        <v>2.4435555555555557</v>
      </c>
      <c r="Q2698">
        <v>-5.8100000000000049</v>
      </c>
      <c r="R2698">
        <v>11.454444444444441</v>
      </c>
      <c r="S2698">
        <v>32.131111111111117</v>
      </c>
      <c r="T2698">
        <v>11.934444597032302</v>
      </c>
      <c r="U2698">
        <v>66.935557132297092</v>
      </c>
      <c r="V2698">
        <v>28</v>
      </c>
      <c r="W2698">
        <v>85.422222222222217</v>
      </c>
      <c r="X2698">
        <v>26.59666666666666</v>
      </c>
      <c r="Y2698">
        <v>1055.6132103601547</v>
      </c>
      <c r="Z2698">
        <v>2554.9653522316171</v>
      </c>
    </row>
    <row r="2699" spans="1:26" x14ac:dyDescent="0.3">
      <c r="A2699">
        <v>12.665555555555551</v>
      </c>
      <c r="B2699">
        <v>46.407222222222238</v>
      </c>
      <c r="C2699">
        <v>17</v>
      </c>
      <c r="D2699">
        <v>5.8316666666666643</v>
      </c>
      <c r="E2699">
        <v>13.045555555555554</v>
      </c>
      <c r="F2699">
        <v>12.783333333333335</v>
      </c>
      <c r="G2699">
        <v>71.045555555555566</v>
      </c>
      <c r="H2699">
        <v>98</v>
      </c>
      <c r="I2699">
        <v>3.0446666666666675</v>
      </c>
      <c r="J2699">
        <v>-1.64</v>
      </c>
      <c r="K2699">
        <v>7.1317777777777813</v>
      </c>
      <c r="L2699">
        <v>17.292222222222222</v>
      </c>
      <c r="M2699">
        <v>12.847777777777775</v>
      </c>
      <c r="N2699">
        <v>71.419444444444451</v>
      </c>
      <c r="O2699">
        <v>115</v>
      </c>
      <c r="P2699">
        <v>2.4027777777777777</v>
      </c>
      <c r="Q2699">
        <v>-6.1244444444444461</v>
      </c>
      <c r="R2699">
        <v>10.506666666666671</v>
      </c>
      <c r="S2699">
        <v>29.463333333333342</v>
      </c>
      <c r="T2699">
        <v>8.0433335092332481</v>
      </c>
      <c r="U2699">
        <v>61.344445164998369</v>
      </c>
      <c r="V2699">
        <v>4</v>
      </c>
      <c r="W2699">
        <v>85</v>
      </c>
      <c r="X2699">
        <v>26.066666666666663</v>
      </c>
      <c r="Y2699">
        <v>1104.0265930776154</v>
      </c>
      <c r="Z2699">
        <v>2758.6530786752742</v>
      </c>
    </row>
    <row r="2700" spans="1:26" x14ac:dyDescent="0.3">
      <c r="A2700">
        <v>13.373333333333324</v>
      </c>
      <c r="B2700">
        <v>54.394444444444431</v>
      </c>
      <c r="C2700">
        <v>81</v>
      </c>
      <c r="D2700">
        <v>5.8315555555555569</v>
      </c>
      <c r="E2700">
        <v>13.047777777777773</v>
      </c>
      <c r="F2700">
        <v>13.409999999999988</v>
      </c>
      <c r="G2700">
        <v>72.833333333333329</v>
      </c>
      <c r="H2700">
        <v>100</v>
      </c>
      <c r="I2700">
        <v>3.0233333333333343</v>
      </c>
      <c r="J2700">
        <v>-1.7822222222222219</v>
      </c>
      <c r="K2700">
        <v>5.53477777777778</v>
      </c>
      <c r="L2700">
        <v>11.595555555555555</v>
      </c>
      <c r="M2700">
        <v>13.466666666666661</v>
      </c>
      <c r="N2700">
        <v>73.012777777777757</v>
      </c>
      <c r="O2700">
        <v>120</v>
      </c>
      <c r="P2700">
        <v>2.4253333333333336</v>
      </c>
      <c r="Q2700">
        <v>-5.9411111111111108</v>
      </c>
      <c r="R2700">
        <v>11.236666666666665</v>
      </c>
      <c r="S2700">
        <v>31.525555555555563</v>
      </c>
      <c r="T2700">
        <v>12.746666871176787</v>
      </c>
      <c r="U2700">
        <v>70.635557344224722</v>
      </c>
      <c r="V2700">
        <v>57</v>
      </c>
      <c r="W2700">
        <v>85.288888888888891</v>
      </c>
      <c r="X2700">
        <v>25.328888888888905</v>
      </c>
      <c r="Y2700">
        <v>1637.9495818587352</v>
      </c>
      <c r="Z2700">
        <v>4822.2410381832751</v>
      </c>
    </row>
    <row r="2701" spans="1:26" x14ac:dyDescent="0.3">
      <c r="A2701">
        <v>12.968888888888888</v>
      </c>
      <c r="B2701">
        <v>52.987222222222215</v>
      </c>
      <c r="C2701">
        <v>77</v>
      </c>
      <c r="D2701">
        <v>5.8378888888888909</v>
      </c>
      <c r="E2701">
        <v>13.073333333333331</v>
      </c>
      <c r="F2701">
        <v>12.808888888888902</v>
      </c>
      <c r="G2701">
        <v>71.678888888888906</v>
      </c>
      <c r="H2701">
        <v>80</v>
      </c>
      <c r="I2701">
        <v>3.0306666666666664</v>
      </c>
      <c r="J2701">
        <v>-1.726666666666667</v>
      </c>
      <c r="K2701">
        <v>5.4204444444444437</v>
      </c>
      <c r="L2701">
        <v>11.111111111111114</v>
      </c>
      <c r="M2701">
        <v>13.073333333333343</v>
      </c>
      <c r="N2701">
        <v>69.855555555555583</v>
      </c>
      <c r="O2701">
        <v>117</v>
      </c>
      <c r="P2701">
        <v>2.4237777777777771</v>
      </c>
      <c r="Q2701">
        <v>-5.9600000000000044</v>
      </c>
      <c r="R2701">
        <v>11.233777777777785</v>
      </c>
      <c r="S2701">
        <v>31.554444444444439</v>
      </c>
      <c r="T2701">
        <v>13.093333339691121</v>
      </c>
      <c r="U2701">
        <v>69.83666907416449</v>
      </c>
      <c r="V2701">
        <v>61</v>
      </c>
      <c r="W2701">
        <v>86.477777777777774</v>
      </c>
      <c r="X2701">
        <v>25.532222222222213</v>
      </c>
      <c r="Y2701">
        <v>1463.1908841693582</v>
      </c>
      <c r="Z2701">
        <v>4379.5757564556461</v>
      </c>
    </row>
    <row r="2702" spans="1:26" x14ac:dyDescent="0.3">
      <c r="A2702">
        <v>12.392222222222214</v>
      </c>
      <c r="B2702">
        <v>51.216111111111132</v>
      </c>
      <c r="C2702">
        <v>57</v>
      </c>
      <c r="D2702">
        <v>6.3835555555555592</v>
      </c>
      <c r="E2702">
        <v>15.261111111111106</v>
      </c>
      <c r="F2702">
        <v>9.4811111111111099</v>
      </c>
      <c r="G2702">
        <v>64.089999999999975</v>
      </c>
      <c r="H2702">
        <v>10</v>
      </c>
      <c r="I2702">
        <v>3.0176666666666669</v>
      </c>
      <c r="J2702">
        <v>-1.8244444444444434</v>
      </c>
      <c r="K2702">
        <v>6.6339999999999995</v>
      </c>
      <c r="L2702">
        <v>15.521111111111113</v>
      </c>
      <c r="M2702">
        <v>12.541111111111119</v>
      </c>
      <c r="N2702">
        <v>68.588888888888931</v>
      </c>
      <c r="O2702">
        <v>118</v>
      </c>
      <c r="P2702">
        <v>2.4384444444444444</v>
      </c>
      <c r="Q2702">
        <v>-5.8522222222222231</v>
      </c>
      <c r="R2702">
        <v>10.633333333333338</v>
      </c>
      <c r="S2702">
        <v>29.813333333333333</v>
      </c>
      <c r="T2702">
        <v>11.316666825612357</v>
      </c>
      <c r="U2702">
        <v>67.967779286702481</v>
      </c>
      <c r="V2702">
        <v>66</v>
      </c>
      <c r="W2702">
        <v>87.388888888888886</v>
      </c>
      <c r="X2702">
        <v>24.917777777777772</v>
      </c>
      <c r="Y2702">
        <v>974.00692414186028</v>
      </c>
      <c r="Z2702">
        <v>2937.8902100459759</v>
      </c>
    </row>
    <row r="2703" spans="1:26" x14ac:dyDescent="0.3">
      <c r="A2703">
        <v>12.472222222222227</v>
      </c>
      <c r="B2703">
        <v>47.55833333333333</v>
      </c>
      <c r="C2703">
        <v>19</v>
      </c>
      <c r="D2703">
        <v>6.620000000000001</v>
      </c>
      <c r="E2703">
        <v>16.265555555555558</v>
      </c>
      <c r="F2703">
        <v>4.9933333333333358</v>
      </c>
      <c r="G2703">
        <v>56.903333333333343</v>
      </c>
      <c r="H2703">
        <v>7</v>
      </c>
      <c r="I2703">
        <v>3.0877777777777782</v>
      </c>
      <c r="J2703">
        <v>-1.3766666666666665</v>
      </c>
      <c r="K2703">
        <v>9.8387777777777821</v>
      </c>
      <c r="L2703">
        <v>27.157777777777774</v>
      </c>
      <c r="M2703">
        <v>12.670000000000002</v>
      </c>
      <c r="N2703">
        <v>67.432777777777773</v>
      </c>
      <c r="O2703">
        <v>116</v>
      </c>
      <c r="P2703">
        <v>2.405333333333334</v>
      </c>
      <c r="Q2703">
        <v>-6.0977777777777797</v>
      </c>
      <c r="R2703">
        <v>10.46755555555556</v>
      </c>
      <c r="S2703">
        <v>29.322222222222234</v>
      </c>
      <c r="T2703">
        <v>3.9133333577050098</v>
      </c>
      <c r="U2703">
        <v>62.173334291246192</v>
      </c>
      <c r="V2703">
        <v>0</v>
      </c>
      <c r="W2703">
        <v>88.233333333333334</v>
      </c>
      <c r="X2703">
        <v>24.884444444444455</v>
      </c>
      <c r="Y2703">
        <v>433.19270921191645</v>
      </c>
      <c r="Z2703">
        <v>1267.4334043848708</v>
      </c>
    </row>
    <row r="2704" spans="1:26" x14ac:dyDescent="0.3">
      <c r="A2704">
        <v>12.353333333333341</v>
      </c>
      <c r="B2704">
        <v>44.869444444444426</v>
      </c>
      <c r="C2704">
        <v>19</v>
      </c>
      <c r="D2704">
        <v>5.9291111111111201</v>
      </c>
      <c r="E2704">
        <v>13.456666666666683</v>
      </c>
      <c r="F2704">
        <v>3.9277777777777754</v>
      </c>
      <c r="G2704">
        <v>51.507777777777754</v>
      </c>
      <c r="H2704">
        <v>6</v>
      </c>
      <c r="I2704">
        <v>3.1939999999999986</v>
      </c>
      <c r="J2704">
        <v>-0.70444444444444454</v>
      </c>
      <c r="K2704">
        <v>9.3737777777777769</v>
      </c>
      <c r="L2704">
        <v>25.616666666666667</v>
      </c>
      <c r="M2704">
        <v>12.623333333333342</v>
      </c>
      <c r="N2704">
        <v>66.914444444444456</v>
      </c>
      <c r="O2704">
        <v>118</v>
      </c>
      <c r="P2704">
        <v>2.4186666666666672</v>
      </c>
      <c r="Q2704">
        <v>-5.9999999999999991</v>
      </c>
      <c r="R2704">
        <v>10.633222222222228</v>
      </c>
      <c r="S2704">
        <v>29.804444444444439</v>
      </c>
      <c r="T2704">
        <v>3.9166667249467633</v>
      </c>
      <c r="U2704">
        <v>58.243333901299359</v>
      </c>
      <c r="V2704">
        <v>0</v>
      </c>
      <c r="W2704">
        <v>89</v>
      </c>
      <c r="X2704">
        <v>24.404444444444454</v>
      </c>
      <c r="Y2704">
        <v>444.91440921191645</v>
      </c>
      <c r="Z2704">
        <v>1304.3641594422022</v>
      </c>
    </row>
    <row r="2705" spans="1:26" x14ac:dyDescent="0.3">
      <c r="A2705">
        <v>13.34444444444444</v>
      </c>
      <c r="B2705">
        <v>49.801111111111112</v>
      </c>
      <c r="C2705">
        <v>59</v>
      </c>
      <c r="D2705">
        <v>6.8461111111111146</v>
      </c>
      <c r="E2705">
        <v>16.830000000000002</v>
      </c>
      <c r="F2705">
        <v>10.855555555555556</v>
      </c>
      <c r="G2705">
        <v>63.981111111111126</v>
      </c>
      <c r="H2705">
        <v>49</v>
      </c>
      <c r="I2705">
        <v>3.3411111111111103</v>
      </c>
      <c r="J2705">
        <v>0.18666666666666648</v>
      </c>
      <c r="K2705">
        <v>5.9430000000000014</v>
      </c>
      <c r="L2705">
        <v>13.318888888888887</v>
      </c>
      <c r="M2705">
        <v>13.483333333333333</v>
      </c>
      <c r="N2705">
        <v>67.160000000000025</v>
      </c>
      <c r="O2705">
        <v>116</v>
      </c>
      <c r="P2705">
        <v>2.4939999999999993</v>
      </c>
      <c r="Q2705">
        <v>-5.4566666666666679</v>
      </c>
      <c r="R2705">
        <v>10.977555555555556</v>
      </c>
      <c r="S2705">
        <v>30.833333333333339</v>
      </c>
      <c r="T2705">
        <v>11.668889082802631</v>
      </c>
      <c r="U2705">
        <v>66.864445665147571</v>
      </c>
      <c r="V2705">
        <v>21</v>
      </c>
      <c r="W2705">
        <v>89.688888888888883</v>
      </c>
      <c r="X2705">
        <v>24.70333333333333</v>
      </c>
      <c r="Y2705">
        <v>1125.6966289632369</v>
      </c>
      <c r="Z2705">
        <v>3157.1246516823176</v>
      </c>
    </row>
    <row r="2706" spans="1:26" x14ac:dyDescent="0.3">
      <c r="A2706">
        <v>12.801111111111108</v>
      </c>
      <c r="B2706">
        <v>51.568888888888893</v>
      </c>
      <c r="C2706">
        <v>76</v>
      </c>
      <c r="D2706">
        <v>5.8138888888888873</v>
      </c>
      <c r="E2706">
        <v>12.963333333333335</v>
      </c>
      <c r="F2706">
        <v>12.796666666666667</v>
      </c>
      <c r="G2706">
        <v>69.916666666666657</v>
      </c>
      <c r="H2706">
        <v>90</v>
      </c>
      <c r="I2706">
        <v>3.1771111111111119</v>
      </c>
      <c r="J2706">
        <v>-0.78444444444444439</v>
      </c>
      <c r="K2706">
        <v>6.4545555555555563</v>
      </c>
      <c r="L2706">
        <v>15.518888888888894</v>
      </c>
      <c r="M2706">
        <v>12.90777777777777</v>
      </c>
      <c r="N2706">
        <v>67.206666666666706</v>
      </c>
      <c r="O2706">
        <v>119</v>
      </c>
      <c r="P2706">
        <v>2.4273333333333329</v>
      </c>
      <c r="Q2706">
        <v>-5.93888888888889</v>
      </c>
      <c r="R2706">
        <v>11.242333333333326</v>
      </c>
      <c r="S2706">
        <v>31.561111111111106</v>
      </c>
      <c r="T2706">
        <v>4.5644444677564824</v>
      </c>
      <c r="U2706">
        <v>60.972223069932724</v>
      </c>
      <c r="V2706">
        <v>0</v>
      </c>
      <c r="W2706">
        <v>90.566666666666663</v>
      </c>
      <c r="X2706">
        <v>25.276666666666681</v>
      </c>
      <c r="Y2706">
        <v>1107.2594869896941</v>
      </c>
      <c r="Z2706">
        <v>3502.4948901587782</v>
      </c>
    </row>
    <row r="2707" spans="1:26" x14ac:dyDescent="0.3">
      <c r="A2707">
        <v>12.771111111111107</v>
      </c>
      <c r="B2707">
        <v>50.972222222222214</v>
      </c>
      <c r="C2707">
        <v>76</v>
      </c>
      <c r="D2707">
        <v>5.8147777777777767</v>
      </c>
      <c r="E2707">
        <v>12.974444444444446</v>
      </c>
      <c r="F2707">
        <v>12.776666666666673</v>
      </c>
      <c r="G2707">
        <v>69.804444444444428</v>
      </c>
      <c r="H2707">
        <v>91</v>
      </c>
      <c r="I2707">
        <v>3.1234444444444454</v>
      </c>
      <c r="J2707">
        <v>-1.1477777777777773</v>
      </c>
      <c r="K2707">
        <v>6.9182222222222247</v>
      </c>
      <c r="L2707">
        <v>17.046666666666663</v>
      </c>
      <c r="M2707">
        <v>12.886666666666656</v>
      </c>
      <c r="N2707">
        <v>66.96388888888886</v>
      </c>
      <c r="O2707">
        <v>119</v>
      </c>
      <c r="P2707">
        <v>2.4606666666666666</v>
      </c>
      <c r="Q2707">
        <v>-5.6988888888888889</v>
      </c>
      <c r="R2707">
        <v>11.108111111111119</v>
      </c>
      <c r="S2707">
        <v>31.155555555555555</v>
      </c>
      <c r="T2707">
        <v>4.0111111005147295</v>
      </c>
      <c r="U2707">
        <v>58.74000061882866</v>
      </c>
      <c r="V2707">
        <v>0</v>
      </c>
      <c r="W2707">
        <v>91</v>
      </c>
      <c r="X2707">
        <v>25.78777777777778</v>
      </c>
      <c r="Y2707">
        <v>1109.8483758785831</v>
      </c>
      <c r="Z2707">
        <v>3519.1653677892941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074D-F33E-41DD-86D3-C79B853B652F}">
  <dimension ref="A1:AB5"/>
  <sheetViews>
    <sheetView tabSelected="1" zoomScale="70" zoomScaleNormal="70" workbookViewId="0">
      <selection activeCell="T20" sqref="T20"/>
    </sheetView>
  </sheetViews>
  <sheetFormatPr defaultColWidth="9.5546875" defaultRowHeight="14.4" x14ac:dyDescent="0.3"/>
  <sheetData>
    <row r="1" spans="1:28" s="1" customFormat="1" ht="86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5" t="s">
        <v>24</v>
      </c>
      <c r="AA1" s="6" t="s">
        <v>25</v>
      </c>
    </row>
    <row r="2" spans="1:28" s="2" customFormat="1" x14ac:dyDescent="0.3">
      <c r="A2" s="7" t="s">
        <v>26</v>
      </c>
      <c r="B2" s="11">
        <f>MIN(clean_data!A2:A2707)</f>
        <v>11.545555555555557</v>
      </c>
      <c r="C2" s="11">
        <f>MIN(clean_data!B2:B2707)</f>
        <v>30.396666666666651</v>
      </c>
      <c r="D2" s="11">
        <f>MIN(clean_data!C2:C2707)</f>
        <v>0</v>
      </c>
      <c r="E2" s="11">
        <f>MIN(clean_data!D2:D2707)</f>
        <v>4.8731111111111121</v>
      </c>
      <c r="F2" s="11">
        <f>MIN(clean_data!E2:E2707)</f>
        <v>8.6411111111111065</v>
      </c>
      <c r="G2" s="11">
        <f>MIN(clean_data!F2:F2707)</f>
        <v>3.5</v>
      </c>
      <c r="H2" s="11">
        <f>MIN(clean_data!G2:G2707)</f>
        <v>35.869999999999997</v>
      </c>
      <c r="I2" s="11">
        <f>MIN(clean_data!H2:H2707)</f>
        <v>0</v>
      </c>
      <c r="J2" s="11">
        <f>MIN(clean_data!I2:I2707)</f>
        <v>2.6467777777777806</v>
      </c>
      <c r="K2" s="11">
        <f>MIN(clean_data!J2:J2707)</f>
        <v>-4.328888888888887</v>
      </c>
      <c r="L2" s="11">
        <f>MIN(clean_data!K2:K2707)</f>
        <v>3.3073333333333323</v>
      </c>
      <c r="M2" s="11">
        <f>MIN(clean_data!L2:L2707)</f>
        <v>-4.4444444444445919E-3</v>
      </c>
      <c r="N2" s="11">
        <f>MIN(clean_data!M2:M2707)</f>
        <v>11.596666666666662</v>
      </c>
      <c r="O2" s="11">
        <f>MIN(clean_data!N2:N2707)</f>
        <v>59.750000000000014</v>
      </c>
      <c r="P2" s="11">
        <f>MIN(clean_data!O2:O2707)</f>
        <v>36</v>
      </c>
      <c r="Q2" s="11">
        <f>MIN(clean_data!P2:P2707)</f>
        <v>2.2854444444444457</v>
      </c>
      <c r="R2" s="11">
        <f>MIN(clean_data!Q2:Q2707)</f>
        <v>-7.0133333333333363</v>
      </c>
      <c r="S2" s="11">
        <f>MIN(clean_data!R2:R2707)</f>
        <v>9.4128888888888902</v>
      </c>
      <c r="T2" s="11">
        <f>MIN(clean_data!S2:S2707)</f>
        <v>26.193333333333335</v>
      </c>
      <c r="U2" s="11">
        <f>MIN(clean_data!T2:T2707)</f>
        <v>3.5</v>
      </c>
      <c r="V2" s="11">
        <f>MIN(clean_data!U2:U2707)</f>
        <v>38.231111111111112</v>
      </c>
      <c r="W2" s="11">
        <f>MIN(clean_data!V2:V2707)</f>
        <v>0</v>
      </c>
      <c r="X2" s="11">
        <f>MIN(clean_data!W2:W2707)</f>
        <v>36.388888888888886</v>
      </c>
      <c r="Y2" s="11">
        <f>MIN(clean_data!X2:X2707)</f>
        <v>23.087777777777777</v>
      </c>
      <c r="Z2" s="11">
        <f>MIN(clean_data!Y2:Y2707)</f>
        <v>202.19139999999985</v>
      </c>
      <c r="AA2" s="11">
        <f>MIN(clean_data!Z2:Z2707)</f>
        <v>422.59734394402608</v>
      </c>
      <c r="AB2" s="7" t="s">
        <v>26</v>
      </c>
    </row>
    <row r="3" spans="1:28" s="3" customFormat="1" x14ac:dyDescent="0.3">
      <c r="A3" s="8" t="s">
        <v>27</v>
      </c>
      <c r="B3" s="12">
        <f>MAX(clean_data!A2:A2707)</f>
        <v>14.248888888888892</v>
      </c>
      <c r="C3" s="12">
        <f>MAX(clean_data!B2:B2707)</f>
        <v>56.778888888888886</v>
      </c>
      <c r="D3" s="12">
        <f>MAX(clean_data!C2:C2707)</f>
        <v>145</v>
      </c>
      <c r="E3" s="12">
        <f>MAX(clean_data!D2:D2707)</f>
        <v>7.5290000000000017</v>
      </c>
      <c r="F3" s="12">
        <f>MAX(clean_data!E2:E2707)</f>
        <v>19.601111111111109</v>
      </c>
      <c r="G3" s="12">
        <f>MAX(clean_data!F2:F2707)</f>
        <v>14.284444444444443</v>
      </c>
      <c r="H3" s="12">
        <f>MAX(clean_data!G2:G2707)</f>
        <v>75.59222222222219</v>
      </c>
      <c r="I3" s="12">
        <f>MAX(clean_data!H2:H2707)</f>
        <v>109</v>
      </c>
      <c r="J3" s="12">
        <f>MAX(clean_data!I2:I2707)</f>
        <v>3.5681111111111106</v>
      </c>
      <c r="K3" s="12">
        <f>MAX(clean_data!J2:J2707)</f>
        <v>1.5111111111111111</v>
      </c>
      <c r="L3" s="12">
        <f>MAX(clean_data!K2:K2707)</f>
        <v>12.010000000000003</v>
      </c>
      <c r="M3" s="12">
        <f>MAX(clean_data!L2:L2707)</f>
        <v>33.659999999999997</v>
      </c>
      <c r="N3" s="12">
        <f>MAX(clean_data!M2:M2707)</f>
        <v>14.411111111111106</v>
      </c>
      <c r="O3" s="12">
        <f>MAX(clean_data!N2:N2707)</f>
        <v>82.519444444444417</v>
      </c>
      <c r="P3" s="12">
        <f>MAX(clean_data!O2:O2707)</f>
        <v>200</v>
      </c>
      <c r="Q3" s="12">
        <f>MAX(clean_data!P2:P2707)</f>
        <v>2.5640000000000014</v>
      </c>
      <c r="R3" s="12">
        <f>MAX(clean_data!Q2:Q2707)</f>
        <v>-4.9355555555555579</v>
      </c>
      <c r="S3" s="12">
        <f>MAX(clean_data!R2:R2707)</f>
        <v>12.743333333333329</v>
      </c>
      <c r="T3" s="12">
        <f>MAX(clean_data!S2:S2707)</f>
        <v>35.569999999999993</v>
      </c>
      <c r="U3" s="12">
        <f>MAX(clean_data!T2:T2707)</f>
        <v>14.378888888888888</v>
      </c>
      <c r="V3" s="12">
        <f>MAX(clean_data!U2:U2707)</f>
        <v>77.788888888888891</v>
      </c>
      <c r="W3" s="12">
        <f>MAX(clean_data!V2:V2707)</f>
        <v>97</v>
      </c>
      <c r="X3" s="12">
        <f>MAX(clean_data!W2:W2707)</f>
        <v>97.288888888888891</v>
      </c>
      <c r="Y3" s="12">
        <f>MAX(clean_data!X2:X2707)</f>
        <v>40.338888888888881</v>
      </c>
      <c r="Z3" s="12">
        <f>MAX(clean_data!Y2:Y2707)</f>
        <v>2197.2000000000003</v>
      </c>
      <c r="AA3" s="12">
        <f>MAX(clean_data!Z2:Z2707)</f>
        <v>6544.7791626109101</v>
      </c>
      <c r="AB3" s="8" t="s">
        <v>27</v>
      </c>
    </row>
    <row r="4" spans="1:28" s="4" customFormat="1" x14ac:dyDescent="0.3">
      <c r="A4" s="9" t="s">
        <v>28</v>
      </c>
      <c r="B4" s="13">
        <f>AVERAGE(clean_data!A2:A2707)</f>
        <v>12.864534368070943</v>
      </c>
      <c r="C4" s="13">
        <f>AVERAGE(clean_data!B2:B2707)</f>
        <v>44.845028742711612</v>
      </c>
      <c r="D4" s="13">
        <f>AVERAGE(clean_data!C2:C2707)</f>
        <v>56.95787139689579</v>
      </c>
      <c r="E4" s="13">
        <f>AVERAGE(clean_data!D2:D2707)</f>
        <v>5.8535342038268805</v>
      </c>
      <c r="F4" s="13">
        <f>AVERAGE(clean_data!E2:E2707)</f>
        <v>13.046279871889634</v>
      </c>
      <c r="G4" s="13">
        <f>AVERAGE(clean_data!F2:F2707)</f>
        <v>10.365679149215731</v>
      </c>
      <c r="H4" s="13">
        <f>AVERAGE(clean_data!G2:G2707)</f>
        <v>64.821118091483839</v>
      </c>
      <c r="I4" s="13">
        <f>AVERAGE(clean_data!H2:H2707)</f>
        <v>57.839246119733922</v>
      </c>
      <c r="J4" s="13">
        <f>AVERAGE(clean_data!I2:I2707)</f>
        <v>3.0724307300648732</v>
      </c>
      <c r="K4" s="13">
        <f>AVERAGE(clean_data!J2:J2707)</f>
        <v>-1.478174837808985</v>
      </c>
      <c r="L4" s="13">
        <f>AVERAGE(clean_data!K2:K2707)</f>
        <v>8.067073129670689</v>
      </c>
      <c r="M4" s="13">
        <f>AVERAGE(clean_data!L2:L2707)</f>
        <v>20.81852632011168</v>
      </c>
      <c r="N4" s="13">
        <f>AVERAGE(clean_data!M2:M2707)</f>
        <v>13.019012482549066</v>
      </c>
      <c r="O4" s="13">
        <f>AVERAGE(clean_data!N2:N2707)</f>
        <v>69.703945347786828</v>
      </c>
      <c r="P4" s="13">
        <f>AVERAGE(clean_data!O2:O2707)</f>
        <v>129.25535846267553</v>
      </c>
      <c r="Q4" s="13">
        <f>AVERAGE(clean_data!P2:P2707)</f>
        <v>2.4134467438613783</v>
      </c>
      <c r="R4" s="13">
        <f>AVERAGE(clean_data!Q2:Q2707)</f>
        <v>-6.0406594399277367</v>
      </c>
      <c r="S4" s="13">
        <f>AVERAGE(clean_data!R2:R2707)</f>
        <v>11.120285209821819</v>
      </c>
      <c r="T4" s="13">
        <f>AVERAGE(clean_data!S2:S2707)</f>
        <v>31.19582450521472</v>
      </c>
      <c r="U4" s="13">
        <f>AVERAGE(clean_data!T2:T2707)</f>
        <v>8.4412626266968989</v>
      </c>
      <c r="V4" s="13">
        <f>AVERAGE(clean_data!U2:U2707)</f>
        <v>62.043300900487118</v>
      </c>
      <c r="W4" s="13">
        <f>AVERAGE(clean_data!V2:V2707)</f>
        <v>21.916851441241686</v>
      </c>
      <c r="X4" s="13">
        <f>AVERAGE(clean_data!W2:W2707)</f>
        <v>73.556228956229106</v>
      </c>
      <c r="Y4" s="13">
        <f>AVERAGE(clean_data!X2:X2707)</f>
        <v>31.329269524513467</v>
      </c>
      <c r="Z4" s="13">
        <f>AVERAGE(clean_data!Y2:Y2707)</f>
        <v>1056.5203282659486</v>
      </c>
      <c r="AA4" s="13">
        <f>AVERAGE(clean_data!Z2:Z2707)</f>
        <v>3019.1885597594669</v>
      </c>
      <c r="AB4" s="9" t="s">
        <v>28</v>
      </c>
    </row>
    <row r="5" spans="1:28" x14ac:dyDescent="0.3">
      <c r="A5" s="10" t="s">
        <v>29</v>
      </c>
      <c r="B5">
        <v>1</v>
      </c>
      <c r="C5">
        <v>2</v>
      </c>
      <c r="D5" s="10">
        <v>3</v>
      </c>
      <c r="E5">
        <v>4</v>
      </c>
      <c r="F5">
        <v>5</v>
      </c>
      <c r="G5">
        <v>6</v>
      </c>
      <c r="H5">
        <v>7</v>
      </c>
      <c r="I5" s="10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 s="10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 s="10">
        <v>22</v>
      </c>
      <c r="X5">
        <v>23</v>
      </c>
      <c r="Y5">
        <v>24</v>
      </c>
      <c r="Z5">
        <v>25</v>
      </c>
      <c r="AA5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clean_data</vt:lpstr>
      <vt:lpstr>clean_min_max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Assawin Namsert</cp:lastModifiedBy>
  <dcterms:modified xsi:type="dcterms:W3CDTF">2023-06-14T06:42:43Z</dcterms:modified>
</cp:coreProperties>
</file>