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EF6427F9-AC41-494C-BC78-F8A3CBADB7CB}" xr6:coauthVersionLast="47" xr6:coauthVersionMax="47" xr10:uidLastSave="{00000000-0000-0000-0000-000000000000}"/>
  <bookViews>
    <workbookView xWindow="-108" yWindow="-108" windowWidth="23256" windowHeight="13176" xr2:uid="{1893952D-40E7-48A9-B99C-A289BCCEB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3" i="1"/>
  <c r="G4" i="1"/>
  <c r="G5" i="1"/>
  <c r="G6" i="1"/>
  <c r="G7" i="1"/>
  <c r="G8" i="1"/>
  <c r="G9" i="1"/>
  <c r="G10" i="1"/>
  <c r="G11" i="1"/>
  <c r="G12" i="1"/>
  <c r="G13" i="1"/>
  <c r="G14" i="1"/>
  <c r="G3" i="1"/>
</calcChain>
</file>

<file path=xl/sharedStrings.xml><?xml version="1.0" encoding="utf-8"?>
<sst xmlns="http://schemas.openxmlformats.org/spreadsheetml/2006/main" count="16" uniqueCount="16">
  <si>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</si>
  <si>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</si>
  <si>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</si>
  <si>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</si>
  <si>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</si>
  <si>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</si>
  <si>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</si>
  <si>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</si>
  <si>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</si>
  <si>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</si>
  <si>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</si>
  <si>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</si>
  <si>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</si>
  <si>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</si>
  <si>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Vat</t>
  </si>
  <si>
    <t>GrossSales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</si>
</sst>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30CF-2625-4D4A-99F2-2B2AAE20D1B4}">
  <dimension ref="E2:H14"/>
  <sheetViews>
    <sheetView tabSelected="1" workbookViewId="0">
      <selection activeCell="H3" sqref="H3:H14"/>
    </sheetView>
  </sheetViews>
  <sheetFormatPr defaultRowHeight="14.4" x14ac:dyDescent="0.3"/>
  <cols>
    <col min="8" max="8" width="10.21875" customWidth="1"/>
  </cols>
  <sheetData>
    <row r="2" spans="5:8" x14ac:dyDescent="0.3">
      <c r="E2" s="1" t="s">
        <v>0</v>
      </c>
      <c r="F2" s="1" t="s">
        <v>1</v>
      </c>
      <c r="G2" s="1" t="s">
        <v>14</v>
      </c>
      <c r="H2" s="1" t="s">
        <v>15</v>
      </c>
    </row>
    <row r="3" spans="5:8" x14ac:dyDescent="0.3">
      <c r="E3" t="s">
        <v>2</v>
      </c>
      <c r="F3">
        <v>453</v>
      </c>
      <c r="G3">
        <f>F3*3%</f>
        <v>13.59</v>
      </c>
      <c r="H3">
        <f>F3+G3</f>
        <v>466.59</v>
      </c>
    </row>
    <row r="4" spans="5:8" x14ac:dyDescent="0.3">
      <c r="E4" t="s">
        <v>3</v>
      </c>
      <c r="F4">
        <v>559</v>
      </c>
      <c r="G4">
        <f t="shared" ref="G4:G14" si="0">F4*3%</f>
        <v>16.77</v>
      </c>
      <c r="H4">
        <f t="shared" ref="H4:H14" si="1">F4+G4</f>
        <v>575.77</v>
      </c>
    </row>
    <row r="5" spans="5:8" x14ac:dyDescent="0.3">
      <c r="E5" t="s">
        <v>4</v>
      </c>
      <c r="F5">
        <v>118</v>
      </c>
      <c r="G5">
        <f t="shared" si="0"/>
        <v>3.54</v>
      </c>
      <c r="H5">
        <f t="shared" si="1"/>
        <v>121.54</v>
      </c>
    </row>
    <row r="6" spans="5:8" x14ac:dyDescent="0.3">
      <c r="E6" t="s">
        <v>5</v>
      </c>
      <c r="F6">
        <v>769</v>
      </c>
      <c r="G6">
        <f t="shared" si="0"/>
        <v>23.07</v>
      </c>
      <c r="H6">
        <f t="shared" si="1"/>
        <v>792.07</v>
      </c>
    </row>
    <row r="7" spans="5:8" x14ac:dyDescent="0.3">
      <c r="E7" t="s">
        <v>6</v>
      </c>
      <c r="F7">
        <v>273</v>
      </c>
      <c r="G7">
        <f t="shared" si="0"/>
        <v>8.19</v>
      </c>
      <c r="H7">
        <f t="shared" si="1"/>
        <v>281.19</v>
      </c>
    </row>
    <row r="8" spans="5:8" x14ac:dyDescent="0.3">
      <c r="E8" t="s">
        <v>7</v>
      </c>
      <c r="F8">
        <v>333</v>
      </c>
      <c r="G8">
        <f t="shared" si="0"/>
        <v>9.99</v>
      </c>
      <c r="H8">
        <f t="shared" si="1"/>
        <v>342.99</v>
      </c>
    </row>
    <row r="9" spans="5:8" x14ac:dyDescent="0.3">
      <c r="E9" t="s">
        <v>8</v>
      </c>
      <c r="F9">
        <v>912</v>
      </c>
      <c r="G9">
        <f t="shared" si="0"/>
        <v>27.36</v>
      </c>
      <c r="H9">
        <f t="shared" si="1"/>
        <v>939.36</v>
      </c>
    </row>
    <row r="10" spans="5:8" x14ac:dyDescent="0.3">
      <c r="E10" t="s">
        <v>9</v>
      </c>
      <c r="F10">
        <v>987</v>
      </c>
      <c r="G10">
        <f t="shared" si="0"/>
        <v>29.61</v>
      </c>
      <c r="H10">
        <f t="shared" si="1"/>
        <v>1016.61</v>
      </c>
    </row>
    <row r="11" spans="5:8" x14ac:dyDescent="0.3">
      <c r="E11" t="s">
        <v>10</v>
      </c>
      <c r="F11">
        <v>158</v>
      </c>
      <c r="G11">
        <f t="shared" si="0"/>
        <v>4.74</v>
      </c>
      <c r="H11">
        <f t="shared" si="1"/>
        <v>162.74</v>
      </c>
    </row>
    <row r="12" spans="5:8" x14ac:dyDescent="0.3">
      <c r="E12" t="s">
        <v>11</v>
      </c>
      <c r="F12">
        <v>928</v>
      </c>
      <c r="G12">
        <f t="shared" si="0"/>
        <v>27.84</v>
      </c>
      <c r="H12">
        <f t="shared" si="1"/>
        <v>955.84</v>
      </c>
    </row>
    <row r="13" spans="5:8" x14ac:dyDescent="0.3">
      <c r="E13" t="s">
        <v>12</v>
      </c>
      <c r="F13">
        <v>501</v>
      </c>
      <c r="G13">
        <f t="shared" si="0"/>
        <v>15.03</v>
      </c>
      <c r="H13">
        <f t="shared" si="1"/>
        <v>516.03</v>
      </c>
    </row>
    <row r="14" spans="5:8" x14ac:dyDescent="0.3">
      <c r="E14" t="s">
        <v>13</v>
      </c>
      <c r="F14">
        <v>123</v>
      </c>
      <c r="G14">
        <f t="shared" si="0"/>
        <v>3.69</v>
      </c>
      <c r="H14">
        <f t="shared" si="1"/>
        <v>126.69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2026-05-19T14:43:45Z</dcterms:created>
  <dcterms:modified xsi:type="dcterms:W3CDTF">2026-05-19T14:56:15Z</dcterms:modified>
</cp:coreProperties>
</file>