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C5237E50-35C7-470A-8B22-37DF806F3923}" xr6:coauthVersionLast="47" xr6:coauthVersionMax="47" xr10:uidLastSave="{00000000-0000-0000-0000-000000000000}"/>
  <bookViews>
    <workbookView xWindow="-96" yWindow="0" windowWidth="11712" windowHeight="13056" xr2:uid="{A0FE0E23-AB91-497E-AF05-B50C37A0B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4" i="1"/>
  <c r="E3" i="1"/>
  <c r="D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2297-BC38-4C76-B035-E04DE7FB0F73}">
  <dimension ref="B3:E5"/>
  <sheetViews>
    <sheetView tabSelected="1" workbookViewId="0">
      <selection activeCell="E6" sqref="E6"/>
    </sheetView>
  </sheetViews>
  <sheetFormatPr defaultRowHeight="14.4" x14ac:dyDescent="0.3"/>
  <cols>
    <col min="2" max="4" width="10.33203125" bestFit="1" customWidth="1"/>
  </cols>
  <sheetData>
    <row r="3" spans="2:5" x14ac:dyDescent="0.3">
      <c r="B3" s="1">
        <v>43925</v>
      </c>
      <c r="C3" s="1">
        <v>46172</v>
      </c>
      <c r="D3" s="1">
        <f>C3-B3</f>
        <v>2247</v>
      </c>
      <c r="E3">
        <f>DATEDIF(B3,C3,"Y")</f>
        <v>6</v>
      </c>
    </row>
    <row r="4" spans="2:5" x14ac:dyDescent="0.3">
      <c r="E4">
        <f>DATEDIF(B3,C3,"M")</f>
        <v>73</v>
      </c>
    </row>
    <row r="5" spans="2:5" x14ac:dyDescent="0.3">
      <c r="E5">
        <f>DATEDIF(B3,C3,"D")</f>
        <v>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2026-05-30T08:32:38Z</dcterms:created>
  <dcterms:modified xsi:type="dcterms:W3CDTF">2026-05-30T08:40:07Z</dcterms:modified>
</cp:coreProperties>
</file>