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3F4848E3-3356-4399-B60E-2491022A0B0D}" xr6:coauthVersionLast="47" xr6:coauthVersionMax="47" xr10:uidLastSave="{00000000-0000-0000-0000-000000000000}"/>
  <bookViews>
    <workbookView xWindow="11424" yWindow="0" windowWidth="11712" windowHeight="13056" xr2:uid="{0950505E-70E5-422A-8154-6E3378D72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6" i="1" l="1" a="1"/>
  <c r="O26" i="1" s="1"/>
  <c r="O20" i="1" a="1"/>
  <c r="O20" i="1" s="1"/>
  <c r="O13" i="1" a="1"/>
  <c r="O13" i="1" s="1"/>
  <c r="M13" i="1" a="1"/>
  <c r="M13" i="1" s="1"/>
  <c r="K13" i="1" a="1"/>
  <c r="K13" i="1" s="1"/>
  <c r="I13" i="1" a="1"/>
  <c r="I13" i="1" s="1"/>
  <c r="L1" i="1" a="1"/>
  <c r="L1" i="1" s="1"/>
  <c r="I1" i="1" a="1"/>
  <c r="I1" i="1" s="1"/>
  <c r="G1" i="1" a="1"/>
  <c r="G1" i="1" s="1"/>
  <c r="E1" i="1" a="1"/>
  <c r="E1" i="1" s="1"/>
  <c r="C1" i="1" a="1"/>
  <c r="C1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4A0B-B39D-48FA-855C-8133281710E9}">
  <dimension ref="A1:R32"/>
  <sheetViews>
    <sheetView tabSelected="1" topLeftCell="I2" workbookViewId="0">
      <selection activeCell="O27" sqref="O27"/>
    </sheetView>
  </sheetViews>
  <sheetFormatPr defaultRowHeight="14.4" x14ac:dyDescent="0.3"/>
  <sheetData>
    <row r="1" spans="1:18" x14ac:dyDescent="0.3">
      <c r="A1" cm="1">
        <f t="array" ref="A1:A10">_xlfn.SEQUENCE(10)</f>
        <v>1</v>
      </c>
      <c r="C1" cm="1">
        <f t="array" ref="C1:C20">_xlfn.SEQUENCE(20)</f>
        <v>1</v>
      </c>
      <c r="E1" cm="1">
        <f t="array" ref="E1:E10">_xlfn.SEQUENCE(10,,1)</f>
        <v>1</v>
      </c>
      <c r="G1" cm="1">
        <f t="array" ref="G1:G10">_xlfn.SEQUENCE(10,,100)</f>
        <v>100</v>
      </c>
      <c r="I1" cm="1">
        <f t="array" ref="I1:J10">_xlfn.SEQUENCE(10,2)</f>
        <v>1</v>
      </c>
      <c r="J1">
        <v>2</v>
      </c>
      <c r="L1" cm="1">
        <f t="array" ref="L1:O10">_xlfn.SEQUENCE(10,4,100,2)</f>
        <v>100</v>
      </c>
      <c r="M1">
        <v>102</v>
      </c>
      <c r="N1">
        <v>104</v>
      </c>
      <c r="O1">
        <v>106</v>
      </c>
    </row>
    <row r="2" spans="1:18" x14ac:dyDescent="0.3">
      <c r="A2">
        <v>2</v>
      </c>
      <c r="C2">
        <v>2</v>
      </c>
      <c r="E2">
        <v>2</v>
      </c>
      <c r="G2">
        <v>101</v>
      </c>
      <c r="I2">
        <v>3</v>
      </c>
      <c r="J2">
        <v>4</v>
      </c>
      <c r="L2">
        <v>108</v>
      </c>
      <c r="M2">
        <v>110</v>
      </c>
      <c r="N2">
        <v>112</v>
      </c>
      <c r="O2">
        <v>114</v>
      </c>
    </row>
    <row r="3" spans="1:18" x14ac:dyDescent="0.3">
      <c r="A3">
        <v>3</v>
      </c>
      <c r="C3">
        <v>3</v>
      </c>
      <c r="E3">
        <v>3</v>
      </c>
      <c r="G3">
        <v>102</v>
      </c>
      <c r="I3">
        <v>5</v>
      </c>
      <c r="J3">
        <v>6</v>
      </c>
      <c r="L3">
        <v>116</v>
      </c>
      <c r="M3">
        <v>118</v>
      </c>
      <c r="N3">
        <v>120</v>
      </c>
      <c r="O3">
        <v>122</v>
      </c>
    </row>
    <row r="4" spans="1:18" x14ac:dyDescent="0.3">
      <c r="A4">
        <v>4</v>
      </c>
      <c r="C4">
        <v>4</v>
      </c>
      <c r="E4">
        <v>4</v>
      </c>
      <c r="G4">
        <v>103</v>
      </c>
      <c r="I4">
        <v>7</v>
      </c>
      <c r="J4">
        <v>8</v>
      </c>
      <c r="L4">
        <v>124</v>
      </c>
      <c r="M4">
        <v>126</v>
      </c>
      <c r="N4">
        <v>128</v>
      </c>
      <c r="O4">
        <v>130</v>
      </c>
    </row>
    <row r="5" spans="1:18" x14ac:dyDescent="0.3">
      <c r="A5">
        <v>5</v>
      </c>
      <c r="C5">
        <v>5</v>
      </c>
      <c r="E5">
        <v>5</v>
      </c>
      <c r="G5">
        <v>104</v>
      </c>
      <c r="I5">
        <v>9</v>
      </c>
      <c r="J5">
        <v>10</v>
      </c>
      <c r="L5">
        <v>132</v>
      </c>
      <c r="M5">
        <v>134</v>
      </c>
      <c r="N5">
        <v>136</v>
      </c>
      <c r="O5">
        <v>138</v>
      </c>
    </row>
    <row r="6" spans="1:18" x14ac:dyDescent="0.3">
      <c r="A6">
        <v>6</v>
      </c>
      <c r="C6">
        <v>6</v>
      </c>
      <c r="E6">
        <v>6</v>
      </c>
      <c r="G6">
        <v>105</v>
      </c>
      <c r="I6">
        <v>11</v>
      </c>
      <c r="J6">
        <v>12</v>
      </c>
      <c r="L6">
        <v>140</v>
      </c>
      <c r="M6">
        <v>142</v>
      </c>
      <c r="N6">
        <v>144</v>
      </c>
      <c r="O6">
        <v>146</v>
      </c>
    </row>
    <row r="7" spans="1:18" x14ac:dyDescent="0.3">
      <c r="A7">
        <v>7</v>
      </c>
      <c r="C7">
        <v>7</v>
      </c>
      <c r="E7">
        <v>7</v>
      </c>
      <c r="G7">
        <v>106</v>
      </c>
      <c r="I7">
        <v>13</v>
      </c>
      <c r="J7">
        <v>14</v>
      </c>
      <c r="L7">
        <v>148</v>
      </c>
      <c r="M7">
        <v>150</v>
      </c>
      <c r="N7">
        <v>152</v>
      </c>
      <c r="O7">
        <v>154</v>
      </c>
    </row>
    <row r="8" spans="1:18" x14ac:dyDescent="0.3">
      <c r="A8">
        <v>8</v>
      </c>
      <c r="C8">
        <v>8</v>
      </c>
      <c r="E8">
        <v>8</v>
      </c>
      <c r="G8">
        <v>107</v>
      </c>
      <c r="I8">
        <v>15</v>
      </c>
      <c r="J8">
        <v>16</v>
      </c>
      <c r="L8">
        <v>156</v>
      </c>
      <c r="M8">
        <v>158</v>
      </c>
      <c r="N8">
        <v>160</v>
      </c>
      <c r="O8">
        <v>162</v>
      </c>
    </row>
    <row r="9" spans="1:18" x14ac:dyDescent="0.3">
      <c r="A9">
        <v>9</v>
      </c>
      <c r="C9">
        <v>9</v>
      </c>
      <c r="E9">
        <v>9</v>
      </c>
      <c r="G9">
        <v>108</v>
      </c>
      <c r="I9">
        <v>17</v>
      </c>
      <c r="J9">
        <v>18</v>
      </c>
      <c r="L9">
        <v>164</v>
      </c>
      <c r="M9">
        <v>166</v>
      </c>
      <c r="N9">
        <v>168</v>
      </c>
      <c r="O9">
        <v>170</v>
      </c>
    </row>
    <row r="10" spans="1:18" x14ac:dyDescent="0.3">
      <c r="A10">
        <v>10</v>
      </c>
      <c r="C10">
        <v>10</v>
      </c>
      <c r="E10">
        <v>10</v>
      </c>
      <c r="G10">
        <v>109</v>
      </c>
      <c r="I10">
        <v>19</v>
      </c>
      <c r="J10">
        <v>20</v>
      </c>
      <c r="L10">
        <v>172</v>
      </c>
      <c r="M10">
        <v>174</v>
      </c>
      <c r="N10">
        <v>176</v>
      </c>
      <c r="O10">
        <v>178</v>
      </c>
    </row>
    <row r="11" spans="1:18" x14ac:dyDescent="0.3">
      <c r="C11">
        <v>11</v>
      </c>
    </row>
    <row r="12" spans="1:18" x14ac:dyDescent="0.3">
      <c r="C12">
        <v>12</v>
      </c>
    </row>
    <row r="13" spans="1:18" x14ac:dyDescent="0.3">
      <c r="C13">
        <v>13</v>
      </c>
      <c r="I13" cm="1">
        <f t="array" ref="I13:I32">_xlfn.SEQUENCE(20,,2,2)</f>
        <v>2</v>
      </c>
      <c r="K13" cm="1">
        <f t="array" ref="K13:K22">_xlfn.SEQUENCE(10,,1,2)</f>
        <v>1</v>
      </c>
      <c r="M13" cm="1">
        <f t="array" aca="1" ref="M13:M22" ca="1">_xlfn.RANDARRAY(10)</f>
        <v>0.40996035677628773</v>
      </c>
      <c r="O13" cm="1">
        <f t="array" aca="1" ref="O13:R17" ca="1">_xlfn.RANDARRAY(5,4)</f>
        <v>0.32995919063058765</v>
      </c>
      <c r="P13">
        <f ca="1"/>
        <v>3.7039709517808994E-2</v>
      </c>
      <c r="Q13">
        <f ca="1"/>
        <v>0.61125890374776026</v>
      </c>
      <c r="R13">
        <f ca="1"/>
        <v>0.46263269485932534</v>
      </c>
    </row>
    <row r="14" spans="1:18" x14ac:dyDescent="0.3">
      <c r="C14">
        <v>14</v>
      </c>
      <c r="I14">
        <v>4</v>
      </c>
      <c r="K14">
        <v>3</v>
      </c>
      <c r="M14">
        <f ca="1"/>
        <v>0.44011238394574614</v>
      </c>
      <c r="O14">
        <f ca="1"/>
        <v>0.64120806053764157</v>
      </c>
      <c r="P14">
        <f ca="1"/>
        <v>0.8483176473806322</v>
      </c>
      <c r="Q14">
        <f ca="1"/>
        <v>0.31072260073993196</v>
      </c>
      <c r="R14">
        <f ca="1"/>
        <v>0.5911049285559582</v>
      </c>
    </row>
    <row r="15" spans="1:18" x14ac:dyDescent="0.3">
      <c r="C15">
        <v>15</v>
      </c>
      <c r="I15">
        <v>6</v>
      </c>
      <c r="K15">
        <v>5</v>
      </c>
      <c r="M15">
        <f ca="1"/>
        <v>0.66260478571712578</v>
      </c>
      <c r="O15">
        <f ca="1"/>
        <v>0.21588115512914419</v>
      </c>
      <c r="P15">
        <f ca="1"/>
        <v>4.964436491234725E-2</v>
      </c>
      <c r="Q15">
        <f ca="1"/>
        <v>0.69237316519357628</v>
      </c>
      <c r="R15">
        <f ca="1"/>
        <v>3.8466700602997284E-2</v>
      </c>
    </row>
    <row r="16" spans="1:18" x14ac:dyDescent="0.3">
      <c r="C16">
        <v>16</v>
      </c>
      <c r="I16">
        <v>8</v>
      </c>
      <c r="K16">
        <v>7</v>
      </c>
      <c r="M16">
        <f ca="1"/>
        <v>0.11095700413093823</v>
      </c>
      <c r="O16">
        <f ca="1"/>
        <v>1.7339630027715103E-3</v>
      </c>
      <c r="P16">
        <f ca="1"/>
        <v>0.16976562382152438</v>
      </c>
      <c r="Q16">
        <f ca="1"/>
        <v>0.65196910318366008</v>
      </c>
      <c r="R16">
        <f ca="1"/>
        <v>0.61797275027739174</v>
      </c>
    </row>
    <row r="17" spans="3:18" x14ac:dyDescent="0.3">
      <c r="C17">
        <v>17</v>
      </c>
      <c r="I17">
        <v>10</v>
      </c>
      <c r="K17">
        <v>9</v>
      </c>
      <c r="M17">
        <f ca="1"/>
        <v>1.4169845303493966E-2</v>
      </c>
      <c r="O17">
        <f ca="1"/>
        <v>0.85619161929680376</v>
      </c>
      <c r="P17">
        <f ca="1"/>
        <v>0.97278748354643652</v>
      </c>
      <c r="Q17">
        <f ca="1"/>
        <v>0.51516566158367105</v>
      </c>
      <c r="R17">
        <f ca="1"/>
        <v>0.14637540067292654</v>
      </c>
    </row>
    <row r="18" spans="3:18" x14ac:dyDescent="0.3">
      <c r="C18">
        <v>18</v>
      </c>
      <c r="I18">
        <v>12</v>
      </c>
      <c r="K18">
        <v>11</v>
      </c>
      <c r="M18">
        <f ca="1"/>
        <v>0.4361607556402638</v>
      </c>
    </row>
    <row r="19" spans="3:18" x14ac:dyDescent="0.3">
      <c r="C19">
        <v>19</v>
      </c>
      <c r="I19">
        <v>14</v>
      </c>
      <c r="K19">
        <v>13</v>
      </c>
      <c r="M19">
        <f ca="1"/>
        <v>0.99327688669409953</v>
      </c>
    </row>
    <row r="20" spans="3:18" x14ac:dyDescent="0.3">
      <c r="C20">
        <v>20</v>
      </c>
      <c r="I20">
        <v>16</v>
      </c>
      <c r="K20">
        <v>15</v>
      </c>
      <c r="M20">
        <f ca="1"/>
        <v>0.81282125525583959</v>
      </c>
      <c r="O20" cm="1">
        <f t="array" aca="1" ref="O20:R24" ca="1">_xlfn.RANDARRAY(5,4,100,1000,TRUE)</f>
        <v>758</v>
      </c>
      <c r="P20">
        <f ca="1"/>
        <v>471</v>
      </c>
      <c r="Q20">
        <f ca="1"/>
        <v>229</v>
      </c>
      <c r="R20">
        <f ca="1"/>
        <v>977</v>
      </c>
    </row>
    <row r="21" spans="3:18" x14ac:dyDescent="0.3">
      <c r="I21">
        <v>18</v>
      </c>
      <c r="K21">
        <v>17</v>
      </c>
      <c r="M21">
        <f ca="1"/>
        <v>0.95128774744805566</v>
      </c>
      <c r="O21">
        <f ca="1"/>
        <v>986</v>
      </c>
      <c r="P21">
        <f ca="1"/>
        <v>645</v>
      </c>
      <c r="Q21">
        <f ca="1"/>
        <v>130</v>
      </c>
      <c r="R21">
        <f ca="1"/>
        <v>574</v>
      </c>
    </row>
    <row r="22" spans="3:18" x14ac:dyDescent="0.3">
      <c r="I22">
        <v>20</v>
      </c>
      <c r="K22">
        <v>19</v>
      </c>
      <c r="M22">
        <f ca="1"/>
        <v>0.71576095133061779</v>
      </c>
      <c r="O22">
        <f ca="1"/>
        <v>802</v>
      </c>
      <c r="P22">
        <f ca="1"/>
        <v>585</v>
      </c>
      <c r="Q22">
        <f ca="1"/>
        <v>230</v>
      </c>
      <c r="R22">
        <f ca="1"/>
        <v>433</v>
      </c>
    </row>
    <row r="23" spans="3:18" x14ac:dyDescent="0.3">
      <c r="I23">
        <v>22</v>
      </c>
      <c r="O23">
        <f ca="1"/>
        <v>779</v>
      </c>
      <c r="P23">
        <f ca="1"/>
        <v>643</v>
      </c>
      <c r="Q23">
        <f ca="1"/>
        <v>730</v>
      </c>
      <c r="R23">
        <f ca="1"/>
        <v>614</v>
      </c>
    </row>
    <row r="24" spans="3:18" x14ac:dyDescent="0.3">
      <c r="I24">
        <v>24</v>
      </c>
      <c r="O24">
        <f ca="1"/>
        <v>360</v>
      </c>
      <c r="P24">
        <f ca="1"/>
        <v>767</v>
      </c>
      <c r="Q24">
        <f ca="1"/>
        <v>696</v>
      </c>
      <c r="R24">
        <f ca="1"/>
        <v>239</v>
      </c>
    </row>
    <row r="25" spans="3:18" x14ac:dyDescent="0.3">
      <c r="I25">
        <v>26</v>
      </c>
    </row>
    <row r="26" spans="3:18" x14ac:dyDescent="0.3">
      <c r="I26">
        <v>28</v>
      </c>
      <c r="O26" cm="1">
        <f t="array" aca="1" ref="O26:R30" ca="1">_xlfn.RANDARRAY(5,4,100,1000,FALSE)</f>
        <v>832.19587444006822</v>
      </c>
      <c r="P26">
        <f ca="1"/>
        <v>474.78247655724351</v>
      </c>
      <c r="Q26">
        <f ca="1"/>
        <v>360.95693146838562</v>
      </c>
      <c r="R26">
        <f ca="1"/>
        <v>119.49072201012666</v>
      </c>
    </row>
    <row r="27" spans="3:18" x14ac:dyDescent="0.3">
      <c r="I27">
        <v>30</v>
      </c>
      <c r="O27">
        <f ca="1"/>
        <v>669.45765851870067</v>
      </c>
      <c r="P27">
        <f ca="1"/>
        <v>956.97058258533787</v>
      </c>
      <c r="Q27">
        <f ca="1"/>
        <v>754.67448095766304</v>
      </c>
      <c r="R27">
        <f ca="1"/>
        <v>705.00759703277004</v>
      </c>
    </row>
    <row r="28" spans="3:18" x14ac:dyDescent="0.3">
      <c r="I28">
        <v>32</v>
      </c>
      <c r="O28">
        <f ca="1"/>
        <v>619.17475698524242</v>
      </c>
      <c r="P28">
        <f ca="1"/>
        <v>103.59203428612511</v>
      </c>
      <c r="Q28">
        <f ca="1"/>
        <v>569.87667774538716</v>
      </c>
      <c r="R28">
        <f ca="1"/>
        <v>576.11594897289012</v>
      </c>
    </row>
    <row r="29" spans="3:18" x14ac:dyDescent="0.3">
      <c r="I29">
        <v>34</v>
      </c>
      <c r="O29">
        <f ca="1"/>
        <v>216.02143396241252</v>
      </c>
      <c r="P29">
        <f ca="1"/>
        <v>348.94021730873555</v>
      </c>
      <c r="Q29">
        <f ca="1"/>
        <v>170.77769882178484</v>
      </c>
      <c r="R29">
        <f ca="1"/>
        <v>341.7364291700776</v>
      </c>
    </row>
    <row r="30" spans="3:18" x14ac:dyDescent="0.3">
      <c r="I30">
        <v>36</v>
      </c>
      <c r="O30">
        <f ca="1"/>
        <v>346.52741966623057</v>
      </c>
      <c r="P30">
        <f ca="1"/>
        <v>160.6705223376598</v>
      </c>
      <c r="Q30">
        <f ca="1"/>
        <v>594.09016827108644</v>
      </c>
      <c r="R30">
        <f ca="1"/>
        <v>390.61579911390436</v>
      </c>
    </row>
    <row r="31" spans="3:18" x14ac:dyDescent="0.3">
      <c r="I31">
        <v>38</v>
      </c>
    </row>
    <row r="32" spans="3:18" x14ac:dyDescent="0.3">
      <c r="I3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2026-05-27T16:06:35Z</dcterms:created>
  <dcterms:modified xsi:type="dcterms:W3CDTF">2026-05-27T16:33:25Z</dcterms:modified>
</cp:coreProperties>
</file>