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6F6FC673-0B78-4BDC-9063-602C56C02167}" xr6:coauthVersionLast="47" xr6:coauthVersionMax="47" xr10:uidLastSave="{00000000-0000-0000-0000-000000000000}"/>
  <bookViews>
    <workbookView xWindow="-108" yWindow="-108" windowWidth="23256" windowHeight="13176" xr2:uid="{FAC482A8-723E-403F-B0EF-C9AABA32C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6" i="1" l="1"/>
  <c r="G14" i="1"/>
  <c r="G13" i="1"/>
  <c r="I9" i="1"/>
  <c r="I6" i="1"/>
  <c r="G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6A33-1054-4F1F-8913-2F4A7C6A2DE9}">
  <dimension ref="E6:I18"/>
  <sheetViews>
    <sheetView tabSelected="1" workbookViewId="0">
      <selection activeCell="G17" sqref="G17"/>
    </sheetView>
  </sheetViews>
  <sheetFormatPr defaultRowHeight="14.4" x14ac:dyDescent="0.3"/>
  <cols>
    <col min="5" max="6" width="12.109375" customWidth="1"/>
    <col min="7" max="7" width="10.33203125" bestFit="1" customWidth="1"/>
    <col min="9" max="9" width="11.88671875" customWidth="1"/>
  </cols>
  <sheetData>
    <row r="6" spans="5:9" x14ac:dyDescent="0.3">
      <c r="E6" s="1">
        <v>46171</v>
      </c>
      <c r="G6" s="1">
        <f>E6+10</f>
        <v>46181</v>
      </c>
      <c r="I6" s="1">
        <f>EDATE(E6,1)</f>
        <v>46202</v>
      </c>
    </row>
    <row r="9" spans="5:9" x14ac:dyDescent="0.3">
      <c r="I9" s="1">
        <f>EDATE(E6,-1)</f>
        <v>46141</v>
      </c>
    </row>
    <row r="13" spans="5:9" x14ac:dyDescent="0.3">
      <c r="E13" s="1">
        <v>46171</v>
      </c>
      <c r="G13" s="1">
        <f>EOMONTH(E13,0)</f>
        <v>46173</v>
      </c>
    </row>
    <row r="14" spans="5:9" x14ac:dyDescent="0.3">
      <c r="G14" s="1">
        <f>EOMONTH(E13,1)</f>
        <v>46203</v>
      </c>
    </row>
    <row r="15" spans="5:9" x14ac:dyDescent="0.3">
      <c r="G15" s="1"/>
    </row>
    <row r="16" spans="5:9" x14ac:dyDescent="0.3">
      <c r="G16" s="1">
        <f>EOMONTH(E13,-1)</f>
        <v>46142</v>
      </c>
    </row>
    <row r="17" spans="7:7" x14ac:dyDescent="0.3">
      <c r="G17" s="1"/>
    </row>
    <row r="18" spans="7:7" x14ac:dyDescent="0.3">
      <c r="G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2026-05-29T11:22:27Z</dcterms:created>
  <dcterms:modified xsi:type="dcterms:W3CDTF">2026-05-29T11:29:05Z</dcterms:modified>
</cp:coreProperties>
</file>