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28" customWidth="1" min="4" max="4"/>
  </cols>
  <sheetData>
    <row r="1">
      <c r="A1" s="1" t="inlineStr">
        <is>
          <t>Discount rate</t>
        </is>
      </c>
      <c r="B1" s="2" t="n">
        <v>0.1</v>
      </c>
    </row>
    <row r="2"/>
    <row r="3">
      <c r="A3" s="1" t="inlineStr">
        <is>
          <t>Item</t>
        </is>
      </c>
      <c r="B3" s="1" t="inlineStr">
        <is>
          <t>Price (Rs)</t>
        </is>
      </c>
      <c r="C3" s="1" t="inlineStr">
        <is>
          <t>Discount (Rs)</t>
        </is>
      </c>
      <c r="D3" s="1" t="inlineStr">
        <is>
          <t>Price after discount (Rs)</t>
        </is>
      </c>
    </row>
    <row r="4">
      <c r="A4" t="inlineStr">
        <is>
          <t>School bag</t>
        </is>
      </c>
      <c r="B4" t="n">
        <v>1500</v>
      </c>
      <c r="C4">
        <f>B4*$B$1</f>
        <v/>
      </c>
      <c r="D4">
        <f>B4-C4</f>
        <v/>
      </c>
    </row>
    <row r="5">
      <c r="A5" t="inlineStr">
        <is>
          <t>Shoes</t>
        </is>
      </c>
      <c r="B5" t="n">
        <v>2400</v>
      </c>
      <c r="C5">
        <f>B5*$B$1</f>
        <v/>
      </c>
      <c r="D5">
        <f>B5-C5</f>
        <v/>
      </c>
    </row>
    <row r="6">
      <c r="A6" t="inlineStr">
        <is>
          <t>Water bottle</t>
        </is>
      </c>
      <c r="B6" t="n">
        <v>450</v>
      </c>
      <c r="C6">
        <f>B6*$B$1</f>
        <v/>
      </c>
      <c r="D6">
        <f>B6-C6</f>
        <v/>
      </c>
    </row>
    <row r="7">
      <c r="A7" t="inlineStr">
        <is>
          <t>Lunch box</t>
        </is>
      </c>
      <c r="B7" t="n">
        <v>650</v>
      </c>
      <c r="C7">
        <f>B7*$B$1</f>
        <v/>
      </c>
      <c r="D7">
        <f>B7-C7</f>
        <v/>
      </c>
    </row>
    <row r="8">
      <c r="A8" t="inlineStr">
        <is>
          <t>Raincoat</t>
        </is>
      </c>
      <c r="B8" t="n">
        <v>1200</v>
      </c>
      <c r="C8">
        <f>B8*$B$1</f>
        <v/>
      </c>
      <c r="D8">
        <f>B8-C8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