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</cols>
  <sheetData>
    <row r="1">
      <c r="A1" t="inlineStr">
        <is>
          <t>Bus fare (Rs)</t>
        </is>
      </c>
      <c r="B1" t="n">
        <v>350</v>
      </c>
    </row>
    <row r="2">
      <c r="A2" t="inlineStr">
        <is>
          <t>Lunch (Rs)</t>
        </is>
      </c>
      <c r="B2" t="n">
        <v>300</v>
      </c>
    </row>
    <row r="3">
      <c r="A3" t="inlineStr">
        <is>
          <t>Cost for one student (Rs)</t>
        </is>
      </c>
      <c r="B3">
        <f>B1+B2</f>
        <v/>
      </c>
    </row>
    <row r="4">
      <c r="A4" t="inlineStr">
        <is>
          <t>Money from home (Rs)</t>
        </is>
      </c>
      <c r="B4" t="n">
        <v>1000</v>
      </c>
    </row>
    <row r="5">
      <c r="A5" t="inlineStr">
        <is>
          <t>Money left (Rs)</t>
        </is>
      </c>
      <c r="B5">
        <f>B4-B3</f>
        <v/>
      </c>
    </row>
    <row r="6">
      <c r="A6" t="inlineStr">
        <is>
          <t>Number of students</t>
        </is>
      </c>
      <c r="B6" t="n">
        <v>25</v>
      </c>
    </row>
    <row r="7">
      <c r="A7" t="inlineStr">
        <is>
          <t>Cost for all students (Rs)</t>
        </is>
      </c>
      <c r="B7">
        <f>B3*B6</f>
        <v/>
      </c>
    </row>
    <row r="8">
      <c r="A8" t="inlineStr">
        <is>
          <t>Number of groups</t>
        </is>
      </c>
      <c r="B8" t="n">
        <v>5</v>
      </c>
    </row>
    <row r="9">
      <c r="A9" t="inlineStr">
        <is>
          <t>Students in each group</t>
        </is>
      </c>
      <c r="B9">
        <f>B6/B8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