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t="inlineStr">
        <is>
          <t>Morning sales (Rs)</t>
        </is>
      </c>
      <c r="B1" t="n">
        <v>1500</v>
      </c>
    </row>
    <row r="2">
      <c r="A2" t="inlineStr">
        <is>
          <t>Evening sales (Rs)</t>
        </is>
      </c>
      <c r="B2" t="n">
        <v>800</v>
      </c>
    </row>
    <row r="3">
      <c r="A3" t="inlineStr">
        <is>
          <t>Total sales (Rs)</t>
        </is>
      </c>
      <c r="B3">
        <f>B1+B2</f>
        <v/>
      </c>
    </row>
    <row r="4">
      <c r="A4" t="inlineStr">
        <is>
          <t>Cost of goods (Rs)</t>
        </is>
      </c>
      <c r="B4" t="n">
        <v>1450</v>
      </c>
    </row>
    <row r="5">
      <c r="A5" t="inlineStr">
        <is>
          <t>Profit (Rs)</t>
        </is>
      </c>
      <c r="B5">
        <f>B3-B4</f>
        <v/>
      </c>
    </row>
    <row r="6">
      <c r="A6" t="inlineStr">
        <is>
          <t>Pens sold</t>
        </is>
      </c>
      <c r="B6" t="n">
        <v>12</v>
      </c>
    </row>
    <row r="7">
      <c r="A7" t="inlineStr">
        <is>
          <t>Price of one pen (Rs)</t>
        </is>
      </c>
      <c r="B7" t="n">
        <v>25</v>
      </c>
    </row>
    <row r="8">
      <c r="A8" t="inlineStr">
        <is>
          <t>Money from pens (Rs)</t>
        </is>
      </c>
      <c r="B8">
        <f>B6*B7</f>
        <v/>
      </c>
    </row>
    <row r="9">
      <c r="A9" t="inlineStr">
        <is>
          <t>Bill to share (Rs)</t>
        </is>
      </c>
      <c r="B9" t="n">
        <v>1500</v>
      </c>
    </row>
    <row r="10">
      <c r="A10" t="inlineStr">
        <is>
          <t>People</t>
        </is>
      </c>
      <c r="B10" t="n">
        <v>3</v>
      </c>
    </row>
    <row r="11">
      <c r="A11" t="inlineStr">
        <is>
          <t>Each person pays (Rs)</t>
        </is>
      </c>
      <c r="B11">
        <f>B9/B10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