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6" customWidth="1" min="3" max="3"/>
    <col width="21" customWidth="1" min="4" max="4"/>
    <col width="18" customWidth="1" min="5" max="5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Full name</t>
        </is>
      </c>
      <c r="D1" s="1" t="inlineStr">
        <is>
          <t>Full name (CONCAT)</t>
        </is>
      </c>
      <c r="E1" s="1" t="inlineStr">
        <is>
          <t>For certificate</t>
        </is>
      </c>
    </row>
    <row r="2">
      <c r="A2" t="inlineStr">
        <is>
          <t>Ayesha</t>
        </is>
      </c>
      <c r="B2" t="inlineStr">
        <is>
          <t>Siddiqui</t>
        </is>
      </c>
      <c r="C2">
        <f>A2&amp;" "&amp;B2</f>
        <v/>
      </c>
      <c r="D2">
        <f>_xlfn.CONCAT(A2," ",B2)</f>
        <v/>
      </c>
      <c r="E2">
        <f>UPPER(C2)</f>
        <v/>
      </c>
    </row>
    <row r="3">
      <c r="A3" t="inlineStr">
        <is>
          <t>Hamza</t>
        </is>
      </c>
      <c r="B3" t="inlineStr">
        <is>
          <t>Qureshi</t>
        </is>
      </c>
      <c r="C3">
        <f>A3&amp;" "&amp;B3</f>
        <v/>
      </c>
      <c r="D3">
        <f>_xlfn.CONCAT(A3," ",B3)</f>
        <v/>
      </c>
      <c r="E3">
        <f>UPPER(C3)</f>
        <v/>
      </c>
    </row>
    <row r="4">
      <c r="A4" t="inlineStr">
        <is>
          <t>Mehwish</t>
        </is>
      </c>
      <c r="B4" t="inlineStr">
        <is>
          <t>Anwar</t>
        </is>
      </c>
      <c r="C4">
        <f>A4&amp;" "&amp;B4</f>
        <v/>
      </c>
      <c r="D4">
        <f>_xlfn.CONCAT(A4," ",B4)</f>
        <v/>
      </c>
      <c r="E4">
        <f>UPPER(C4)</f>
        <v/>
      </c>
    </row>
    <row r="5">
      <c r="A5" t="inlineStr">
        <is>
          <t>Usman</t>
        </is>
      </c>
      <c r="B5" t="inlineStr">
        <is>
          <t>Tariq</t>
        </is>
      </c>
      <c r="C5">
        <f>A5&amp;" "&amp;B5</f>
        <v/>
      </c>
      <c r="D5">
        <f>_xlfn.CONCAT(A5," ",B5)</f>
        <v/>
      </c>
      <c r="E5">
        <f>UPPER(C5)</f>
        <v/>
      </c>
    </row>
    <row r="6">
      <c r="A6" t="inlineStr">
        <is>
          <t>Sadia</t>
        </is>
      </c>
      <c r="B6" t="inlineStr">
        <is>
          <t>Malik</t>
        </is>
      </c>
      <c r="C6">
        <f>A6&amp;" "&amp;B6</f>
        <v/>
      </c>
      <c r="D6">
        <f>_xlfn.CONCAT(A6," ",B6)</f>
        <v/>
      </c>
      <c r="E6">
        <f>UPPER(C6)</f>
        <v/>
      </c>
    </row>
    <row r="7"/>
    <row r="8">
      <c r="A8" s="1" t="inlineStr">
        <is>
          <t>Name as typed</t>
        </is>
      </c>
      <c r="B8" s="1" t="inlineStr">
        <is>
          <t>Spaces removed</t>
        </is>
      </c>
      <c r="C8" s="1" t="inlineStr">
        <is>
          <t>Small letters</t>
        </is>
      </c>
      <c r="D8" s="1" t="inlineStr">
        <is>
          <t>Clean name</t>
        </is>
      </c>
    </row>
    <row r="9">
      <c r="A9" t="inlineStr">
        <is>
          <t xml:space="preserve">  zainab   bibi</t>
        </is>
      </c>
      <c r="B9">
        <f>TRIM(A9)</f>
        <v/>
      </c>
      <c r="C9">
        <f>LOWER(B9)</f>
        <v/>
      </c>
      <c r="D9">
        <f>PROPER(B9)</f>
        <v/>
      </c>
    </row>
    <row r="10">
      <c r="A10" t="inlineStr">
        <is>
          <t xml:space="preserve">KAMRAN  AKHTAR  </t>
        </is>
      </c>
      <c r="B10">
        <f>TRIM(A10)</f>
        <v/>
      </c>
      <c r="C10">
        <f>LOWER(B10)</f>
        <v/>
      </c>
      <c r="D10">
        <f>PROPER(B10)</f>
        <v/>
      </c>
    </row>
    <row r="11">
      <c r="A11" t="inlineStr">
        <is>
          <t xml:space="preserve">  nOOR fATIMA</t>
        </is>
      </c>
      <c r="B11">
        <f>TRIM(A11)</f>
        <v/>
      </c>
      <c r="C11">
        <f>LOWER(B11)</f>
        <v/>
      </c>
      <c r="D11">
        <f>PROPER(B11)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2026-10-17T08:20:43Z</dcterms:created>
  <dcterms:modified xmlns:dcterms="http://purl.org/dc/terms/" xmlns:xsi="http://www.w3.org/2001/XMLSchema-instance" xsi:type="dcterms:W3CDTF">2026-10-17T08:20:43Z</dcterms:modified>
</cp:coreProperties>
</file>