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8" customWidth="1" min="3" max="3"/>
    <col width="10" customWidth="1" min="5" max="5"/>
    <col width="11" customWidth="1" min="7" max="7"/>
    <col width="10" customWidth="1" min="8" max="8"/>
    <col width="8" customWidth="1" min="9" max="9"/>
    <col width="11" customWidth="1" min="11" max="11"/>
    <col width="10" customWidth="1" min="12" max="12"/>
    <col width="8" customWidth="1" min="13" max="13"/>
  </cols>
  <sheetData>
    <row r="1">
      <c r="A1" s="1" t="inlineStr">
        <is>
          <t>Student</t>
        </is>
      </c>
      <c r="B1" s="1" t="inlineStr">
        <is>
          <t>Grade</t>
        </is>
      </c>
      <c r="C1" s="1" t="inlineStr">
        <is>
          <t>Marks</t>
        </is>
      </c>
      <c r="E1" s="1" t="inlineStr">
        <is>
          <t>Grades</t>
        </is>
      </c>
      <c r="G1" s="1" t="inlineStr">
        <is>
          <t>Student</t>
        </is>
      </c>
      <c r="H1" s="1" t="inlineStr">
        <is>
          <t>Grade</t>
        </is>
      </c>
      <c r="I1" s="1" t="inlineStr">
        <is>
          <t>Marks</t>
        </is>
      </c>
      <c r="K1" s="1" t="inlineStr">
        <is>
          <t>Student</t>
        </is>
      </c>
      <c r="L1" s="1" t="inlineStr">
        <is>
          <t>Grade</t>
        </is>
      </c>
      <c r="M1" s="1" t="inlineStr">
        <is>
          <t>Marks</t>
        </is>
      </c>
    </row>
    <row r="2">
      <c r="A2" t="inlineStr">
        <is>
          <t>Hassan</t>
        </is>
      </c>
      <c r="B2" t="inlineStr">
        <is>
          <t>Grade 8</t>
        </is>
      </c>
      <c r="C2" t="n">
        <v>78</v>
      </c>
      <c r="E2">
        <f t="array" ref="E2:E4">_xlfn._xlws.SORT(_xlfn.UNIQUE(B2:B9))</f>
        <v/>
      </c>
      <c r="G2">
        <f t="array" ref="G2:I9">_xlfn._xlws.SORT(A2:C9,3,-1)</f>
        <v/>
      </c>
      <c r="K2">
        <f t="array" ref="K2:M4">_xlfn._xlws.FILTER(A2:C9,B2:B9="Grade 7","No students")</f>
        <v/>
      </c>
    </row>
    <row r="3">
      <c r="A3" t="inlineStr">
        <is>
          <t>Noor</t>
        </is>
      </c>
      <c r="B3" t="inlineStr">
        <is>
          <t>Grade 7</t>
        </is>
      </c>
      <c r="C3" t="n">
        <v>91</v>
      </c>
    </row>
    <row r="4">
      <c r="A4" t="inlineStr">
        <is>
          <t>Ali Raza</t>
        </is>
      </c>
      <c r="B4" t="inlineStr">
        <is>
          <t>Grade 6</t>
        </is>
      </c>
      <c r="C4" t="n">
        <v>64</v>
      </c>
    </row>
    <row r="5">
      <c r="A5" t="inlineStr">
        <is>
          <t>Sana</t>
        </is>
      </c>
      <c r="B5" t="inlineStr">
        <is>
          <t>Grade 8</t>
        </is>
      </c>
      <c r="C5" t="n">
        <v>85</v>
      </c>
    </row>
    <row r="6">
      <c r="A6" t="inlineStr">
        <is>
          <t>Usman</t>
        </is>
      </c>
      <c r="B6" t="inlineStr">
        <is>
          <t>Grade 7</t>
        </is>
      </c>
      <c r="C6" t="n">
        <v>72</v>
      </c>
    </row>
    <row r="7">
      <c r="A7" t="inlineStr">
        <is>
          <t>Iqra</t>
        </is>
      </c>
      <c r="B7" t="inlineStr">
        <is>
          <t>Grade 6</t>
        </is>
      </c>
      <c r="C7" t="n">
        <v>59</v>
      </c>
    </row>
    <row r="8">
      <c r="A8" t="inlineStr">
        <is>
          <t>Bilal</t>
        </is>
      </c>
      <c r="B8" t="inlineStr">
        <is>
          <t>Grade 8</t>
        </is>
      </c>
      <c r="C8" t="n">
        <v>88</v>
      </c>
    </row>
    <row r="9">
      <c r="A9" t="inlineStr">
        <is>
          <t>Amna</t>
        </is>
      </c>
      <c r="B9" t="inlineStr">
        <is>
          <t>Grade 7</t>
        </is>
      </c>
      <c r="C9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