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22" customWidth="1" min="3" max="3"/>
    <col width="15" customWidth="1" min="4" max="4"/>
  </cols>
  <sheetData>
    <row r="1">
      <c r="A1" s="1" t="inlineStr">
        <is>
          <t>Student</t>
        </is>
      </c>
      <c r="B1" s="1" t="inlineStr">
        <is>
          <t>Date of birth</t>
        </is>
      </c>
      <c r="C1" s="1" t="inlineStr">
        <is>
          <t>Admission date</t>
        </is>
      </c>
      <c r="D1" s="1" t="inlineStr">
        <is>
          <t>Age in years</t>
        </is>
      </c>
    </row>
    <row r="2">
      <c r="A2" t="inlineStr">
        <is>
          <t>Zara Hussain</t>
        </is>
      </c>
      <c r="B2" s="2" t="n">
        <v>44211</v>
      </c>
      <c r="C2" s="2" t="n">
        <v>46113</v>
      </c>
      <c r="D2">
        <f>DATEDIF(B2,C2,"Y")</f>
        <v/>
      </c>
    </row>
    <row r="3">
      <c r="A3" t="inlineStr">
        <is>
          <t>Omar Farooq</t>
        </is>
      </c>
      <c r="B3" s="2" t="n">
        <v>43636</v>
      </c>
      <c r="C3" s="2" t="n">
        <v>46113</v>
      </c>
      <c r="D3">
        <f>DATEDIF(B3,C3,"Y")</f>
        <v/>
      </c>
    </row>
    <row r="4">
      <c r="A4" t="inlineStr">
        <is>
          <t>Laiba Noor</t>
        </is>
      </c>
      <c r="B4" s="2" t="n">
        <v>44287</v>
      </c>
      <c r="C4" s="2" t="n">
        <v>46113</v>
      </c>
      <c r="D4">
        <f>DATEDIF(B4,C4,"Y")</f>
        <v/>
      </c>
    </row>
    <row r="5">
      <c r="A5" t="inlineStr">
        <is>
          <t>Ahmed Saleem</t>
        </is>
      </c>
      <c r="B5" s="2" t="n">
        <v>44288</v>
      </c>
      <c r="C5" s="2" t="n">
        <v>46113</v>
      </c>
      <c r="D5">
        <f>DATEDIF(B5,C5,"Y")</f>
        <v/>
      </c>
    </row>
    <row r="6">
      <c r="A6" t="inlineStr">
        <is>
          <t>Fatima Iqbal</t>
        </is>
      </c>
      <c r="B6" s="2" t="n">
        <v>44814</v>
      </c>
      <c r="C6" s="2" t="n">
        <v>46118</v>
      </c>
      <c r="D6">
        <f>DATEDIF(B6,C6,"Y")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2026-10-17T08:20:43Z</dcterms:created>
  <dcterms:modified xmlns:dcterms="http://purl.org/dc/terms/" xmlns:xsi="http://www.w3.org/2001/XMLSchema-instance" xsi:type="dcterms:W3CDTF">2026-10-17T08:20:43Z</dcterms:modified>
</cp:coreProperties>
</file>