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++\Documentation\"/>
    </mc:Choice>
  </mc:AlternateContent>
  <xr:revisionPtr revIDLastSave="0" documentId="13_ncr:1_{375A3D93-1360-42DB-AB71-6DFC45625219}" xr6:coauthVersionLast="36" xr6:coauthVersionMax="36" xr10:uidLastSave="{00000000-0000-0000-0000-000000000000}"/>
  <bookViews>
    <workbookView xWindow="0" yWindow="0" windowWidth="28800" windowHeight="12375" xr2:uid="{5F5C454C-84B7-4EA7-AE0C-67859527ADD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" l="1"/>
  <c r="C20" i="1" s="1"/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</calcChain>
</file>

<file path=xl/sharedStrings.xml><?xml version="1.0" encoding="utf-8"?>
<sst xmlns="http://schemas.openxmlformats.org/spreadsheetml/2006/main" count="2" uniqueCount="2">
  <si>
    <t>Time left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</si>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</sst>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Sheet1!$D$19:$M$19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6-4DA3-A5F8-9F0DD79346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Sheet1!$D$20:$M$20</c:f>
              <c:numCache>
                <c:formatCode>General</c:formatCode>
                <c:ptCount val="10"/>
                <c:pt idx="0">
                  <c:v>36</c:v>
                </c:pt>
                <c:pt idx="1">
                  <c:v>32</c:v>
                </c:pt>
                <c:pt idx="2">
                  <c:v>28</c:v>
                </c:pt>
                <c:pt idx="3">
                  <c:v>24</c:v>
                </c:pt>
                <c:pt idx="4">
                  <c:v>20</c:v>
                </c:pt>
                <c:pt idx="5">
                  <c:v>16</c:v>
                </c:pt>
                <c:pt idx="6">
                  <c:v>12</c:v>
                </c:pt>
                <c:pt idx="7">
                  <c:v>8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6-4DA3-A5F8-9F0DD7934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454143"/>
        <c:axId val="1019796751"/>
      </c:lineChart>
      <c:catAx>
        <c:axId val="102045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96751"/>
        <c:crosses val="autoZero"/>
        <c:auto val="1"/>
        <c:lblAlgn val="ctr"/>
        <c:lblOffset val="100"/>
        <c:noMultiLvlLbl val="0"/>
      </c:catAx>
      <c:valAx>
        <c:axId val="10197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5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21</xdr:row>
      <xdr:rowOff>52387</xdr:rowOff>
    </xdr:from>
    <xdr:to>
      <xdr:col>10</xdr:col>
      <xdr:colOff>266700</xdr:colOff>
      <xdr:row>35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3CE6F-6C4E-4275-B2ED-FC3B17FA6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F07D-4A62-4CA4-BDF9-890D6D6CAE75}">
  <dimension ref="A2:M20"/>
  <sheetViews>
    <sheetView tabSelected="1" topLeftCell="A4" workbookViewId="0">
      <selection activeCell="D5" sqref="D5"/>
    </sheetView>
  </sheetViews>
  <sheetFormatPr defaultRowHeight="15" x14ac:dyDescent="0.25"/>
  <sheetData>
    <row r="2" spans="1:13" x14ac:dyDescent="0.25">
      <c r="D2" s="1">
        <v>43374</v>
      </c>
      <c r="E2" s="1">
        <v>43375</v>
      </c>
      <c r="F2" s="1">
        <v>43376</v>
      </c>
      <c r="G2" s="1">
        <v>43377</v>
      </c>
      <c r="H2" s="1">
        <v>43378</v>
      </c>
      <c r="I2" s="1">
        <v>43381</v>
      </c>
      <c r="J2" s="1">
        <v>43382</v>
      </c>
      <c r="K2" s="1">
        <v>43383</v>
      </c>
      <c r="L2" s="1">
        <v>43384</v>
      </c>
      <c r="M2" s="1">
        <v>43385</v>
      </c>
    </row>
    <row r="5" spans="1:13" x14ac:dyDescent="0.25">
      <c r="A5">
        <v>1.1000000000000001</v>
      </c>
      <c r="B5">
        <v>1</v>
      </c>
    </row>
    <row r="6" spans="1:13" x14ac:dyDescent="0.25">
      <c r="A6">
        <v>1.2</v>
      </c>
      <c r="B6">
        <v>3</v>
      </c>
    </row>
    <row r="7" spans="1:13" x14ac:dyDescent="0.25">
      <c r="A7">
        <v>1.3</v>
      </c>
      <c r="B7">
        <v>3</v>
      </c>
    </row>
    <row r="8" spans="1:13" x14ac:dyDescent="0.25">
      <c r="A8">
        <v>2.2000000000000002</v>
      </c>
      <c r="B8">
        <v>10</v>
      </c>
    </row>
    <row r="9" spans="1:13" x14ac:dyDescent="0.25">
      <c r="A9">
        <v>2.2999999999999998</v>
      </c>
      <c r="B9">
        <v>1</v>
      </c>
    </row>
    <row r="10" spans="1:13" x14ac:dyDescent="0.25">
      <c r="A10">
        <v>3.1</v>
      </c>
      <c r="B10">
        <v>2</v>
      </c>
    </row>
    <row r="11" spans="1:13" x14ac:dyDescent="0.25">
      <c r="A11">
        <v>3.2</v>
      </c>
      <c r="B11">
        <v>2</v>
      </c>
    </row>
    <row r="12" spans="1:13" x14ac:dyDescent="0.25">
      <c r="A12">
        <v>3.3</v>
      </c>
      <c r="B12">
        <v>4</v>
      </c>
    </row>
    <row r="13" spans="1:13" x14ac:dyDescent="0.25">
      <c r="A13">
        <v>4.0999999999999996</v>
      </c>
      <c r="B13">
        <v>10</v>
      </c>
    </row>
    <row r="14" spans="1:13" x14ac:dyDescent="0.25">
      <c r="A14">
        <v>4.2</v>
      </c>
      <c r="B14">
        <v>1</v>
      </c>
    </row>
    <row r="15" spans="1:13" x14ac:dyDescent="0.25">
      <c r="A15">
        <v>5.0999999999999996</v>
      </c>
      <c r="B15">
        <v>1</v>
      </c>
    </row>
    <row r="16" spans="1:13" x14ac:dyDescent="0.25">
      <c r="A16">
        <v>5.2</v>
      </c>
      <c r="B16">
        <v>2</v>
      </c>
    </row>
    <row r="19" spans="2:13" x14ac:dyDescent="0.25">
      <c r="B19" t="s">
        <v>1</v>
      </c>
      <c r="C19">
        <f>SUM(B5:B16)</f>
        <v>40</v>
      </c>
      <c r="D19">
        <f>C19-SUM(D5:D16)</f>
        <v>40</v>
      </c>
      <c r="E19">
        <f t="shared" ref="E19:M19" si="0">D19-SUM(E5:E16)</f>
        <v>40</v>
      </c>
      <c r="F19">
        <f t="shared" si="0"/>
        <v>40</v>
      </c>
      <c r="G19">
        <f t="shared" si="0"/>
        <v>40</v>
      </c>
      <c r="H19">
        <f t="shared" si="0"/>
        <v>40</v>
      </c>
      <c r="I19">
        <f t="shared" si="0"/>
        <v>40</v>
      </c>
      <c r="J19">
        <f t="shared" si="0"/>
        <v>40</v>
      </c>
      <c r="K19">
        <f t="shared" si="0"/>
        <v>40</v>
      </c>
      <c r="L19">
        <f t="shared" si="0"/>
        <v>40</v>
      </c>
      <c r="M19">
        <f t="shared" si="0"/>
        <v>40</v>
      </c>
    </row>
    <row r="20" spans="2:13" x14ac:dyDescent="0.25">
      <c r="B20" t="s">
        <v>0</v>
      </c>
      <c r="C20" s="2">
        <f>C19/COUNTA(D2:M2)</f>
        <v>4</v>
      </c>
      <c r="D20">
        <f>C19-C20</f>
        <v>36</v>
      </c>
      <c r="E20">
        <f>D20-$C$20</f>
        <v>32</v>
      </c>
      <c r="F20">
        <f t="shared" ref="F20:M20" si="1">E20-$C$20</f>
        <v>28</v>
      </c>
      <c r="G20">
        <f t="shared" si="1"/>
        <v>24</v>
      </c>
      <c r="H20">
        <f t="shared" si="1"/>
        <v>20</v>
      </c>
      <c r="I20">
        <f t="shared" si="1"/>
        <v>16</v>
      </c>
      <c r="J20">
        <f t="shared" si="1"/>
        <v>12</v>
      </c>
      <c r="K20">
        <f t="shared" si="1"/>
        <v>8</v>
      </c>
      <c r="L20">
        <f t="shared" si="1"/>
        <v>4</v>
      </c>
      <c r="M20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Eigenaar</cp:lastModifiedBy>
  <dcterms:created xsi:type="dcterms:W3CDTF">2018-10-01T07:42:17Z</dcterms:created>
  <dcterms:modified xsi:type="dcterms:W3CDTF">2018-10-01T08:50:03Z</dcterms:modified>
</cp:coreProperties>
</file>