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wfique\Documents\cpe-group11\"/>
    </mc:Choice>
  </mc:AlternateContent>
  <xr:revisionPtr revIDLastSave="0" documentId="13_ncr:1_{D5D5C462-4852-44BF-B263-A431400F5F5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tudent2 analysis" sheetId="3" r:id="rId1"/>
    <sheet name="student1 analysis" sheetId="4" r:id="rId2"/>
    <sheet name="studentdata" sheetId="1" r:id="rId3"/>
  </sheets>
  <calcPr calcId="0"/>
</workbook>
</file>

<file path=xl/sharedStrings.xml><?xml version="1.0" encoding="utf-8"?>
<sst xmlns="http://schemas.openxmlformats.org/spreadsheetml/2006/main" count="133" uniqueCount="98">
  <si>
    <t>Courses</t>
  </si>
  <si>
    <t>Course Unit</t>
  </si>
  <si>
    <t>Student1 score</t>
  </si>
  <si>
    <t>Student1 grade</t>
  </si>
  <si>
    <t>Student2 score</t>
  </si>
  <si>
    <t>Student2 grade</t>
  </si>
  <si>
    <t>CHE 101 (3)</t>
  </si>
  <si>
    <t>CHE 103 (1)</t>
  </si>
  <si>
    <t>CVE 105 (2)</t>
  </si>
  <si>
    <t>GNS 101 (2)</t>
  </si>
  <si>
    <t>GNS 103 (1)</t>
  </si>
  <si>
    <t>MEE 101 (3)</t>
  </si>
  <si>
    <t>MTS 101 (3)</t>
  </si>
  <si>
    <t>PHY 101 (3)</t>
  </si>
  <si>
    <t>PHY 103 (2)</t>
  </si>
  <si>
    <t>PHY 107 (1)</t>
  </si>
  <si>
    <t>CHE 102 (3)</t>
  </si>
  <si>
    <t>CHE 104 (1)</t>
  </si>
  <si>
    <t>CSC 102 (3)</t>
  </si>
  <si>
    <t>GNS 102 (2)</t>
  </si>
  <si>
    <t>GNS 106 (2)</t>
  </si>
  <si>
    <t>MEE 102 (2)</t>
  </si>
  <si>
    <t>MTS 102 (3)</t>
  </si>
  <si>
    <t>MTS 104 (3)</t>
  </si>
  <si>
    <t>PHY 102 (3)</t>
  </si>
  <si>
    <t>PHY 108 (1)</t>
  </si>
  <si>
    <t>CHE 205 (2)</t>
  </si>
  <si>
    <t>CPE 201 (3)</t>
  </si>
  <si>
    <t>CSC 201 (3)</t>
  </si>
  <si>
    <t>CSP 201 (1)</t>
  </si>
  <si>
    <t>EEE 201 (3)</t>
  </si>
  <si>
    <t>EEE 301 (2)</t>
  </si>
  <si>
    <t>MEE 201 (2)</t>
  </si>
  <si>
    <t>MEE 207 (3)</t>
  </si>
  <si>
    <t>MME 201 (3)</t>
  </si>
  <si>
    <t>MNE 201 (1)</t>
  </si>
  <si>
    <t>MTS 201 (3)</t>
  </si>
  <si>
    <t>AGE 204 (3)</t>
  </si>
  <si>
    <t>CSP 210 (2)</t>
  </si>
  <si>
    <t>CPE 202 (3)</t>
  </si>
  <si>
    <t>CVE 202 (3)</t>
  </si>
  <si>
    <t>EEE 202  (3)</t>
  </si>
  <si>
    <t>EEE 311 (3)</t>
  </si>
  <si>
    <t>MEE 202 (3)</t>
  </si>
  <si>
    <t>MEE 206 (3)</t>
  </si>
  <si>
    <t>MTS 202 (3)</t>
  </si>
  <si>
    <t>CPE 220 (2)</t>
  </si>
  <si>
    <t>AGE 301 (2)</t>
  </si>
  <si>
    <t>CPE 301 (3)</t>
  </si>
  <si>
    <t>EEE 303 (2)</t>
  </si>
  <si>
    <t>EEE 305 (3)</t>
  </si>
  <si>
    <t>EEE 307 (3)</t>
  </si>
  <si>
    <t>EEE 313 (1)</t>
  </si>
  <si>
    <t xml:space="preserve"> PMT 301 (2)</t>
  </si>
  <si>
    <t>MTS 315 (3)</t>
  </si>
  <si>
    <t>CPE 302 (3)</t>
  </si>
  <si>
    <t>EEE 302 (3)</t>
  </si>
  <si>
    <t>EEE 304 (3)</t>
  </si>
  <si>
    <t>EEE 306 (3)</t>
  </si>
  <si>
    <t>EEE 310 (1)</t>
  </si>
  <si>
    <t>ENT 302 (3)</t>
  </si>
  <si>
    <t>GNS 202 (3)</t>
  </si>
  <si>
    <t>MNE 314 (2)</t>
  </si>
  <si>
    <t>MTS 316 (3)</t>
  </si>
  <si>
    <t>CPE 320 (2)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</si>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</sst>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studentdata!$F$2:$F$60</c:f>
              <c:numCache>
                <c:formatCode>General</c:formatCode>
                <c:ptCount val="59"/>
                <c:pt idx="0">
                  <c:v>15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9</c:v>
                </c:pt>
                <c:pt idx="6">
                  <c:v>15</c:v>
                </c:pt>
                <c:pt idx="7">
                  <c:v>15</c:v>
                </c:pt>
                <c:pt idx="8">
                  <c:v>8</c:v>
                </c:pt>
                <c:pt idx="9">
                  <c:v>3</c:v>
                </c:pt>
                <c:pt idx="10">
                  <c:v>12</c:v>
                </c:pt>
                <c:pt idx="11">
                  <c:v>4</c:v>
                </c:pt>
                <c:pt idx="12">
                  <c:v>15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12</c:v>
                </c:pt>
                <c:pt idx="17">
                  <c:v>15</c:v>
                </c:pt>
                <c:pt idx="18">
                  <c:v>15</c:v>
                </c:pt>
                <c:pt idx="19">
                  <c:v>4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5</c:v>
                </c:pt>
                <c:pt idx="24">
                  <c:v>12</c:v>
                </c:pt>
                <c:pt idx="25">
                  <c:v>6</c:v>
                </c:pt>
                <c:pt idx="26">
                  <c:v>8</c:v>
                </c:pt>
                <c:pt idx="27">
                  <c:v>15</c:v>
                </c:pt>
                <c:pt idx="28">
                  <c:v>12</c:v>
                </c:pt>
                <c:pt idx="29">
                  <c:v>5</c:v>
                </c:pt>
                <c:pt idx="30">
                  <c:v>12</c:v>
                </c:pt>
                <c:pt idx="31">
                  <c:v>15</c:v>
                </c:pt>
                <c:pt idx="32">
                  <c:v>10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15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15</c:v>
                </c:pt>
                <c:pt idx="43">
                  <c:v>6</c:v>
                </c:pt>
                <c:pt idx="44">
                  <c:v>15</c:v>
                </c:pt>
                <c:pt idx="45">
                  <c:v>9</c:v>
                </c:pt>
                <c:pt idx="46">
                  <c:v>4</c:v>
                </c:pt>
                <c:pt idx="47">
                  <c:v>10</c:v>
                </c:pt>
                <c:pt idx="48">
                  <c:v>12</c:v>
                </c:pt>
                <c:pt idx="49">
                  <c:v>15</c:v>
                </c:pt>
                <c:pt idx="50">
                  <c:v>9</c:v>
                </c:pt>
                <c:pt idx="51">
                  <c:v>9</c:v>
                </c:pt>
                <c:pt idx="52">
                  <c:v>15</c:v>
                </c:pt>
                <c:pt idx="53">
                  <c:v>5</c:v>
                </c:pt>
                <c:pt idx="54">
                  <c:v>15</c:v>
                </c:pt>
                <c:pt idx="55">
                  <c:v>12</c:v>
                </c:pt>
                <c:pt idx="56">
                  <c:v>10</c:v>
                </c:pt>
                <c:pt idx="57">
                  <c:v>12</c:v>
                </c:pt>
                <c:pt idx="58">
                  <c:v>8</c:v>
                </c:pt>
              </c:numCache>
            </c:numRef>
          </c:xVal>
          <c:yVal>
            <c:numRef>
              <c:f>'student2 analysis'!$C$25:$C$83</c:f>
              <c:numCache>
                <c:formatCode>General</c:formatCode>
                <c:ptCount val="59"/>
                <c:pt idx="0">
                  <c:v>-0.80889082588799965</c:v>
                </c:pt>
                <c:pt idx="1">
                  <c:v>-0.70047940727828717</c:v>
                </c:pt>
                <c:pt idx="2">
                  <c:v>2.4222052734800457</c:v>
                </c:pt>
                <c:pt idx="3">
                  <c:v>2.4222052734800457</c:v>
                </c:pt>
                <c:pt idx="4">
                  <c:v>5.6533013728481052</c:v>
                </c:pt>
                <c:pt idx="5">
                  <c:v>-10.93157550664634</c:v>
                </c:pt>
                <c:pt idx="6">
                  <c:v>-0.80889082588799965</c:v>
                </c:pt>
                <c:pt idx="7">
                  <c:v>9.1911091741120003</c:v>
                </c:pt>
                <c:pt idx="8">
                  <c:v>1.7146437132272752</c:v>
                </c:pt>
                <c:pt idx="9">
                  <c:v>-6.0542601874046724</c:v>
                </c:pt>
                <c:pt idx="10">
                  <c:v>-0.87023316626716962</c:v>
                </c:pt>
                <c:pt idx="11">
                  <c:v>-0.70047940727828717</c:v>
                </c:pt>
                <c:pt idx="12">
                  <c:v>9.1911091741120003</c:v>
                </c:pt>
                <c:pt idx="13">
                  <c:v>2.4222052734800457</c:v>
                </c:pt>
                <c:pt idx="14">
                  <c:v>6.4222052734800457</c:v>
                </c:pt>
                <c:pt idx="15">
                  <c:v>-6.2853562867727248</c:v>
                </c:pt>
                <c:pt idx="16">
                  <c:v>-0.87023316626716962</c:v>
                </c:pt>
                <c:pt idx="17">
                  <c:v>-0.80889082588799965</c:v>
                </c:pt>
                <c:pt idx="18">
                  <c:v>-0.80889082588799965</c:v>
                </c:pt>
                <c:pt idx="19">
                  <c:v>4.2995205927217128</c:v>
                </c:pt>
                <c:pt idx="20">
                  <c:v>2.4222052734800457</c:v>
                </c:pt>
                <c:pt idx="21">
                  <c:v>-0.80889082588799965</c:v>
                </c:pt>
                <c:pt idx="22">
                  <c:v>17.191109174112</c:v>
                </c:pt>
                <c:pt idx="23">
                  <c:v>15.653301372848105</c:v>
                </c:pt>
                <c:pt idx="24">
                  <c:v>-3.8702331662671696</c:v>
                </c:pt>
                <c:pt idx="25">
                  <c:v>-6.9929178470255096</c:v>
                </c:pt>
                <c:pt idx="26">
                  <c:v>1.7146437132272752</c:v>
                </c:pt>
                <c:pt idx="27">
                  <c:v>-0.80889082588799965</c:v>
                </c:pt>
                <c:pt idx="28">
                  <c:v>-0.87023316626716962</c:v>
                </c:pt>
                <c:pt idx="29">
                  <c:v>5.6533013728481052</c:v>
                </c:pt>
                <c:pt idx="30">
                  <c:v>-0.87023316626716962</c:v>
                </c:pt>
                <c:pt idx="31">
                  <c:v>0.19110917411200035</c:v>
                </c:pt>
                <c:pt idx="32">
                  <c:v>2.4222052734800457</c:v>
                </c:pt>
                <c:pt idx="33">
                  <c:v>-4.8702331662671696</c:v>
                </c:pt>
                <c:pt idx="34">
                  <c:v>-0.87023316626716962</c:v>
                </c:pt>
                <c:pt idx="35">
                  <c:v>-4.8702331662671696</c:v>
                </c:pt>
                <c:pt idx="36">
                  <c:v>-0.87023316626716962</c:v>
                </c:pt>
                <c:pt idx="37">
                  <c:v>-4.8702331662671696</c:v>
                </c:pt>
                <c:pt idx="38">
                  <c:v>-0.80889082588799965</c:v>
                </c:pt>
                <c:pt idx="39">
                  <c:v>-4.8702331662671696</c:v>
                </c:pt>
                <c:pt idx="40">
                  <c:v>2.4222052734800457</c:v>
                </c:pt>
                <c:pt idx="41">
                  <c:v>-1.5777947265199543</c:v>
                </c:pt>
                <c:pt idx="42">
                  <c:v>-0.80889082588799965</c:v>
                </c:pt>
                <c:pt idx="43">
                  <c:v>-6.9929178470255096</c:v>
                </c:pt>
                <c:pt idx="44">
                  <c:v>-0.80889082588799965</c:v>
                </c:pt>
                <c:pt idx="45">
                  <c:v>-8.9315755066463396</c:v>
                </c:pt>
                <c:pt idx="46">
                  <c:v>4.2995205927217128</c:v>
                </c:pt>
                <c:pt idx="47">
                  <c:v>2.4222052734800457</c:v>
                </c:pt>
                <c:pt idx="48">
                  <c:v>-0.87023316626716962</c:v>
                </c:pt>
                <c:pt idx="49">
                  <c:v>-0.80889082588799965</c:v>
                </c:pt>
                <c:pt idx="50">
                  <c:v>-8.9315755066463396</c:v>
                </c:pt>
                <c:pt idx="51">
                  <c:v>-8.9315755066463396</c:v>
                </c:pt>
                <c:pt idx="52">
                  <c:v>-0.80889082588799965</c:v>
                </c:pt>
                <c:pt idx="53">
                  <c:v>5.6533013728481052</c:v>
                </c:pt>
                <c:pt idx="54">
                  <c:v>-0.80889082588799965</c:v>
                </c:pt>
                <c:pt idx="55">
                  <c:v>-0.87023316626716962</c:v>
                </c:pt>
                <c:pt idx="56">
                  <c:v>2.4222052734800457</c:v>
                </c:pt>
                <c:pt idx="57">
                  <c:v>-0.87023316626716962</c:v>
                </c:pt>
                <c:pt idx="58">
                  <c:v>1.7146437132272752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E0-4610-8E8E-8306BB4C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260047"/>
        <c:axId val="1429260463"/>
      </c:scatterChart>
      <c:valAx>
        <c:axId val="142926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260463"/>
        <c:crosses val="autoZero"/>
        <c:crossBetween val="midCat"/>
      </c:valAx>
      <c:valAx>
        <c:axId val="1429260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260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studentdata!$F$2:$F$60</c:f>
              <c:numCache>
                <c:formatCode>General</c:formatCode>
                <c:ptCount val="59"/>
                <c:pt idx="0">
                  <c:v>15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9</c:v>
                </c:pt>
                <c:pt idx="6">
                  <c:v>15</c:v>
                </c:pt>
                <c:pt idx="7">
                  <c:v>15</c:v>
                </c:pt>
                <c:pt idx="8">
                  <c:v>8</c:v>
                </c:pt>
                <c:pt idx="9">
                  <c:v>3</c:v>
                </c:pt>
                <c:pt idx="10">
                  <c:v>12</c:v>
                </c:pt>
                <c:pt idx="11">
                  <c:v>4</c:v>
                </c:pt>
                <c:pt idx="12">
                  <c:v>15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12</c:v>
                </c:pt>
                <c:pt idx="17">
                  <c:v>15</c:v>
                </c:pt>
                <c:pt idx="18">
                  <c:v>15</c:v>
                </c:pt>
                <c:pt idx="19">
                  <c:v>4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5</c:v>
                </c:pt>
                <c:pt idx="24">
                  <c:v>12</c:v>
                </c:pt>
                <c:pt idx="25">
                  <c:v>6</c:v>
                </c:pt>
                <c:pt idx="26">
                  <c:v>8</c:v>
                </c:pt>
                <c:pt idx="27">
                  <c:v>15</c:v>
                </c:pt>
                <c:pt idx="28">
                  <c:v>12</c:v>
                </c:pt>
                <c:pt idx="29">
                  <c:v>5</c:v>
                </c:pt>
                <c:pt idx="30">
                  <c:v>12</c:v>
                </c:pt>
                <c:pt idx="31">
                  <c:v>15</c:v>
                </c:pt>
                <c:pt idx="32">
                  <c:v>10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15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15</c:v>
                </c:pt>
                <c:pt idx="43">
                  <c:v>6</c:v>
                </c:pt>
                <c:pt idx="44">
                  <c:v>15</c:v>
                </c:pt>
                <c:pt idx="45">
                  <c:v>9</c:v>
                </c:pt>
                <c:pt idx="46">
                  <c:v>4</c:v>
                </c:pt>
                <c:pt idx="47">
                  <c:v>10</c:v>
                </c:pt>
                <c:pt idx="48">
                  <c:v>12</c:v>
                </c:pt>
                <c:pt idx="49">
                  <c:v>15</c:v>
                </c:pt>
                <c:pt idx="50">
                  <c:v>9</c:v>
                </c:pt>
                <c:pt idx="51">
                  <c:v>9</c:v>
                </c:pt>
                <c:pt idx="52">
                  <c:v>15</c:v>
                </c:pt>
                <c:pt idx="53">
                  <c:v>5</c:v>
                </c:pt>
                <c:pt idx="54">
                  <c:v>15</c:v>
                </c:pt>
                <c:pt idx="55">
                  <c:v>12</c:v>
                </c:pt>
                <c:pt idx="56">
                  <c:v>10</c:v>
                </c:pt>
                <c:pt idx="57">
                  <c:v>12</c:v>
                </c:pt>
                <c:pt idx="58">
                  <c:v>8</c:v>
                </c:pt>
              </c:numCache>
            </c:numRef>
          </c:xVal>
          <c:yVal>
            <c:numRef>
              <c:f>studentdata!$E$2:$E$60</c:f>
              <c:numCache>
                <c:formatCode>General</c:formatCode>
                <c:ptCount val="59"/>
                <c:pt idx="0">
                  <c:v>70</c:v>
                </c:pt>
                <c:pt idx="1">
                  <c:v>63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56</c:v>
                </c:pt>
                <c:pt idx="6">
                  <c:v>70</c:v>
                </c:pt>
                <c:pt idx="7">
                  <c:v>80</c:v>
                </c:pt>
                <c:pt idx="8">
                  <c:v>68</c:v>
                </c:pt>
                <c:pt idx="9">
                  <c:v>57</c:v>
                </c:pt>
                <c:pt idx="10">
                  <c:v>68</c:v>
                </c:pt>
                <c:pt idx="11">
                  <c:v>63</c:v>
                </c:pt>
                <c:pt idx="12">
                  <c:v>80</c:v>
                </c:pt>
                <c:pt idx="13">
                  <c:v>70</c:v>
                </c:pt>
                <c:pt idx="14">
                  <c:v>74</c:v>
                </c:pt>
                <c:pt idx="15">
                  <c:v>60</c:v>
                </c:pt>
                <c:pt idx="16">
                  <c:v>68</c:v>
                </c:pt>
                <c:pt idx="17">
                  <c:v>70</c:v>
                </c:pt>
                <c:pt idx="18">
                  <c:v>70</c:v>
                </c:pt>
                <c:pt idx="19">
                  <c:v>68</c:v>
                </c:pt>
                <c:pt idx="20">
                  <c:v>70</c:v>
                </c:pt>
                <c:pt idx="21">
                  <c:v>70</c:v>
                </c:pt>
                <c:pt idx="22">
                  <c:v>88</c:v>
                </c:pt>
                <c:pt idx="23">
                  <c:v>80</c:v>
                </c:pt>
                <c:pt idx="24">
                  <c:v>65</c:v>
                </c:pt>
                <c:pt idx="25">
                  <c:v>58</c:v>
                </c:pt>
                <c:pt idx="26">
                  <c:v>68</c:v>
                </c:pt>
                <c:pt idx="27">
                  <c:v>70</c:v>
                </c:pt>
                <c:pt idx="28">
                  <c:v>68</c:v>
                </c:pt>
                <c:pt idx="29">
                  <c:v>70</c:v>
                </c:pt>
                <c:pt idx="30">
                  <c:v>68</c:v>
                </c:pt>
                <c:pt idx="31">
                  <c:v>71</c:v>
                </c:pt>
                <c:pt idx="32">
                  <c:v>70</c:v>
                </c:pt>
                <c:pt idx="33">
                  <c:v>64</c:v>
                </c:pt>
                <c:pt idx="34">
                  <c:v>68</c:v>
                </c:pt>
                <c:pt idx="35">
                  <c:v>64</c:v>
                </c:pt>
                <c:pt idx="36">
                  <c:v>68</c:v>
                </c:pt>
                <c:pt idx="37">
                  <c:v>64</c:v>
                </c:pt>
                <c:pt idx="38">
                  <c:v>70</c:v>
                </c:pt>
                <c:pt idx="39">
                  <c:v>64</c:v>
                </c:pt>
                <c:pt idx="40">
                  <c:v>70</c:v>
                </c:pt>
                <c:pt idx="41">
                  <c:v>66</c:v>
                </c:pt>
                <c:pt idx="42">
                  <c:v>70</c:v>
                </c:pt>
                <c:pt idx="43">
                  <c:v>58</c:v>
                </c:pt>
                <c:pt idx="44">
                  <c:v>70</c:v>
                </c:pt>
                <c:pt idx="45">
                  <c:v>58</c:v>
                </c:pt>
                <c:pt idx="46">
                  <c:v>68</c:v>
                </c:pt>
                <c:pt idx="47">
                  <c:v>70</c:v>
                </c:pt>
                <c:pt idx="48">
                  <c:v>68</c:v>
                </c:pt>
                <c:pt idx="49">
                  <c:v>70</c:v>
                </c:pt>
                <c:pt idx="50">
                  <c:v>58</c:v>
                </c:pt>
                <c:pt idx="51">
                  <c:v>58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68</c:v>
                </c:pt>
                <c:pt idx="56">
                  <c:v>70</c:v>
                </c:pt>
                <c:pt idx="57">
                  <c:v>68</c:v>
                </c:pt>
                <c:pt idx="58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5E-4230-80C4-0E0E4D4B969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studentdata!$F$2:$F$60</c:f>
              <c:numCache>
                <c:formatCode>General</c:formatCode>
                <c:ptCount val="59"/>
                <c:pt idx="0">
                  <c:v>15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9</c:v>
                </c:pt>
                <c:pt idx="6">
                  <c:v>15</c:v>
                </c:pt>
                <c:pt idx="7">
                  <c:v>15</c:v>
                </c:pt>
                <c:pt idx="8">
                  <c:v>8</c:v>
                </c:pt>
                <c:pt idx="9">
                  <c:v>3</c:v>
                </c:pt>
                <c:pt idx="10">
                  <c:v>12</c:v>
                </c:pt>
                <c:pt idx="11">
                  <c:v>4</c:v>
                </c:pt>
                <c:pt idx="12">
                  <c:v>15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12</c:v>
                </c:pt>
                <c:pt idx="17">
                  <c:v>15</c:v>
                </c:pt>
                <c:pt idx="18">
                  <c:v>15</c:v>
                </c:pt>
                <c:pt idx="19">
                  <c:v>4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5</c:v>
                </c:pt>
                <c:pt idx="24">
                  <c:v>12</c:v>
                </c:pt>
                <c:pt idx="25">
                  <c:v>6</c:v>
                </c:pt>
                <c:pt idx="26">
                  <c:v>8</c:v>
                </c:pt>
                <c:pt idx="27">
                  <c:v>15</c:v>
                </c:pt>
                <c:pt idx="28">
                  <c:v>12</c:v>
                </c:pt>
                <c:pt idx="29">
                  <c:v>5</c:v>
                </c:pt>
                <c:pt idx="30">
                  <c:v>12</c:v>
                </c:pt>
                <c:pt idx="31">
                  <c:v>15</c:v>
                </c:pt>
                <c:pt idx="32">
                  <c:v>10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15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15</c:v>
                </c:pt>
                <c:pt idx="43">
                  <c:v>6</c:v>
                </c:pt>
                <c:pt idx="44">
                  <c:v>15</c:v>
                </c:pt>
                <c:pt idx="45">
                  <c:v>9</c:v>
                </c:pt>
                <c:pt idx="46">
                  <c:v>4</c:v>
                </c:pt>
                <c:pt idx="47">
                  <c:v>10</c:v>
                </c:pt>
                <c:pt idx="48">
                  <c:v>12</c:v>
                </c:pt>
                <c:pt idx="49">
                  <c:v>15</c:v>
                </c:pt>
                <c:pt idx="50">
                  <c:v>9</c:v>
                </c:pt>
                <c:pt idx="51">
                  <c:v>9</c:v>
                </c:pt>
                <c:pt idx="52">
                  <c:v>15</c:v>
                </c:pt>
                <c:pt idx="53">
                  <c:v>5</c:v>
                </c:pt>
                <c:pt idx="54">
                  <c:v>15</c:v>
                </c:pt>
                <c:pt idx="55">
                  <c:v>12</c:v>
                </c:pt>
                <c:pt idx="56">
                  <c:v>10</c:v>
                </c:pt>
                <c:pt idx="57">
                  <c:v>12</c:v>
                </c:pt>
                <c:pt idx="58">
                  <c:v>8</c:v>
                </c:pt>
              </c:numCache>
            </c:numRef>
          </c:xVal>
          <c:yVal>
            <c:numRef>
              <c:f>'student2 analysis'!$B$25:$B$83</c:f>
              <c:numCache>
                <c:formatCode>General</c:formatCode>
                <c:ptCount val="59"/>
                <c:pt idx="0">
                  <c:v>70.808890825888</c:v>
                </c:pt>
                <c:pt idx="1">
                  <c:v>63.700479407278287</c:v>
                </c:pt>
                <c:pt idx="2">
                  <c:v>67.577794726519954</c:v>
                </c:pt>
                <c:pt idx="3">
                  <c:v>67.577794726519954</c:v>
                </c:pt>
                <c:pt idx="4">
                  <c:v>64.346698627151895</c:v>
                </c:pt>
                <c:pt idx="5">
                  <c:v>66.93157550664634</c:v>
                </c:pt>
                <c:pt idx="6">
                  <c:v>70.808890825888</c:v>
                </c:pt>
                <c:pt idx="7">
                  <c:v>70.808890825888</c:v>
                </c:pt>
                <c:pt idx="8">
                  <c:v>66.285356286772725</c:v>
                </c:pt>
                <c:pt idx="9">
                  <c:v>63.054260187404672</c:v>
                </c:pt>
                <c:pt idx="10">
                  <c:v>68.87023316626717</c:v>
                </c:pt>
                <c:pt idx="11">
                  <c:v>63.700479407278287</c:v>
                </c:pt>
                <c:pt idx="12">
                  <c:v>70.808890825888</c:v>
                </c:pt>
                <c:pt idx="13">
                  <c:v>67.577794726519954</c:v>
                </c:pt>
                <c:pt idx="14">
                  <c:v>67.577794726519954</c:v>
                </c:pt>
                <c:pt idx="15">
                  <c:v>66.285356286772725</c:v>
                </c:pt>
                <c:pt idx="16">
                  <c:v>68.87023316626717</c:v>
                </c:pt>
                <c:pt idx="17">
                  <c:v>70.808890825888</c:v>
                </c:pt>
                <c:pt idx="18">
                  <c:v>70.808890825888</c:v>
                </c:pt>
                <c:pt idx="19">
                  <c:v>63.700479407278287</c:v>
                </c:pt>
                <c:pt idx="20">
                  <c:v>67.577794726519954</c:v>
                </c:pt>
                <c:pt idx="21">
                  <c:v>70.808890825888</c:v>
                </c:pt>
                <c:pt idx="22">
                  <c:v>70.808890825888</c:v>
                </c:pt>
                <c:pt idx="23">
                  <c:v>64.346698627151895</c:v>
                </c:pt>
                <c:pt idx="24">
                  <c:v>68.87023316626717</c:v>
                </c:pt>
                <c:pt idx="25">
                  <c:v>64.99291784702551</c:v>
                </c:pt>
                <c:pt idx="26">
                  <c:v>66.285356286772725</c:v>
                </c:pt>
                <c:pt idx="27">
                  <c:v>70.808890825888</c:v>
                </c:pt>
                <c:pt idx="28">
                  <c:v>68.87023316626717</c:v>
                </c:pt>
                <c:pt idx="29">
                  <c:v>64.346698627151895</c:v>
                </c:pt>
                <c:pt idx="30">
                  <c:v>68.87023316626717</c:v>
                </c:pt>
                <c:pt idx="31">
                  <c:v>70.808890825888</c:v>
                </c:pt>
                <c:pt idx="32">
                  <c:v>67.577794726519954</c:v>
                </c:pt>
                <c:pt idx="33">
                  <c:v>68.87023316626717</c:v>
                </c:pt>
                <c:pt idx="34">
                  <c:v>68.87023316626717</c:v>
                </c:pt>
                <c:pt idx="35">
                  <c:v>68.87023316626717</c:v>
                </c:pt>
                <c:pt idx="36">
                  <c:v>68.87023316626717</c:v>
                </c:pt>
                <c:pt idx="37">
                  <c:v>68.87023316626717</c:v>
                </c:pt>
                <c:pt idx="38">
                  <c:v>70.808890825888</c:v>
                </c:pt>
                <c:pt idx="39">
                  <c:v>68.87023316626717</c:v>
                </c:pt>
                <c:pt idx="40">
                  <c:v>67.577794726519954</c:v>
                </c:pt>
                <c:pt idx="41">
                  <c:v>67.577794726519954</c:v>
                </c:pt>
                <c:pt idx="42">
                  <c:v>70.808890825888</c:v>
                </c:pt>
                <c:pt idx="43">
                  <c:v>64.99291784702551</c:v>
                </c:pt>
                <c:pt idx="44">
                  <c:v>70.808890825888</c:v>
                </c:pt>
                <c:pt idx="45">
                  <c:v>66.93157550664634</c:v>
                </c:pt>
                <c:pt idx="46">
                  <c:v>63.700479407278287</c:v>
                </c:pt>
                <c:pt idx="47">
                  <c:v>67.577794726519954</c:v>
                </c:pt>
                <c:pt idx="48">
                  <c:v>68.87023316626717</c:v>
                </c:pt>
                <c:pt idx="49">
                  <c:v>70.808890825888</c:v>
                </c:pt>
                <c:pt idx="50">
                  <c:v>66.93157550664634</c:v>
                </c:pt>
                <c:pt idx="51">
                  <c:v>66.93157550664634</c:v>
                </c:pt>
                <c:pt idx="52">
                  <c:v>70.808890825888</c:v>
                </c:pt>
                <c:pt idx="53">
                  <c:v>64.346698627151895</c:v>
                </c:pt>
                <c:pt idx="54">
                  <c:v>70.808890825888</c:v>
                </c:pt>
                <c:pt idx="55">
                  <c:v>68.87023316626717</c:v>
                </c:pt>
                <c:pt idx="56">
                  <c:v>67.577794726519954</c:v>
                </c:pt>
                <c:pt idx="57">
                  <c:v>68.87023316626717</c:v>
                </c:pt>
                <c:pt idx="58">
                  <c:v>66.285356286772725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5E-4230-80C4-0E0E4D4B9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260047"/>
        <c:axId val="1429264207"/>
      </c:scatterChart>
      <c:valAx>
        <c:axId val="142926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264207"/>
        <c:crosses val="autoZero"/>
        <c:crossBetween val="midCat"/>
      </c:valAx>
      <c:valAx>
        <c:axId val="1429264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2600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'student2 analysis'!$F$25:$F$83</c:f>
              <c:numCache>
                <c:formatCode>General</c:formatCode>
                <c:ptCount val="59"/>
                <c:pt idx="0">
                  <c:v>0.84745762711864403</c:v>
                </c:pt>
                <c:pt idx="1">
                  <c:v>2.5423728813559321</c:v>
                </c:pt>
                <c:pt idx="2">
                  <c:v>4.2372881355932197</c:v>
                </c:pt>
                <c:pt idx="3">
                  <c:v>5.9322033898305087</c:v>
                </c:pt>
                <c:pt idx="4">
                  <c:v>7.6271186440677958</c:v>
                </c:pt>
                <c:pt idx="5">
                  <c:v>9.322033898305083</c:v>
                </c:pt>
                <c:pt idx="6">
                  <c:v>11.016949152542372</c:v>
                </c:pt>
                <c:pt idx="7">
                  <c:v>12.711864406779661</c:v>
                </c:pt>
                <c:pt idx="8">
                  <c:v>14.406779661016948</c:v>
                </c:pt>
                <c:pt idx="9">
                  <c:v>16.101694915254235</c:v>
                </c:pt>
                <c:pt idx="10">
                  <c:v>17.796610169491522</c:v>
                </c:pt>
                <c:pt idx="11">
                  <c:v>19.491525423728813</c:v>
                </c:pt>
                <c:pt idx="12">
                  <c:v>21.1864406779661</c:v>
                </c:pt>
                <c:pt idx="13">
                  <c:v>22.881355932203387</c:v>
                </c:pt>
                <c:pt idx="14">
                  <c:v>24.576271186440678</c:v>
                </c:pt>
                <c:pt idx="15">
                  <c:v>26.271186440677965</c:v>
                </c:pt>
                <c:pt idx="16">
                  <c:v>27.966101694915253</c:v>
                </c:pt>
                <c:pt idx="17">
                  <c:v>29.66101694915254</c:v>
                </c:pt>
                <c:pt idx="18">
                  <c:v>31.355932203389827</c:v>
                </c:pt>
                <c:pt idx="19">
                  <c:v>33.050847457627114</c:v>
                </c:pt>
                <c:pt idx="20">
                  <c:v>34.745762711864401</c:v>
                </c:pt>
                <c:pt idx="21">
                  <c:v>36.440677966101696</c:v>
                </c:pt>
                <c:pt idx="22">
                  <c:v>38.135593220338983</c:v>
                </c:pt>
                <c:pt idx="23">
                  <c:v>39.83050847457627</c:v>
                </c:pt>
                <c:pt idx="24">
                  <c:v>41.525423728813557</c:v>
                </c:pt>
                <c:pt idx="25">
                  <c:v>43.220338983050844</c:v>
                </c:pt>
                <c:pt idx="26">
                  <c:v>44.915254237288131</c:v>
                </c:pt>
                <c:pt idx="27">
                  <c:v>46.610169491525419</c:v>
                </c:pt>
                <c:pt idx="28">
                  <c:v>48.305084745762713</c:v>
                </c:pt>
                <c:pt idx="29">
                  <c:v>50</c:v>
                </c:pt>
                <c:pt idx="30">
                  <c:v>51.694915254237287</c:v>
                </c:pt>
                <c:pt idx="31">
                  <c:v>53.389830508474574</c:v>
                </c:pt>
                <c:pt idx="32">
                  <c:v>55.084745762711862</c:v>
                </c:pt>
                <c:pt idx="33">
                  <c:v>56.779661016949149</c:v>
                </c:pt>
                <c:pt idx="34">
                  <c:v>58.474576271186436</c:v>
                </c:pt>
                <c:pt idx="35">
                  <c:v>60.169491525423723</c:v>
                </c:pt>
                <c:pt idx="36">
                  <c:v>61.86440677966101</c:v>
                </c:pt>
                <c:pt idx="37">
                  <c:v>63.559322033898304</c:v>
                </c:pt>
                <c:pt idx="38">
                  <c:v>65.254237288135585</c:v>
                </c:pt>
                <c:pt idx="39">
                  <c:v>66.949152542372872</c:v>
                </c:pt>
                <c:pt idx="40">
                  <c:v>68.644067796610159</c:v>
                </c:pt>
                <c:pt idx="41">
                  <c:v>70.33898305084746</c:v>
                </c:pt>
                <c:pt idx="42">
                  <c:v>72.033898305084747</c:v>
                </c:pt>
                <c:pt idx="43">
                  <c:v>73.728813559322035</c:v>
                </c:pt>
                <c:pt idx="44">
                  <c:v>75.423728813559322</c:v>
                </c:pt>
                <c:pt idx="45">
                  <c:v>77.118644067796609</c:v>
                </c:pt>
                <c:pt idx="46">
                  <c:v>78.813559322033896</c:v>
                </c:pt>
                <c:pt idx="47">
                  <c:v>80.508474576271183</c:v>
                </c:pt>
                <c:pt idx="48">
                  <c:v>82.20338983050847</c:v>
                </c:pt>
                <c:pt idx="49">
                  <c:v>83.898305084745758</c:v>
                </c:pt>
                <c:pt idx="50">
                  <c:v>85.593220338983045</c:v>
                </c:pt>
                <c:pt idx="51">
                  <c:v>87.288135593220332</c:v>
                </c:pt>
                <c:pt idx="52">
                  <c:v>88.983050847457619</c:v>
                </c:pt>
                <c:pt idx="53">
                  <c:v>90.677966101694906</c:v>
                </c:pt>
                <c:pt idx="54">
                  <c:v>92.372881355932194</c:v>
                </c:pt>
                <c:pt idx="55">
                  <c:v>94.067796610169481</c:v>
                </c:pt>
                <c:pt idx="56">
                  <c:v>95.762711864406782</c:v>
                </c:pt>
                <c:pt idx="57">
                  <c:v>97.457627118644069</c:v>
                </c:pt>
                <c:pt idx="58">
                  <c:v>99.152542372881356</c:v>
                </c:pt>
              </c:numCache>
            </c:numRef>
          </c:xVal>
          <c:yVal>
            <c:numRef>
              <c:f>'student2 analysis'!$G$25:$G$83</c:f>
              <c:numCache>
                <c:formatCode>General</c:formatCode>
                <c:ptCount val="59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60</c:v>
                </c:pt>
                <c:pt idx="8">
                  <c:v>63</c:v>
                </c:pt>
                <c:pt idx="9">
                  <c:v>63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71</c:v>
                </c:pt>
                <c:pt idx="54">
                  <c:v>74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F-4738-B93D-84B291FFD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259631"/>
        <c:axId val="1429260047"/>
      </c:scatterChart>
      <c:valAx>
        <c:axId val="142925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260047"/>
        <c:crosses val="autoZero"/>
        <c:crossBetween val="midCat"/>
      </c:valAx>
      <c:valAx>
        <c:axId val="1429260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259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studentdata!$D$2:$D$60</c:f>
              <c:numCache>
                <c:formatCode>General</c:formatCode>
                <c:ptCount val="59"/>
                <c:pt idx="0">
                  <c:v>12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15</c:v>
                </c:pt>
                <c:pt idx="6">
                  <c:v>12</c:v>
                </c:pt>
                <c:pt idx="7">
                  <c:v>6</c:v>
                </c:pt>
                <c:pt idx="8">
                  <c:v>10</c:v>
                </c:pt>
                <c:pt idx="9">
                  <c:v>5</c:v>
                </c:pt>
                <c:pt idx="10">
                  <c:v>15</c:v>
                </c:pt>
                <c:pt idx="11">
                  <c:v>4</c:v>
                </c:pt>
                <c:pt idx="12">
                  <c:v>15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12</c:v>
                </c:pt>
                <c:pt idx="19">
                  <c:v>5</c:v>
                </c:pt>
                <c:pt idx="20">
                  <c:v>8</c:v>
                </c:pt>
                <c:pt idx="21">
                  <c:v>15</c:v>
                </c:pt>
                <c:pt idx="22">
                  <c:v>12</c:v>
                </c:pt>
                <c:pt idx="23">
                  <c:v>5</c:v>
                </c:pt>
                <c:pt idx="24">
                  <c:v>15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5</c:v>
                </c:pt>
                <c:pt idx="30">
                  <c:v>12</c:v>
                </c:pt>
                <c:pt idx="31">
                  <c:v>15</c:v>
                </c:pt>
                <c:pt idx="32">
                  <c:v>10</c:v>
                </c:pt>
                <c:pt idx="33">
                  <c:v>15</c:v>
                </c:pt>
                <c:pt idx="34">
                  <c:v>12</c:v>
                </c:pt>
                <c:pt idx="35">
                  <c:v>15</c:v>
                </c:pt>
                <c:pt idx="36">
                  <c:v>15</c:v>
                </c:pt>
                <c:pt idx="37">
                  <c:v>12</c:v>
                </c:pt>
                <c:pt idx="38">
                  <c:v>15</c:v>
                </c:pt>
                <c:pt idx="39">
                  <c:v>15</c:v>
                </c:pt>
                <c:pt idx="40">
                  <c:v>10</c:v>
                </c:pt>
                <c:pt idx="41">
                  <c:v>10</c:v>
                </c:pt>
                <c:pt idx="42">
                  <c:v>12</c:v>
                </c:pt>
                <c:pt idx="43">
                  <c:v>6</c:v>
                </c:pt>
                <c:pt idx="44">
                  <c:v>15</c:v>
                </c:pt>
                <c:pt idx="45">
                  <c:v>15</c:v>
                </c:pt>
                <c:pt idx="46">
                  <c:v>5</c:v>
                </c:pt>
                <c:pt idx="47">
                  <c:v>10</c:v>
                </c:pt>
                <c:pt idx="48">
                  <c:v>15</c:v>
                </c:pt>
                <c:pt idx="49">
                  <c:v>12</c:v>
                </c:pt>
                <c:pt idx="50">
                  <c:v>15</c:v>
                </c:pt>
                <c:pt idx="51">
                  <c:v>15</c:v>
                </c:pt>
                <c:pt idx="52">
                  <c:v>12</c:v>
                </c:pt>
                <c:pt idx="53">
                  <c:v>5</c:v>
                </c:pt>
                <c:pt idx="54">
                  <c:v>15</c:v>
                </c:pt>
                <c:pt idx="55">
                  <c:v>12</c:v>
                </c:pt>
                <c:pt idx="56">
                  <c:v>8</c:v>
                </c:pt>
                <c:pt idx="57">
                  <c:v>15</c:v>
                </c:pt>
                <c:pt idx="58">
                  <c:v>10</c:v>
                </c:pt>
              </c:numCache>
            </c:numRef>
          </c:xVal>
          <c:yVal>
            <c:numRef>
              <c:f>'student1 analysis'!$C$25:$C$83</c:f>
              <c:numCache>
                <c:formatCode>General</c:formatCode>
                <c:ptCount val="59"/>
                <c:pt idx="0">
                  <c:v>-6.7101688021151205</c:v>
                </c:pt>
                <c:pt idx="1">
                  <c:v>-1.046023998373002</c:v>
                </c:pt>
                <c:pt idx="2">
                  <c:v>-5.3780964002440612</c:v>
                </c:pt>
                <c:pt idx="3">
                  <c:v>-14.212060199308524</c:v>
                </c:pt>
                <c:pt idx="4">
                  <c:v>9.3709579011592297</c:v>
                </c:pt>
                <c:pt idx="5">
                  <c:v>17.540776896481589</c:v>
                </c:pt>
                <c:pt idx="6">
                  <c:v>-4.7101688021151205</c:v>
                </c:pt>
                <c:pt idx="7">
                  <c:v>-13.212060199308524</c:v>
                </c:pt>
                <c:pt idx="8">
                  <c:v>-1.5441326011795837</c:v>
                </c:pt>
                <c:pt idx="9">
                  <c:v>6.3709579011592297</c:v>
                </c:pt>
                <c:pt idx="10">
                  <c:v>0.54077689648158866</c:v>
                </c:pt>
                <c:pt idx="11">
                  <c:v>-4.6023998373001973E-2</c:v>
                </c:pt>
                <c:pt idx="12">
                  <c:v>13.540776896481589</c:v>
                </c:pt>
                <c:pt idx="13">
                  <c:v>-5.3780964002440612</c:v>
                </c:pt>
                <c:pt idx="14">
                  <c:v>2.4558673988204163</c:v>
                </c:pt>
                <c:pt idx="15">
                  <c:v>5.4558673988204163</c:v>
                </c:pt>
                <c:pt idx="16">
                  <c:v>-4.4592231035184113</c:v>
                </c:pt>
                <c:pt idx="17">
                  <c:v>0.54077689648158866</c:v>
                </c:pt>
                <c:pt idx="18">
                  <c:v>-12.71016880211512</c:v>
                </c:pt>
                <c:pt idx="19">
                  <c:v>1.3709579011592297</c:v>
                </c:pt>
                <c:pt idx="20">
                  <c:v>-2.3780964002440612</c:v>
                </c:pt>
                <c:pt idx="21">
                  <c:v>-3.4592231035184113</c:v>
                </c:pt>
                <c:pt idx="22">
                  <c:v>-4.7101688021151205</c:v>
                </c:pt>
                <c:pt idx="23">
                  <c:v>10.37095790115923</c:v>
                </c:pt>
                <c:pt idx="24">
                  <c:v>0.54077689648158866</c:v>
                </c:pt>
                <c:pt idx="25">
                  <c:v>4.4558673988204163</c:v>
                </c:pt>
                <c:pt idx="26">
                  <c:v>-1.5441326011795837</c:v>
                </c:pt>
                <c:pt idx="27">
                  <c:v>-4.4592231035184113</c:v>
                </c:pt>
                <c:pt idx="28">
                  <c:v>3.5407768964815887</c:v>
                </c:pt>
                <c:pt idx="29">
                  <c:v>10.37095790115923</c:v>
                </c:pt>
                <c:pt idx="30">
                  <c:v>-4.7101688021151205</c:v>
                </c:pt>
                <c:pt idx="31">
                  <c:v>-1.4592231035184113</c:v>
                </c:pt>
                <c:pt idx="32">
                  <c:v>3.4558673988204163</c:v>
                </c:pt>
                <c:pt idx="33">
                  <c:v>-3.4592231035184113</c:v>
                </c:pt>
                <c:pt idx="34">
                  <c:v>-4.7101688021151205</c:v>
                </c:pt>
                <c:pt idx="35">
                  <c:v>4.5407768964815887</c:v>
                </c:pt>
                <c:pt idx="36">
                  <c:v>0.54077689648158866</c:v>
                </c:pt>
                <c:pt idx="37">
                  <c:v>-4.7101688021151205</c:v>
                </c:pt>
                <c:pt idx="38">
                  <c:v>4.5407768964815887</c:v>
                </c:pt>
                <c:pt idx="39">
                  <c:v>3.5407768964815887</c:v>
                </c:pt>
                <c:pt idx="40">
                  <c:v>9.4558673988204163</c:v>
                </c:pt>
                <c:pt idx="41">
                  <c:v>3.4558673988204163</c:v>
                </c:pt>
                <c:pt idx="42">
                  <c:v>-4.7101688021151205</c:v>
                </c:pt>
                <c:pt idx="43">
                  <c:v>-13.212060199308524</c:v>
                </c:pt>
                <c:pt idx="44">
                  <c:v>0.54077689648158866</c:v>
                </c:pt>
                <c:pt idx="45">
                  <c:v>4.5407768964815887</c:v>
                </c:pt>
                <c:pt idx="46">
                  <c:v>11.37095790115923</c:v>
                </c:pt>
                <c:pt idx="47">
                  <c:v>-1.5441326011795837</c:v>
                </c:pt>
                <c:pt idx="48">
                  <c:v>1.5407768964815887</c:v>
                </c:pt>
                <c:pt idx="49">
                  <c:v>-5.7101688021151205</c:v>
                </c:pt>
                <c:pt idx="50">
                  <c:v>1.5407768964815887</c:v>
                </c:pt>
                <c:pt idx="51">
                  <c:v>4.5407768964815887</c:v>
                </c:pt>
                <c:pt idx="52">
                  <c:v>-4.7101688021151205</c:v>
                </c:pt>
                <c:pt idx="53">
                  <c:v>11.37095790115923</c:v>
                </c:pt>
                <c:pt idx="54">
                  <c:v>4.5407768964815887</c:v>
                </c:pt>
                <c:pt idx="55">
                  <c:v>-10.71016880211512</c:v>
                </c:pt>
                <c:pt idx="56">
                  <c:v>-10.378096400244061</c:v>
                </c:pt>
                <c:pt idx="57">
                  <c:v>-4.4592231035184113</c:v>
                </c:pt>
                <c:pt idx="58">
                  <c:v>4.4558673988204163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B2-4CE2-8ECD-FE57BE97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13967"/>
        <c:axId val="1353214383"/>
      </c:scatterChart>
      <c:valAx>
        <c:axId val="135321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214383"/>
        <c:crosses val="autoZero"/>
        <c:crossBetween val="midCat"/>
      </c:valAx>
      <c:valAx>
        <c:axId val="1353214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213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studentdata!$D$2:$D$60</c:f>
              <c:numCache>
                <c:formatCode>General</c:formatCode>
                <c:ptCount val="59"/>
                <c:pt idx="0">
                  <c:v>12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15</c:v>
                </c:pt>
                <c:pt idx="6">
                  <c:v>12</c:v>
                </c:pt>
                <c:pt idx="7">
                  <c:v>6</c:v>
                </c:pt>
                <c:pt idx="8">
                  <c:v>10</c:v>
                </c:pt>
                <c:pt idx="9">
                  <c:v>5</c:v>
                </c:pt>
                <c:pt idx="10">
                  <c:v>15</c:v>
                </c:pt>
                <c:pt idx="11">
                  <c:v>4</c:v>
                </c:pt>
                <c:pt idx="12">
                  <c:v>15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12</c:v>
                </c:pt>
                <c:pt idx="19">
                  <c:v>5</c:v>
                </c:pt>
                <c:pt idx="20">
                  <c:v>8</c:v>
                </c:pt>
                <c:pt idx="21">
                  <c:v>15</c:v>
                </c:pt>
                <c:pt idx="22">
                  <c:v>12</c:v>
                </c:pt>
                <c:pt idx="23">
                  <c:v>5</c:v>
                </c:pt>
                <c:pt idx="24">
                  <c:v>15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5</c:v>
                </c:pt>
                <c:pt idx="30">
                  <c:v>12</c:v>
                </c:pt>
                <c:pt idx="31">
                  <c:v>15</c:v>
                </c:pt>
                <c:pt idx="32">
                  <c:v>10</c:v>
                </c:pt>
                <c:pt idx="33">
                  <c:v>15</c:v>
                </c:pt>
                <c:pt idx="34">
                  <c:v>12</c:v>
                </c:pt>
                <c:pt idx="35">
                  <c:v>15</c:v>
                </c:pt>
                <c:pt idx="36">
                  <c:v>15</c:v>
                </c:pt>
                <c:pt idx="37">
                  <c:v>12</c:v>
                </c:pt>
                <c:pt idx="38">
                  <c:v>15</c:v>
                </c:pt>
                <c:pt idx="39">
                  <c:v>15</c:v>
                </c:pt>
                <c:pt idx="40">
                  <c:v>10</c:v>
                </c:pt>
                <c:pt idx="41">
                  <c:v>10</c:v>
                </c:pt>
                <c:pt idx="42">
                  <c:v>12</c:v>
                </c:pt>
                <c:pt idx="43">
                  <c:v>6</c:v>
                </c:pt>
                <c:pt idx="44">
                  <c:v>15</c:v>
                </c:pt>
                <c:pt idx="45">
                  <c:v>15</c:v>
                </c:pt>
                <c:pt idx="46">
                  <c:v>5</c:v>
                </c:pt>
                <c:pt idx="47">
                  <c:v>10</c:v>
                </c:pt>
                <c:pt idx="48">
                  <c:v>15</c:v>
                </c:pt>
                <c:pt idx="49">
                  <c:v>12</c:v>
                </c:pt>
                <c:pt idx="50">
                  <c:v>15</c:v>
                </c:pt>
                <c:pt idx="51">
                  <c:v>15</c:v>
                </c:pt>
                <c:pt idx="52">
                  <c:v>12</c:v>
                </c:pt>
                <c:pt idx="53">
                  <c:v>5</c:v>
                </c:pt>
                <c:pt idx="54">
                  <c:v>15</c:v>
                </c:pt>
                <c:pt idx="55">
                  <c:v>12</c:v>
                </c:pt>
                <c:pt idx="56">
                  <c:v>8</c:v>
                </c:pt>
                <c:pt idx="57">
                  <c:v>15</c:v>
                </c:pt>
                <c:pt idx="58">
                  <c:v>10</c:v>
                </c:pt>
              </c:numCache>
            </c:numRef>
          </c:xVal>
          <c:yVal>
            <c:numRef>
              <c:f>studentdata!$C$2:$C$60</c:f>
              <c:numCache>
                <c:formatCode>General</c:formatCode>
                <c:ptCount val="59"/>
                <c:pt idx="0">
                  <c:v>66</c:v>
                </c:pt>
                <c:pt idx="1">
                  <c:v>67</c:v>
                </c:pt>
                <c:pt idx="2">
                  <c:v>65</c:v>
                </c:pt>
                <c:pt idx="3">
                  <c:v>55</c:v>
                </c:pt>
                <c:pt idx="4">
                  <c:v>78</c:v>
                </c:pt>
                <c:pt idx="5">
                  <c:v>92</c:v>
                </c:pt>
                <c:pt idx="6">
                  <c:v>68</c:v>
                </c:pt>
                <c:pt idx="7">
                  <c:v>56</c:v>
                </c:pt>
                <c:pt idx="8">
                  <c:v>70</c:v>
                </c:pt>
                <c:pt idx="9">
                  <c:v>75</c:v>
                </c:pt>
                <c:pt idx="10">
                  <c:v>75</c:v>
                </c:pt>
                <c:pt idx="11">
                  <c:v>68</c:v>
                </c:pt>
                <c:pt idx="12">
                  <c:v>88</c:v>
                </c:pt>
                <c:pt idx="13">
                  <c:v>65</c:v>
                </c:pt>
                <c:pt idx="14">
                  <c:v>74</c:v>
                </c:pt>
                <c:pt idx="15">
                  <c:v>77</c:v>
                </c:pt>
                <c:pt idx="16">
                  <c:v>70</c:v>
                </c:pt>
                <c:pt idx="17">
                  <c:v>75</c:v>
                </c:pt>
                <c:pt idx="18">
                  <c:v>60</c:v>
                </c:pt>
                <c:pt idx="19">
                  <c:v>70</c:v>
                </c:pt>
                <c:pt idx="20">
                  <c:v>68</c:v>
                </c:pt>
                <c:pt idx="21">
                  <c:v>71</c:v>
                </c:pt>
                <c:pt idx="22">
                  <c:v>68</c:v>
                </c:pt>
                <c:pt idx="23">
                  <c:v>79</c:v>
                </c:pt>
                <c:pt idx="24">
                  <c:v>75</c:v>
                </c:pt>
                <c:pt idx="25">
                  <c:v>76</c:v>
                </c:pt>
                <c:pt idx="26">
                  <c:v>70</c:v>
                </c:pt>
                <c:pt idx="27">
                  <c:v>70</c:v>
                </c:pt>
                <c:pt idx="28">
                  <c:v>78</c:v>
                </c:pt>
                <c:pt idx="29">
                  <c:v>79</c:v>
                </c:pt>
                <c:pt idx="30">
                  <c:v>68</c:v>
                </c:pt>
                <c:pt idx="31">
                  <c:v>73</c:v>
                </c:pt>
                <c:pt idx="32">
                  <c:v>75</c:v>
                </c:pt>
                <c:pt idx="33">
                  <c:v>71</c:v>
                </c:pt>
                <c:pt idx="34">
                  <c:v>68</c:v>
                </c:pt>
                <c:pt idx="35">
                  <c:v>79</c:v>
                </c:pt>
                <c:pt idx="36">
                  <c:v>75</c:v>
                </c:pt>
                <c:pt idx="37">
                  <c:v>68</c:v>
                </c:pt>
                <c:pt idx="38">
                  <c:v>79</c:v>
                </c:pt>
                <c:pt idx="39">
                  <c:v>78</c:v>
                </c:pt>
                <c:pt idx="40">
                  <c:v>81</c:v>
                </c:pt>
                <c:pt idx="41">
                  <c:v>75</c:v>
                </c:pt>
                <c:pt idx="42">
                  <c:v>68</c:v>
                </c:pt>
                <c:pt idx="43">
                  <c:v>56</c:v>
                </c:pt>
                <c:pt idx="44">
                  <c:v>75</c:v>
                </c:pt>
                <c:pt idx="45">
                  <c:v>79</c:v>
                </c:pt>
                <c:pt idx="46">
                  <c:v>80</c:v>
                </c:pt>
                <c:pt idx="47">
                  <c:v>70</c:v>
                </c:pt>
                <c:pt idx="48">
                  <c:v>76</c:v>
                </c:pt>
                <c:pt idx="49">
                  <c:v>67</c:v>
                </c:pt>
                <c:pt idx="50">
                  <c:v>76</c:v>
                </c:pt>
                <c:pt idx="51">
                  <c:v>79</c:v>
                </c:pt>
                <c:pt idx="52">
                  <c:v>68</c:v>
                </c:pt>
                <c:pt idx="53">
                  <c:v>80</c:v>
                </c:pt>
                <c:pt idx="54">
                  <c:v>79</c:v>
                </c:pt>
                <c:pt idx="55">
                  <c:v>62</c:v>
                </c:pt>
                <c:pt idx="56">
                  <c:v>60</c:v>
                </c:pt>
                <c:pt idx="57">
                  <c:v>70</c:v>
                </c:pt>
                <c:pt idx="58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E1-4FC5-BEED-0BD564A33CF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studentdata!$D$2:$D$60</c:f>
              <c:numCache>
                <c:formatCode>General</c:formatCode>
                <c:ptCount val="59"/>
                <c:pt idx="0">
                  <c:v>12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15</c:v>
                </c:pt>
                <c:pt idx="6">
                  <c:v>12</c:v>
                </c:pt>
                <c:pt idx="7">
                  <c:v>6</c:v>
                </c:pt>
                <c:pt idx="8">
                  <c:v>10</c:v>
                </c:pt>
                <c:pt idx="9">
                  <c:v>5</c:v>
                </c:pt>
                <c:pt idx="10">
                  <c:v>15</c:v>
                </c:pt>
                <c:pt idx="11">
                  <c:v>4</c:v>
                </c:pt>
                <c:pt idx="12">
                  <c:v>15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12</c:v>
                </c:pt>
                <c:pt idx="19">
                  <c:v>5</c:v>
                </c:pt>
                <c:pt idx="20">
                  <c:v>8</c:v>
                </c:pt>
                <c:pt idx="21">
                  <c:v>15</c:v>
                </c:pt>
                <c:pt idx="22">
                  <c:v>12</c:v>
                </c:pt>
                <c:pt idx="23">
                  <c:v>5</c:v>
                </c:pt>
                <c:pt idx="24">
                  <c:v>15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5</c:v>
                </c:pt>
                <c:pt idx="30">
                  <c:v>12</c:v>
                </c:pt>
                <c:pt idx="31">
                  <c:v>15</c:v>
                </c:pt>
                <c:pt idx="32">
                  <c:v>10</c:v>
                </c:pt>
                <c:pt idx="33">
                  <c:v>15</c:v>
                </c:pt>
                <c:pt idx="34">
                  <c:v>12</c:v>
                </c:pt>
                <c:pt idx="35">
                  <c:v>15</c:v>
                </c:pt>
                <c:pt idx="36">
                  <c:v>15</c:v>
                </c:pt>
                <c:pt idx="37">
                  <c:v>12</c:v>
                </c:pt>
                <c:pt idx="38">
                  <c:v>15</c:v>
                </c:pt>
                <c:pt idx="39">
                  <c:v>15</c:v>
                </c:pt>
                <c:pt idx="40">
                  <c:v>10</c:v>
                </c:pt>
                <c:pt idx="41">
                  <c:v>10</c:v>
                </c:pt>
                <c:pt idx="42">
                  <c:v>12</c:v>
                </c:pt>
                <c:pt idx="43">
                  <c:v>6</c:v>
                </c:pt>
                <c:pt idx="44">
                  <c:v>15</c:v>
                </c:pt>
                <c:pt idx="45">
                  <c:v>15</c:v>
                </c:pt>
                <c:pt idx="46">
                  <c:v>5</c:v>
                </c:pt>
                <c:pt idx="47">
                  <c:v>10</c:v>
                </c:pt>
                <c:pt idx="48">
                  <c:v>15</c:v>
                </c:pt>
                <c:pt idx="49">
                  <c:v>12</c:v>
                </c:pt>
                <c:pt idx="50">
                  <c:v>15</c:v>
                </c:pt>
                <c:pt idx="51">
                  <c:v>15</c:v>
                </c:pt>
                <c:pt idx="52">
                  <c:v>12</c:v>
                </c:pt>
                <c:pt idx="53">
                  <c:v>5</c:v>
                </c:pt>
                <c:pt idx="54">
                  <c:v>15</c:v>
                </c:pt>
                <c:pt idx="55">
                  <c:v>12</c:v>
                </c:pt>
                <c:pt idx="56">
                  <c:v>8</c:v>
                </c:pt>
                <c:pt idx="57">
                  <c:v>15</c:v>
                </c:pt>
                <c:pt idx="58">
                  <c:v>10</c:v>
                </c:pt>
              </c:numCache>
            </c:numRef>
          </c:xVal>
          <c:yVal>
            <c:numRef>
              <c:f>'student1 analysis'!$B$25:$B$83</c:f>
              <c:numCache>
                <c:formatCode>General</c:formatCode>
                <c:ptCount val="59"/>
                <c:pt idx="0">
                  <c:v>72.71016880211512</c:v>
                </c:pt>
                <c:pt idx="1">
                  <c:v>68.046023998373002</c:v>
                </c:pt>
                <c:pt idx="2">
                  <c:v>70.378096400244061</c:v>
                </c:pt>
                <c:pt idx="3">
                  <c:v>69.212060199308524</c:v>
                </c:pt>
                <c:pt idx="4">
                  <c:v>68.62904209884077</c:v>
                </c:pt>
                <c:pt idx="5">
                  <c:v>74.459223103518411</c:v>
                </c:pt>
                <c:pt idx="6">
                  <c:v>72.71016880211512</c:v>
                </c:pt>
                <c:pt idx="7">
                  <c:v>69.212060199308524</c:v>
                </c:pt>
                <c:pt idx="8">
                  <c:v>71.544132601179584</c:v>
                </c:pt>
                <c:pt idx="9">
                  <c:v>68.62904209884077</c:v>
                </c:pt>
                <c:pt idx="10">
                  <c:v>74.459223103518411</c:v>
                </c:pt>
                <c:pt idx="11">
                  <c:v>68.046023998373002</c:v>
                </c:pt>
                <c:pt idx="12">
                  <c:v>74.459223103518411</c:v>
                </c:pt>
                <c:pt idx="13">
                  <c:v>70.378096400244061</c:v>
                </c:pt>
                <c:pt idx="14">
                  <c:v>71.544132601179584</c:v>
                </c:pt>
                <c:pt idx="15">
                  <c:v>71.544132601179584</c:v>
                </c:pt>
                <c:pt idx="16">
                  <c:v>74.459223103518411</c:v>
                </c:pt>
                <c:pt idx="17">
                  <c:v>74.459223103518411</c:v>
                </c:pt>
                <c:pt idx="18">
                  <c:v>72.71016880211512</c:v>
                </c:pt>
                <c:pt idx="19">
                  <c:v>68.62904209884077</c:v>
                </c:pt>
                <c:pt idx="20">
                  <c:v>70.378096400244061</c:v>
                </c:pt>
                <c:pt idx="21">
                  <c:v>74.459223103518411</c:v>
                </c:pt>
                <c:pt idx="22">
                  <c:v>72.71016880211512</c:v>
                </c:pt>
                <c:pt idx="23">
                  <c:v>68.62904209884077</c:v>
                </c:pt>
                <c:pt idx="24">
                  <c:v>74.459223103518411</c:v>
                </c:pt>
                <c:pt idx="25">
                  <c:v>71.544132601179584</c:v>
                </c:pt>
                <c:pt idx="26">
                  <c:v>71.544132601179584</c:v>
                </c:pt>
                <c:pt idx="27">
                  <c:v>74.459223103518411</c:v>
                </c:pt>
                <c:pt idx="28">
                  <c:v>74.459223103518411</c:v>
                </c:pt>
                <c:pt idx="29">
                  <c:v>68.62904209884077</c:v>
                </c:pt>
                <c:pt idx="30">
                  <c:v>72.71016880211512</c:v>
                </c:pt>
                <c:pt idx="31">
                  <c:v>74.459223103518411</c:v>
                </c:pt>
                <c:pt idx="32">
                  <c:v>71.544132601179584</c:v>
                </c:pt>
                <c:pt idx="33">
                  <c:v>74.459223103518411</c:v>
                </c:pt>
                <c:pt idx="34">
                  <c:v>72.71016880211512</c:v>
                </c:pt>
                <c:pt idx="35">
                  <c:v>74.459223103518411</c:v>
                </c:pt>
                <c:pt idx="36">
                  <c:v>74.459223103518411</c:v>
                </c:pt>
                <c:pt idx="37">
                  <c:v>72.71016880211512</c:v>
                </c:pt>
                <c:pt idx="38">
                  <c:v>74.459223103518411</c:v>
                </c:pt>
                <c:pt idx="39">
                  <c:v>74.459223103518411</c:v>
                </c:pt>
                <c:pt idx="40">
                  <c:v>71.544132601179584</c:v>
                </c:pt>
                <c:pt idx="41">
                  <c:v>71.544132601179584</c:v>
                </c:pt>
                <c:pt idx="42">
                  <c:v>72.71016880211512</c:v>
                </c:pt>
                <c:pt idx="43">
                  <c:v>69.212060199308524</c:v>
                </c:pt>
                <c:pt idx="44">
                  <c:v>74.459223103518411</c:v>
                </c:pt>
                <c:pt idx="45">
                  <c:v>74.459223103518411</c:v>
                </c:pt>
                <c:pt idx="46">
                  <c:v>68.62904209884077</c:v>
                </c:pt>
                <c:pt idx="47">
                  <c:v>71.544132601179584</c:v>
                </c:pt>
                <c:pt idx="48">
                  <c:v>74.459223103518411</c:v>
                </c:pt>
                <c:pt idx="49">
                  <c:v>72.71016880211512</c:v>
                </c:pt>
                <c:pt idx="50">
                  <c:v>74.459223103518411</c:v>
                </c:pt>
                <c:pt idx="51">
                  <c:v>74.459223103518411</c:v>
                </c:pt>
                <c:pt idx="52">
                  <c:v>72.71016880211512</c:v>
                </c:pt>
                <c:pt idx="53">
                  <c:v>68.62904209884077</c:v>
                </c:pt>
                <c:pt idx="54">
                  <c:v>74.459223103518411</c:v>
                </c:pt>
                <c:pt idx="55">
                  <c:v>72.71016880211512</c:v>
                </c:pt>
                <c:pt idx="56">
                  <c:v>70.378096400244061</c:v>
                </c:pt>
                <c:pt idx="57">
                  <c:v>74.459223103518411</c:v>
                </c:pt>
                <c:pt idx="58">
                  <c:v>71.544132601179584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E1-4FC5-BEED-0BD564A33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09023"/>
        <c:axId val="1353208607"/>
      </c:scatterChart>
      <c:valAx>
        <c:axId val="135320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208607"/>
        <c:crosses val="autoZero"/>
        <c:crossBetween val="midCat"/>
      </c:valAx>
      <c:valAx>
        <c:axId val="1353208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2090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'student1 analysis'!$F$25:$F$83</c:f>
              <c:numCache>
                <c:formatCode>General</c:formatCode>
                <c:ptCount val="59"/>
                <c:pt idx="0">
                  <c:v>0.84745762711864403</c:v>
                </c:pt>
                <c:pt idx="1">
                  <c:v>2.5423728813559321</c:v>
                </c:pt>
                <c:pt idx="2">
                  <c:v>4.2372881355932197</c:v>
                </c:pt>
                <c:pt idx="3">
                  <c:v>5.9322033898305087</c:v>
                </c:pt>
                <c:pt idx="4">
                  <c:v>7.6271186440677958</c:v>
                </c:pt>
                <c:pt idx="5">
                  <c:v>9.322033898305083</c:v>
                </c:pt>
                <c:pt idx="6">
                  <c:v>11.016949152542372</c:v>
                </c:pt>
                <c:pt idx="7">
                  <c:v>12.711864406779661</c:v>
                </c:pt>
                <c:pt idx="8">
                  <c:v>14.406779661016948</c:v>
                </c:pt>
                <c:pt idx="9">
                  <c:v>16.101694915254235</c:v>
                </c:pt>
                <c:pt idx="10">
                  <c:v>17.796610169491522</c:v>
                </c:pt>
                <c:pt idx="11">
                  <c:v>19.491525423728813</c:v>
                </c:pt>
                <c:pt idx="12">
                  <c:v>21.1864406779661</c:v>
                </c:pt>
                <c:pt idx="13">
                  <c:v>22.881355932203387</c:v>
                </c:pt>
                <c:pt idx="14">
                  <c:v>24.576271186440678</c:v>
                </c:pt>
                <c:pt idx="15">
                  <c:v>26.271186440677965</c:v>
                </c:pt>
                <c:pt idx="16">
                  <c:v>27.966101694915253</c:v>
                </c:pt>
                <c:pt idx="17">
                  <c:v>29.66101694915254</c:v>
                </c:pt>
                <c:pt idx="18">
                  <c:v>31.355932203389827</c:v>
                </c:pt>
                <c:pt idx="19">
                  <c:v>33.050847457627114</c:v>
                </c:pt>
                <c:pt idx="20">
                  <c:v>34.745762711864401</c:v>
                </c:pt>
                <c:pt idx="21">
                  <c:v>36.440677966101696</c:v>
                </c:pt>
                <c:pt idx="22">
                  <c:v>38.135593220338983</c:v>
                </c:pt>
                <c:pt idx="23">
                  <c:v>39.83050847457627</c:v>
                </c:pt>
                <c:pt idx="24">
                  <c:v>41.525423728813557</c:v>
                </c:pt>
                <c:pt idx="25">
                  <c:v>43.220338983050844</c:v>
                </c:pt>
                <c:pt idx="26">
                  <c:v>44.915254237288131</c:v>
                </c:pt>
                <c:pt idx="27">
                  <c:v>46.610169491525419</c:v>
                </c:pt>
                <c:pt idx="28">
                  <c:v>48.305084745762713</c:v>
                </c:pt>
                <c:pt idx="29">
                  <c:v>50</c:v>
                </c:pt>
                <c:pt idx="30">
                  <c:v>51.694915254237287</c:v>
                </c:pt>
                <c:pt idx="31">
                  <c:v>53.389830508474574</c:v>
                </c:pt>
                <c:pt idx="32">
                  <c:v>55.084745762711862</c:v>
                </c:pt>
                <c:pt idx="33">
                  <c:v>56.779661016949149</c:v>
                </c:pt>
                <c:pt idx="34">
                  <c:v>58.474576271186436</c:v>
                </c:pt>
                <c:pt idx="35">
                  <c:v>60.169491525423723</c:v>
                </c:pt>
                <c:pt idx="36">
                  <c:v>61.86440677966101</c:v>
                </c:pt>
                <c:pt idx="37">
                  <c:v>63.559322033898304</c:v>
                </c:pt>
                <c:pt idx="38">
                  <c:v>65.254237288135585</c:v>
                </c:pt>
                <c:pt idx="39">
                  <c:v>66.949152542372872</c:v>
                </c:pt>
                <c:pt idx="40">
                  <c:v>68.644067796610159</c:v>
                </c:pt>
                <c:pt idx="41">
                  <c:v>70.33898305084746</c:v>
                </c:pt>
                <c:pt idx="42">
                  <c:v>72.033898305084747</c:v>
                </c:pt>
                <c:pt idx="43">
                  <c:v>73.728813559322035</c:v>
                </c:pt>
                <c:pt idx="44">
                  <c:v>75.423728813559322</c:v>
                </c:pt>
                <c:pt idx="45">
                  <c:v>77.118644067796609</c:v>
                </c:pt>
                <c:pt idx="46">
                  <c:v>78.813559322033896</c:v>
                </c:pt>
                <c:pt idx="47">
                  <c:v>80.508474576271183</c:v>
                </c:pt>
                <c:pt idx="48">
                  <c:v>82.20338983050847</c:v>
                </c:pt>
                <c:pt idx="49">
                  <c:v>83.898305084745758</c:v>
                </c:pt>
                <c:pt idx="50">
                  <c:v>85.593220338983045</c:v>
                </c:pt>
                <c:pt idx="51">
                  <c:v>87.288135593220332</c:v>
                </c:pt>
                <c:pt idx="52">
                  <c:v>88.983050847457619</c:v>
                </c:pt>
                <c:pt idx="53">
                  <c:v>90.677966101694906</c:v>
                </c:pt>
                <c:pt idx="54">
                  <c:v>92.372881355932194</c:v>
                </c:pt>
                <c:pt idx="55">
                  <c:v>94.067796610169481</c:v>
                </c:pt>
                <c:pt idx="56">
                  <c:v>95.762711864406782</c:v>
                </c:pt>
                <c:pt idx="57">
                  <c:v>97.457627118644069</c:v>
                </c:pt>
                <c:pt idx="58">
                  <c:v>99.152542372881356</c:v>
                </c:pt>
              </c:numCache>
            </c:numRef>
          </c:xVal>
          <c:yVal>
            <c:numRef>
              <c:f>'student1 analysis'!$G$25:$G$83</c:f>
              <c:numCache>
                <c:formatCode>General</c:formatCode>
                <c:ptCount val="59"/>
                <c:pt idx="0">
                  <c:v>55</c:v>
                </c:pt>
                <c:pt idx="1">
                  <c:v>56</c:v>
                </c:pt>
                <c:pt idx="2">
                  <c:v>56</c:v>
                </c:pt>
                <c:pt idx="3">
                  <c:v>60</c:v>
                </c:pt>
                <c:pt idx="4">
                  <c:v>60</c:v>
                </c:pt>
                <c:pt idx="5">
                  <c:v>62</c:v>
                </c:pt>
                <c:pt idx="6">
                  <c:v>65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71</c:v>
                </c:pt>
                <c:pt idx="28">
                  <c:v>71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77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80</c:v>
                </c:pt>
                <c:pt idx="55">
                  <c:v>80</c:v>
                </c:pt>
                <c:pt idx="56">
                  <c:v>81</c:v>
                </c:pt>
                <c:pt idx="57">
                  <c:v>88</c:v>
                </c:pt>
                <c:pt idx="58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E-4605-AFCD-643E711C1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184095"/>
        <c:axId val="1018185759"/>
      </c:scatterChart>
      <c:valAx>
        <c:axId val="101818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185759"/>
        <c:crosses val="autoZero"/>
        <c:crossBetween val="midCat"/>
      </c:valAx>
      <c:valAx>
        <c:axId val="1018185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184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26C8D-FCA7-C2B8-9FDA-D2FDC04CB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1</xdr:row>
      <xdr:rowOff>161925</xdr:rowOff>
    </xdr:from>
    <xdr:to>
      <xdr:col>20</xdr:col>
      <xdr:colOff>552450</xdr:colOff>
      <xdr:row>11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A6FC9-8FA6-BA4E-1E5D-D60463740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219075</xdr:colOff>
      <xdr:row>12</xdr:row>
      <xdr:rowOff>123825</xdr:rowOff>
    </xdr:from>
    <xdr:to>
      <xdr:col>19</xdr:col>
      <xdr:colOff>219075</xdr:colOff>
      <xdr:row>22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FDFD7E-8CE8-53D9-2AFC-F760C2677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180975</xdr:rowOff>
    </xdr:from>
    <xdr:to>
      <xdr:col>17</xdr:col>
      <xdr:colOff>133350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4B5B3-1072-6C7A-1045-E716697D5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1</xdr:row>
      <xdr:rowOff>0</xdr:rowOff>
    </xdr:from>
    <xdr:to>
      <xdr:col>23</xdr:col>
      <xdr:colOff>361950</xdr:colOff>
      <xdr:row>10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9DC98-BA85-46B2-C60D-BE219B768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276225</xdr:colOff>
      <xdr:row>11</xdr:row>
      <xdr:rowOff>161925</xdr:rowOff>
    </xdr:from>
    <xdr:to>
      <xdr:col>23</xdr:col>
      <xdr:colOff>276225</xdr:colOff>
      <xdr:row>21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EC805-6456-E37A-C7A6-ECD85A509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workbookViewId="0">
      <selection activeCell="B17" sqref="B17"/>
    </sheetView>
  </sheetViews>
  <sheetFormatPr defaultRowHeight="15" x14ac:dyDescent="0.25"/>
  <cols>
    <col min="1" max="1" width="11.140625" customWidth="1"/>
    <col min="2" max="2" width="11.5703125" customWidth="1"/>
    <col min="3" max="3" width="14.85546875" customWidth="1"/>
    <col min="6" max="6" width="11.140625" customWidth="1"/>
    <col min="8" max="8" width="11.85546875" customWidth="1"/>
    <col min="9" max="9" width="11.7109375" customWidth="1"/>
  </cols>
  <sheetData>
    <row r="1" spans="1:9" x14ac:dyDescent="0.25">
      <c r="A1" t="s">
        <v>65</v>
      </c>
    </row>
    <row r="2" spans="1:9" ht="15.75" thickBot="1" x14ac:dyDescent="0.3"/>
    <row r="3" spans="1:9" x14ac:dyDescent="0.25">
      <c r="A3" s="4" t="s">
        <v>66</v>
      </c>
      <c r="B3" s="4"/>
    </row>
    <row r="4" spans="1:9" x14ac:dyDescent="0.25">
      <c r="A4" s="1" t="s">
        <v>67</v>
      </c>
      <c r="B4" s="1">
        <v>0.41077068167061259</v>
      </c>
    </row>
    <row r="5" spans="1:9" x14ac:dyDescent="0.25">
      <c r="A5" s="1" t="s">
        <v>68</v>
      </c>
      <c r="B5" s="1">
        <v>0.16873255292013975</v>
      </c>
    </row>
    <row r="6" spans="1:9" x14ac:dyDescent="0.25">
      <c r="A6" s="1" t="s">
        <v>69</v>
      </c>
      <c r="B6" s="1">
        <v>0.15414891349768609</v>
      </c>
    </row>
    <row r="7" spans="1:9" x14ac:dyDescent="0.25">
      <c r="A7" s="1" t="s">
        <v>70</v>
      </c>
      <c r="B7" s="1">
        <v>5.2984203974292337</v>
      </c>
    </row>
    <row r="8" spans="1:9" ht="15.75" thickBot="1" x14ac:dyDescent="0.3">
      <c r="A8" s="2" t="s">
        <v>71</v>
      </c>
      <c r="B8" s="2">
        <v>59</v>
      </c>
    </row>
    <row r="10" spans="1:9" ht="15.75" thickBot="1" x14ac:dyDescent="0.3">
      <c r="A10" t="s">
        <v>72</v>
      </c>
    </row>
    <row r="11" spans="1:9" x14ac:dyDescent="0.25">
      <c r="A11" s="3"/>
      <c r="B11" s="3" t="s">
        <v>77</v>
      </c>
      <c r="C11" s="3" t="s">
        <v>78</v>
      </c>
      <c r="D11" s="3" t="s">
        <v>79</v>
      </c>
      <c r="E11" s="3" t="s">
        <v>80</v>
      </c>
      <c r="F11" s="3" t="s">
        <v>81</v>
      </c>
    </row>
    <row r="12" spans="1:9" x14ac:dyDescent="0.25">
      <c r="A12" s="1" t="s">
        <v>73</v>
      </c>
      <c r="B12" s="1">
        <v>1</v>
      </c>
      <c r="C12" s="1">
        <v>324.8073044974908</v>
      </c>
      <c r="D12" s="1">
        <v>324.8073044974908</v>
      </c>
      <c r="E12" s="1">
        <v>11.569989358098832</v>
      </c>
      <c r="F12" s="1">
        <v>1.2309915428243676E-3</v>
      </c>
    </row>
    <row r="13" spans="1:9" x14ac:dyDescent="0.25">
      <c r="A13" s="1" t="s">
        <v>74</v>
      </c>
      <c r="B13" s="1">
        <v>57</v>
      </c>
      <c r="C13" s="1">
        <v>1600.1757463499673</v>
      </c>
      <c r="D13" s="1">
        <v>28.073258707894162</v>
      </c>
      <c r="E13" s="1"/>
      <c r="F13" s="1"/>
    </row>
    <row r="14" spans="1:9" ht="15.75" thickBot="1" x14ac:dyDescent="0.3">
      <c r="A14" s="2" t="s">
        <v>75</v>
      </c>
      <c r="B14" s="2">
        <v>58</v>
      </c>
      <c r="C14" s="2">
        <v>1924.9830508474581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82</v>
      </c>
      <c r="C16" s="3" t="s">
        <v>70</v>
      </c>
      <c r="D16" s="3" t="s">
        <v>83</v>
      </c>
      <c r="E16" s="3" t="s">
        <v>84</v>
      </c>
      <c r="F16" s="3" t="s">
        <v>85</v>
      </c>
      <c r="G16" s="3" t="s">
        <v>86</v>
      </c>
      <c r="H16" s="3" t="s">
        <v>87</v>
      </c>
      <c r="I16" s="3" t="s">
        <v>88</v>
      </c>
    </row>
    <row r="17" spans="1:9" x14ac:dyDescent="0.25">
      <c r="A17" s="1" t="s">
        <v>76</v>
      </c>
      <c r="B17" s="1">
        <v>61.115602527783842</v>
      </c>
      <c r="C17" s="1">
        <v>2.1335510430475249</v>
      </c>
      <c r="D17" s="1">
        <v>28.645015420154863</v>
      </c>
      <c r="E17" s="1">
        <v>1.5687054037187816E-35</v>
      </c>
      <c r="F17" s="1">
        <v>56.843240258446876</v>
      </c>
      <c r="G17" s="1">
        <v>65.387964797120816</v>
      </c>
      <c r="H17" s="1">
        <v>56.843240258446876</v>
      </c>
      <c r="I17" s="1">
        <v>65.387964797120816</v>
      </c>
    </row>
    <row r="18" spans="1:9" ht="15.75" thickBot="1" x14ac:dyDescent="0.3">
      <c r="A18" s="2" t="s">
        <v>89</v>
      </c>
      <c r="B18" s="2">
        <v>0.64621921987361064</v>
      </c>
      <c r="C18" s="2">
        <v>0.18998240928340435</v>
      </c>
      <c r="D18" s="2">
        <v>3.4014687060296178</v>
      </c>
      <c r="E18" s="2">
        <v>1.2309915428243843E-3</v>
      </c>
      <c r="F18" s="2">
        <v>0.2657860074107064</v>
      </c>
      <c r="G18" s="2">
        <v>1.0266524323365149</v>
      </c>
      <c r="H18" s="2">
        <v>0.2657860074107064</v>
      </c>
      <c r="I18" s="2">
        <v>1.0266524323365149</v>
      </c>
    </row>
    <row r="22" spans="1:9" x14ac:dyDescent="0.25">
      <c r="A22" t="s">
        <v>90</v>
      </c>
      <c r="F22" t="s">
        <v>95</v>
      </c>
    </row>
    <row r="23" spans="1:9" ht="15.75" thickBot="1" x14ac:dyDescent="0.3"/>
    <row r="24" spans="1:9" x14ac:dyDescent="0.25">
      <c r="A24" s="3" t="s">
        <v>91</v>
      </c>
      <c r="B24" s="3" t="s">
        <v>92</v>
      </c>
      <c r="C24" s="3" t="s">
        <v>93</v>
      </c>
      <c r="D24" s="3" t="s">
        <v>94</v>
      </c>
      <c r="F24" s="3" t="s">
        <v>96</v>
      </c>
      <c r="G24" s="3" t="s">
        <v>97</v>
      </c>
    </row>
    <row r="25" spans="1:9" x14ac:dyDescent="0.25">
      <c r="A25" s="1">
        <v>1</v>
      </c>
      <c r="B25" s="1">
        <v>70.808890825888</v>
      </c>
      <c r="C25" s="1">
        <v>-0.80889082588799965</v>
      </c>
      <c r="D25" s="1">
        <v>-0.153999767386371</v>
      </c>
      <c r="F25" s="1">
        <v>0.84745762711864403</v>
      </c>
      <c r="G25" s="1">
        <v>56</v>
      </c>
    </row>
    <row r="26" spans="1:9" x14ac:dyDescent="0.25">
      <c r="A26" s="1">
        <v>2</v>
      </c>
      <c r="B26" s="1">
        <v>63.700479407278287</v>
      </c>
      <c r="C26" s="1">
        <v>-0.70047940727828717</v>
      </c>
      <c r="D26" s="1">
        <v>-0.13335998175201905</v>
      </c>
      <c r="F26" s="1">
        <v>2.5423728813559321</v>
      </c>
      <c r="G26" s="1">
        <v>57</v>
      </c>
    </row>
    <row r="27" spans="1:9" x14ac:dyDescent="0.25">
      <c r="A27" s="1">
        <v>3</v>
      </c>
      <c r="B27" s="1">
        <v>67.577794726519954</v>
      </c>
      <c r="C27" s="1">
        <v>2.4222052734800457</v>
      </c>
      <c r="D27" s="1">
        <v>0.46114881852995204</v>
      </c>
      <c r="F27" s="1">
        <v>4.2372881355932197</v>
      </c>
      <c r="G27" s="1">
        <v>58</v>
      </c>
    </row>
    <row r="28" spans="1:9" x14ac:dyDescent="0.25">
      <c r="A28" s="1">
        <v>4</v>
      </c>
      <c r="B28" s="1">
        <v>67.577794726519954</v>
      </c>
      <c r="C28" s="1">
        <v>2.4222052734800457</v>
      </c>
      <c r="D28" s="1">
        <v>0.46114881852995204</v>
      </c>
      <c r="F28" s="1">
        <v>5.9322033898305087</v>
      </c>
      <c r="G28" s="1">
        <v>58</v>
      </c>
    </row>
    <row r="29" spans="1:9" x14ac:dyDescent="0.25">
      <c r="A29" s="1">
        <v>5</v>
      </c>
      <c r="B29" s="1">
        <v>64.346698627151895</v>
      </c>
      <c r="C29" s="1">
        <v>5.6533013728481052</v>
      </c>
      <c r="D29" s="1">
        <v>1.0762974044462779</v>
      </c>
      <c r="F29" s="1">
        <v>7.6271186440677958</v>
      </c>
      <c r="G29" s="1">
        <v>58</v>
      </c>
    </row>
    <row r="30" spans="1:9" x14ac:dyDescent="0.25">
      <c r="A30" s="1">
        <v>6</v>
      </c>
      <c r="B30" s="1">
        <v>66.93157550664634</v>
      </c>
      <c r="C30" s="1">
        <v>-10.93157550664634</v>
      </c>
      <c r="D30" s="1">
        <v>-2.0811956710499047</v>
      </c>
      <c r="F30" s="1">
        <v>9.322033898305083</v>
      </c>
      <c r="G30" s="1">
        <v>58</v>
      </c>
    </row>
    <row r="31" spans="1:9" x14ac:dyDescent="0.25">
      <c r="A31" s="1">
        <v>7</v>
      </c>
      <c r="B31" s="1">
        <v>70.808890825888</v>
      </c>
      <c r="C31" s="1">
        <v>-0.80889082588799965</v>
      </c>
      <c r="D31" s="1">
        <v>-0.153999767386371</v>
      </c>
      <c r="F31" s="1">
        <v>11.016949152542372</v>
      </c>
      <c r="G31" s="1">
        <v>58</v>
      </c>
    </row>
    <row r="32" spans="1:9" x14ac:dyDescent="0.25">
      <c r="A32" s="1">
        <v>8</v>
      </c>
      <c r="B32" s="1">
        <v>70.808890825888</v>
      </c>
      <c r="C32" s="1">
        <v>9.1911091741120003</v>
      </c>
      <c r="D32" s="1">
        <v>1.7498389517301449</v>
      </c>
      <c r="F32" s="1">
        <v>12.711864406779661</v>
      </c>
      <c r="G32" s="1">
        <v>60</v>
      </c>
    </row>
    <row r="33" spans="1:7" x14ac:dyDescent="0.25">
      <c r="A33" s="1">
        <v>9</v>
      </c>
      <c r="B33" s="1">
        <v>66.285356286772725</v>
      </c>
      <c r="C33" s="1">
        <v>1.7146437132272752</v>
      </c>
      <c r="D33" s="1">
        <v>0.32644050907318023</v>
      </c>
      <c r="F33" s="1">
        <v>14.406779661016948</v>
      </c>
      <c r="G33" s="1">
        <v>63</v>
      </c>
    </row>
    <row r="34" spans="1:7" x14ac:dyDescent="0.25">
      <c r="A34" s="1">
        <v>10</v>
      </c>
      <c r="B34" s="1">
        <v>63.054260187404672</v>
      </c>
      <c r="C34" s="1">
        <v>-6.0542601874046724</v>
      </c>
      <c r="D34" s="1">
        <v>-1.1526334960386631</v>
      </c>
      <c r="F34" s="1">
        <v>16.101694915254235</v>
      </c>
      <c r="G34" s="1">
        <v>63</v>
      </c>
    </row>
    <row r="35" spans="1:7" x14ac:dyDescent="0.25">
      <c r="A35" s="1">
        <v>11</v>
      </c>
      <c r="B35" s="1">
        <v>68.87023316626717</v>
      </c>
      <c r="C35" s="1">
        <v>-0.87023316626716962</v>
      </c>
      <c r="D35" s="1">
        <v>-0.16567835965987984</v>
      </c>
      <c r="F35" s="1">
        <v>17.796610169491522</v>
      </c>
      <c r="G35" s="1">
        <v>64</v>
      </c>
    </row>
    <row r="36" spans="1:7" x14ac:dyDescent="0.25">
      <c r="A36" s="1">
        <v>12</v>
      </c>
      <c r="B36" s="1">
        <v>63.700479407278287</v>
      </c>
      <c r="C36" s="1">
        <v>-0.70047940727828717</v>
      </c>
      <c r="D36" s="1">
        <v>-0.13335998175201905</v>
      </c>
      <c r="F36" s="1">
        <v>19.491525423728813</v>
      </c>
      <c r="G36" s="1">
        <v>64</v>
      </c>
    </row>
    <row r="37" spans="1:7" x14ac:dyDescent="0.25">
      <c r="A37" s="1">
        <v>13</v>
      </c>
      <c r="B37" s="1">
        <v>70.808890825888</v>
      </c>
      <c r="C37" s="1">
        <v>9.1911091741120003</v>
      </c>
      <c r="D37" s="1">
        <v>1.7498389517301449</v>
      </c>
      <c r="F37" s="1">
        <v>21.1864406779661</v>
      </c>
      <c r="G37" s="1">
        <v>64</v>
      </c>
    </row>
    <row r="38" spans="1:7" x14ac:dyDescent="0.25">
      <c r="A38" s="1">
        <v>14</v>
      </c>
      <c r="B38" s="1">
        <v>67.577794726519954</v>
      </c>
      <c r="C38" s="1">
        <v>2.4222052734800457</v>
      </c>
      <c r="D38" s="1">
        <v>0.46114881852995204</v>
      </c>
      <c r="F38" s="1">
        <v>22.881355932203387</v>
      </c>
      <c r="G38" s="1">
        <v>64</v>
      </c>
    </row>
    <row r="39" spans="1:7" x14ac:dyDescent="0.25">
      <c r="A39" s="1">
        <v>15</v>
      </c>
      <c r="B39" s="1">
        <v>67.577794726519954</v>
      </c>
      <c r="C39" s="1">
        <v>6.4222052734800457</v>
      </c>
      <c r="D39" s="1">
        <v>1.2226843061765584</v>
      </c>
      <c r="F39" s="1">
        <v>24.576271186440678</v>
      </c>
      <c r="G39" s="1">
        <v>65</v>
      </c>
    </row>
    <row r="40" spans="1:7" x14ac:dyDescent="0.25">
      <c r="A40" s="1">
        <v>16</v>
      </c>
      <c r="B40" s="1">
        <v>66.285356286772725</v>
      </c>
      <c r="C40" s="1">
        <v>-6.2853562867727248</v>
      </c>
      <c r="D40" s="1">
        <v>-1.1966304662200327</v>
      </c>
      <c r="F40" s="1">
        <v>26.271186440677965</v>
      </c>
      <c r="G40" s="1">
        <v>66</v>
      </c>
    </row>
    <row r="41" spans="1:7" x14ac:dyDescent="0.25">
      <c r="A41" s="1">
        <v>17</v>
      </c>
      <c r="B41" s="1">
        <v>68.87023316626717</v>
      </c>
      <c r="C41" s="1">
        <v>-0.87023316626716962</v>
      </c>
      <c r="D41" s="1">
        <v>-0.16567835965987984</v>
      </c>
      <c r="F41" s="1">
        <v>27.966101694915253</v>
      </c>
      <c r="G41" s="1">
        <v>68</v>
      </c>
    </row>
    <row r="42" spans="1:7" x14ac:dyDescent="0.25">
      <c r="A42" s="1">
        <v>18</v>
      </c>
      <c r="B42" s="1">
        <v>70.808890825888</v>
      </c>
      <c r="C42" s="1">
        <v>-0.80889082588799965</v>
      </c>
      <c r="D42" s="1">
        <v>-0.153999767386371</v>
      </c>
      <c r="F42" s="1">
        <v>29.66101694915254</v>
      </c>
      <c r="G42" s="1">
        <v>68</v>
      </c>
    </row>
    <row r="43" spans="1:7" x14ac:dyDescent="0.25">
      <c r="A43" s="1">
        <v>19</v>
      </c>
      <c r="B43" s="1">
        <v>70.808890825888</v>
      </c>
      <c r="C43" s="1">
        <v>-0.80889082588799965</v>
      </c>
      <c r="D43" s="1">
        <v>-0.153999767386371</v>
      </c>
      <c r="F43" s="1">
        <v>31.355932203389827</v>
      </c>
      <c r="G43" s="1">
        <v>68</v>
      </c>
    </row>
    <row r="44" spans="1:7" x14ac:dyDescent="0.25">
      <c r="A44" s="1">
        <v>20</v>
      </c>
      <c r="B44" s="1">
        <v>63.700479407278287</v>
      </c>
      <c r="C44" s="1">
        <v>4.2995205927217128</v>
      </c>
      <c r="D44" s="1">
        <v>0.818559377806239</v>
      </c>
      <c r="F44" s="1">
        <v>33.050847457627114</v>
      </c>
      <c r="G44" s="1">
        <v>68</v>
      </c>
    </row>
    <row r="45" spans="1:7" x14ac:dyDescent="0.25">
      <c r="A45" s="1">
        <v>21</v>
      </c>
      <c r="B45" s="1">
        <v>67.577794726519954</v>
      </c>
      <c r="C45" s="1">
        <v>2.4222052734800457</v>
      </c>
      <c r="D45" s="1">
        <v>0.46114881852995204</v>
      </c>
      <c r="F45" s="1">
        <v>34.745762711864401</v>
      </c>
      <c r="G45" s="1">
        <v>68</v>
      </c>
    </row>
    <row r="46" spans="1:7" x14ac:dyDescent="0.25">
      <c r="A46" s="1">
        <v>22</v>
      </c>
      <c r="B46" s="1">
        <v>70.808890825888</v>
      </c>
      <c r="C46" s="1">
        <v>-0.80889082588799965</v>
      </c>
      <c r="D46" s="1">
        <v>-0.153999767386371</v>
      </c>
      <c r="F46" s="1">
        <v>36.440677966101696</v>
      </c>
      <c r="G46" s="1">
        <v>68</v>
      </c>
    </row>
    <row r="47" spans="1:7" x14ac:dyDescent="0.25">
      <c r="A47" s="1">
        <v>23</v>
      </c>
      <c r="B47" s="1">
        <v>70.808890825888</v>
      </c>
      <c r="C47" s="1">
        <v>17.191109174112</v>
      </c>
      <c r="D47" s="1">
        <v>3.2729099270233579</v>
      </c>
      <c r="F47" s="1">
        <v>38.135593220338983</v>
      </c>
      <c r="G47" s="1">
        <v>68</v>
      </c>
    </row>
    <row r="48" spans="1:7" x14ac:dyDescent="0.25">
      <c r="A48" s="1">
        <v>24</v>
      </c>
      <c r="B48" s="1">
        <v>64.346698627151895</v>
      </c>
      <c r="C48" s="1">
        <v>15.653301372848105</v>
      </c>
      <c r="D48" s="1">
        <v>2.9801361235627937</v>
      </c>
      <c r="F48" s="1">
        <v>39.83050847457627</v>
      </c>
      <c r="G48" s="1">
        <v>68</v>
      </c>
    </row>
    <row r="49" spans="1:7" x14ac:dyDescent="0.25">
      <c r="A49" s="1">
        <v>25</v>
      </c>
      <c r="B49" s="1">
        <v>68.87023316626717</v>
      </c>
      <c r="C49" s="1">
        <v>-3.8702331662671696</v>
      </c>
      <c r="D49" s="1">
        <v>-0.73682997539483464</v>
      </c>
      <c r="F49" s="1">
        <v>41.525423728813557</v>
      </c>
      <c r="G49" s="1">
        <v>68</v>
      </c>
    </row>
    <row r="50" spans="1:7" x14ac:dyDescent="0.25">
      <c r="A50" s="1">
        <v>26</v>
      </c>
      <c r="B50" s="1">
        <v>64.99291784702551</v>
      </c>
      <c r="C50" s="1">
        <v>-6.9929178470255096</v>
      </c>
      <c r="D50" s="1">
        <v>-1.3313387756768071</v>
      </c>
      <c r="F50" s="1">
        <v>43.220338983050844</v>
      </c>
      <c r="G50" s="1">
        <v>68</v>
      </c>
    </row>
    <row r="51" spans="1:7" x14ac:dyDescent="0.25">
      <c r="A51" s="1">
        <v>27</v>
      </c>
      <c r="B51" s="1">
        <v>66.285356286772725</v>
      </c>
      <c r="C51" s="1">
        <v>1.7146437132272752</v>
      </c>
      <c r="D51" s="1">
        <v>0.32644050907318023</v>
      </c>
      <c r="F51" s="1">
        <v>44.915254237288131</v>
      </c>
      <c r="G51" s="1">
        <v>68</v>
      </c>
    </row>
    <row r="52" spans="1:7" x14ac:dyDescent="0.25">
      <c r="A52" s="1">
        <v>28</v>
      </c>
      <c r="B52" s="1">
        <v>70.808890825888</v>
      </c>
      <c r="C52" s="1">
        <v>-0.80889082588799965</v>
      </c>
      <c r="D52" s="1">
        <v>-0.153999767386371</v>
      </c>
      <c r="F52" s="1">
        <v>46.610169491525419</v>
      </c>
      <c r="G52" s="1">
        <v>68</v>
      </c>
    </row>
    <row r="53" spans="1:7" x14ac:dyDescent="0.25">
      <c r="A53" s="1">
        <v>29</v>
      </c>
      <c r="B53" s="1">
        <v>68.87023316626717</v>
      </c>
      <c r="C53" s="1">
        <v>-0.87023316626716962</v>
      </c>
      <c r="D53" s="1">
        <v>-0.16567835965987984</v>
      </c>
      <c r="F53" s="1">
        <v>48.305084745762713</v>
      </c>
      <c r="G53" s="1">
        <v>68</v>
      </c>
    </row>
    <row r="54" spans="1:7" x14ac:dyDescent="0.25">
      <c r="A54" s="1">
        <v>30</v>
      </c>
      <c r="B54" s="1">
        <v>64.346698627151895</v>
      </c>
      <c r="C54" s="1">
        <v>5.6533013728481052</v>
      </c>
      <c r="D54" s="1">
        <v>1.0762974044462779</v>
      </c>
      <c r="F54" s="1">
        <v>50</v>
      </c>
      <c r="G54" s="1">
        <v>68</v>
      </c>
    </row>
    <row r="55" spans="1:7" x14ac:dyDescent="0.25">
      <c r="A55" s="1">
        <v>31</v>
      </c>
      <c r="B55" s="1">
        <v>68.87023316626717</v>
      </c>
      <c r="C55" s="1">
        <v>-0.87023316626716962</v>
      </c>
      <c r="D55" s="1">
        <v>-0.16567835965987984</v>
      </c>
      <c r="F55" s="1">
        <v>51.694915254237287</v>
      </c>
      <c r="G55" s="1">
        <v>70</v>
      </c>
    </row>
    <row r="56" spans="1:7" x14ac:dyDescent="0.25">
      <c r="A56" s="1">
        <v>32</v>
      </c>
      <c r="B56" s="1">
        <v>70.808890825888</v>
      </c>
      <c r="C56" s="1">
        <v>0.19110917411200035</v>
      </c>
      <c r="D56" s="1">
        <v>3.6384104525280597E-2</v>
      </c>
      <c r="F56" s="1">
        <v>53.389830508474574</v>
      </c>
      <c r="G56" s="1">
        <v>70</v>
      </c>
    </row>
    <row r="57" spans="1:7" x14ac:dyDescent="0.25">
      <c r="A57" s="1">
        <v>33</v>
      </c>
      <c r="B57" s="1">
        <v>67.577794726519954</v>
      </c>
      <c r="C57" s="1">
        <v>2.4222052734800457</v>
      </c>
      <c r="D57" s="1">
        <v>0.46114881852995204</v>
      </c>
      <c r="F57" s="1">
        <v>55.084745762711862</v>
      </c>
      <c r="G57" s="1">
        <v>70</v>
      </c>
    </row>
    <row r="58" spans="1:7" x14ac:dyDescent="0.25">
      <c r="A58" s="1">
        <v>34</v>
      </c>
      <c r="B58" s="1">
        <v>68.87023316626717</v>
      </c>
      <c r="C58" s="1">
        <v>-4.8702331662671696</v>
      </c>
      <c r="D58" s="1">
        <v>-0.92721384730648626</v>
      </c>
      <c r="F58" s="1">
        <v>56.779661016949149</v>
      </c>
      <c r="G58" s="1">
        <v>70</v>
      </c>
    </row>
    <row r="59" spans="1:7" x14ac:dyDescent="0.25">
      <c r="A59" s="1">
        <v>35</v>
      </c>
      <c r="B59" s="1">
        <v>68.87023316626717</v>
      </c>
      <c r="C59" s="1">
        <v>-0.87023316626716962</v>
      </c>
      <c r="D59" s="1">
        <v>-0.16567835965987984</v>
      </c>
      <c r="F59" s="1">
        <v>58.474576271186436</v>
      </c>
      <c r="G59" s="1">
        <v>70</v>
      </c>
    </row>
    <row r="60" spans="1:7" x14ac:dyDescent="0.25">
      <c r="A60" s="1">
        <v>36</v>
      </c>
      <c r="B60" s="1">
        <v>68.87023316626717</v>
      </c>
      <c r="C60" s="1">
        <v>-4.8702331662671696</v>
      </c>
      <c r="D60" s="1">
        <v>-0.92721384730648626</v>
      </c>
      <c r="F60" s="1">
        <v>60.169491525423723</v>
      </c>
      <c r="G60" s="1">
        <v>70</v>
      </c>
    </row>
    <row r="61" spans="1:7" x14ac:dyDescent="0.25">
      <c r="A61" s="1">
        <v>37</v>
      </c>
      <c r="B61" s="1">
        <v>68.87023316626717</v>
      </c>
      <c r="C61" s="1">
        <v>-0.87023316626716962</v>
      </c>
      <c r="D61" s="1">
        <v>-0.16567835965987984</v>
      </c>
      <c r="F61" s="1">
        <v>61.86440677966101</v>
      </c>
      <c r="G61" s="1">
        <v>70</v>
      </c>
    </row>
    <row r="62" spans="1:7" x14ac:dyDescent="0.25">
      <c r="A62" s="1">
        <v>38</v>
      </c>
      <c r="B62" s="1">
        <v>68.87023316626717</v>
      </c>
      <c r="C62" s="1">
        <v>-4.8702331662671696</v>
      </c>
      <c r="D62" s="1">
        <v>-0.92721384730648626</v>
      </c>
      <c r="F62" s="1">
        <v>63.559322033898304</v>
      </c>
      <c r="G62" s="1">
        <v>70</v>
      </c>
    </row>
    <row r="63" spans="1:7" x14ac:dyDescent="0.25">
      <c r="A63" s="1">
        <v>39</v>
      </c>
      <c r="B63" s="1">
        <v>70.808890825888</v>
      </c>
      <c r="C63" s="1">
        <v>-0.80889082588799965</v>
      </c>
      <c r="D63" s="1">
        <v>-0.153999767386371</v>
      </c>
      <c r="F63" s="1">
        <v>65.254237288135585</v>
      </c>
      <c r="G63" s="1">
        <v>70</v>
      </c>
    </row>
    <row r="64" spans="1:7" x14ac:dyDescent="0.25">
      <c r="A64" s="1">
        <v>40</v>
      </c>
      <c r="B64" s="1">
        <v>68.87023316626717</v>
      </c>
      <c r="C64" s="1">
        <v>-4.8702331662671696</v>
      </c>
      <c r="D64" s="1">
        <v>-0.92721384730648626</v>
      </c>
      <c r="F64" s="1">
        <v>66.949152542372872</v>
      </c>
      <c r="G64" s="1">
        <v>70</v>
      </c>
    </row>
    <row r="65" spans="1:7" x14ac:dyDescent="0.25">
      <c r="A65" s="1">
        <v>41</v>
      </c>
      <c r="B65" s="1">
        <v>67.577794726519954</v>
      </c>
      <c r="C65" s="1">
        <v>2.4222052734800457</v>
      </c>
      <c r="D65" s="1">
        <v>0.46114881852995204</v>
      </c>
      <c r="F65" s="1">
        <v>68.644067796610159</v>
      </c>
      <c r="G65" s="1">
        <v>70</v>
      </c>
    </row>
    <row r="66" spans="1:7" x14ac:dyDescent="0.25">
      <c r="A66" s="1">
        <v>42</v>
      </c>
      <c r="B66" s="1">
        <v>67.577794726519954</v>
      </c>
      <c r="C66" s="1">
        <v>-1.5777947265199543</v>
      </c>
      <c r="D66" s="1">
        <v>-0.30038666911665435</v>
      </c>
      <c r="F66" s="1">
        <v>70.33898305084746</v>
      </c>
      <c r="G66" s="1">
        <v>70</v>
      </c>
    </row>
    <row r="67" spans="1:7" x14ac:dyDescent="0.25">
      <c r="A67" s="1">
        <v>43</v>
      </c>
      <c r="B67" s="1">
        <v>70.808890825888</v>
      </c>
      <c r="C67" s="1">
        <v>-0.80889082588799965</v>
      </c>
      <c r="D67" s="1">
        <v>-0.153999767386371</v>
      </c>
      <c r="F67" s="1">
        <v>72.033898305084747</v>
      </c>
      <c r="G67" s="1">
        <v>70</v>
      </c>
    </row>
    <row r="68" spans="1:7" x14ac:dyDescent="0.25">
      <c r="A68" s="1">
        <v>44</v>
      </c>
      <c r="B68" s="1">
        <v>64.99291784702551</v>
      </c>
      <c r="C68" s="1">
        <v>-6.9929178470255096</v>
      </c>
      <c r="D68" s="1">
        <v>-1.3313387756768071</v>
      </c>
      <c r="F68" s="1">
        <v>73.728813559322035</v>
      </c>
      <c r="G68" s="1">
        <v>70</v>
      </c>
    </row>
    <row r="69" spans="1:7" x14ac:dyDescent="0.25">
      <c r="A69" s="1">
        <v>45</v>
      </c>
      <c r="B69" s="1">
        <v>70.808890825888</v>
      </c>
      <c r="C69" s="1">
        <v>-0.80889082588799965</v>
      </c>
      <c r="D69" s="1">
        <v>-0.153999767386371</v>
      </c>
      <c r="F69" s="1">
        <v>75.423728813559322</v>
      </c>
      <c r="G69" s="1">
        <v>70</v>
      </c>
    </row>
    <row r="70" spans="1:7" x14ac:dyDescent="0.25">
      <c r="A70" s="1">
        <v>46</v>
      </c>
      <c r="B70" s="1">
        <v>66.93157550664634</v>
      </c>
      <c r="C70" s="1">
        <v>-8.9315755066463396</v>
      </c>
      <c r="D70" s="1">
        <v>-1.7004279272266014</v>
      </c>
      <c r="F70" s="1">
        <v>77.118644067796609</v>
      </c>
      <c r="G70" s="1">
        <v>70</v>
      </c>
    </row>
    <row r="71" spans="1:7" x14ac:dyDescent="0.25">
      <c r="A71" s="1">
        <v>47</v>
      </c>
      <c r="B71" s="1">
        <v>63.700479407278287</v>
      </c>
      <c r="C71" s="1">
        <v>4.2995205927217128</v>
      </c>
      <c r="D71" s="1">
        <v>0.818559377806239</v>
      </c>
      <c r="F71" s="1">
        <v>78.813559322033896</v>
      </c>
      <c r="G71" s="1">
        <v>70</v>
      </c>
    </row>
    <row r="72" spans="1:7" x14ac:dyDescent="0.25">
      <c r="A72" s="1">
        <v>48</v>
      </c>
      <c r="B72" s="1">
        <v>67.577794726519954</v>
      </c>
      <c r="C72" s="1">
        <v>2.4222052734800457</v>
      </c>
      <c r="D72" s="1">
        <v>0.46114881852995204</v>
      </c>
      <c r="F72" s="1">
        <v>80.508474576271183</v>
      </c>
      <c r="G72" s="1">
        <v>70</v>
      </c>
    </row>
    <row r="73" spans="1:7" x14ac:dyDescent="0.25">
      <c r="A73" s="1">
        <v>49</v>
      </c>
      <c r="B73" s="1">
        <v>68.87023316626717</v>
      </c>
      <c r="C73" s="1">
        <v>-0.87023316626716962</v>
      </c>
      <c r="D73" s="1">
        <v>-0.16567835965987984</v>
      </c>
      <c r="F73" s="1">
        <v>82.20338983050847</v>
      </c>
      <c r="G73" s="1">
        <v>70</v>
      </c>
    </row>
    <row r="74" spans="1:7" x14ac:dyDescent="0.25">
      <c r="A74" s="1">
        <v>50</v>
      </c>
      <c r="B74" s="1">
        <v>70.808890825888</v>
      </c>
      <c r="C74" s="1">
        <v>-0.80889082588799965</v>
      </c>
      <c r="D74" s="1">
        <v>-0.153999767386371</v>
      </c>
      <c r="F74" s="1">
        <v>83.898305084745758</v>
      </c>
      <c r="G74" s="1">
        <v>70</v>
      </c>
    </row>
    <row r="75" spans="1:7" x14ac:dyDescent="0.25">
      <c r="A75" s="1">
        <v>51</v>
      </c>
      <c r="B75" s="1">
        <v>66.93157550664634</v>
      </c>
      <c r="C75" s="1">
        <v>-8.9315755066463396</v>
      </c>
      <c r="D75" s="1">
        <v>-1.7004279272266014</v>
      </c>
      <c r="F75" s="1">
        <v>85.593220338983045</v>
      </c>
      <c r="G75" s="1">
        <v>70</v>
      </c>
    </row>
    <row r="76" spans="1:7" x14ac:dyDescent="0.25">
      <c r="A76" s="1">
        <v>52</v>
      </c>
      <c r="B76" s="1">
        <v>66.93157550664634</v>
      </c>
      <c r="C76" s="1">
        <v>-8.9315755066463396</v>
      </c>
      <c r="D76" s="1">
        <v>-1.7004279272266014</v>
      </c>
      <c r="F76" s="1">
        <v>87.288135593220332</v>
      </c>
      <c r="G76" s="1">
        <v>70</v>
      </c>
    </row>
    <row r="77" spans="1:7" x14ac:dyDescent="0.25">
      <c r="A77" s="1">
        <v>53</v>
      </c>
      <c r="B77" s="1">
        <v>70.808890825888</v>
      </c>
      <c r="C77" s="1">
        <v>-0.80889082588799965</v>
      </c>
      <c r="D77" s="1">
        <v>-0.153999767386371</v>
      </c>
      <c r="F77" s="1">
        <v>88.983050847457619</v>
      </c>
      <c r="G77" s="1">
        <v>70</v>
      </c>
    </row>
    <row r="78" spans="1:7" x14ac:dyDescent="0.25">
      <c r="A78" s="1">
        <v>54</v>
      </c>
      <c r="B78" s="1">
        <v>64.346698627151895</v>
      </c>
      <c r="C78" s="1">
        <v>5.6533013728481052</v>
      </c>
      <c r="D78" s="1">
        <v>1.0762974044462779</v>
      </c>
      <c r="F78" s="1">
        <v>90.677966101694906</v>
      </c>
      <c r="G78" s="1">
        <v>71</v>
      </c>
    </row>
    <row r="79" spans="1:7" x14ac:dyDescent="0.25">
      <c r="A79" s="1">
        <v>55</v>
      </c>
      <c r="B79" s="1">
        <v>70.808890825888</v>
      </c>
      <c r="C79" s="1">
        <v>-0.80889082588799965</v>
      </c>
      <c r="D79" s="1">
        <v>-0.153999767386371</v>
      </c>
      <c r="F79" s="1">
        <v>92.372881355932194</v>
      </c>
      <c r="G79" s="1">
        <v>74</v>
      </c>
    </row>
    <row r="80" spans="1:7" x14ac:dyDescent="0.25">
      <c r="A80" s="1">
        <v>56</v>
      </c>
      <c r="B80" s="1">
        <v>68.87023316626717</v>
      </c>
      <c r="C80" s="1">
        <v>-0.87023316626716962</v>
      </c>
      <c r="D80" s="1">
        <v>-0.16567835965987984</v>
      </c>
      <c r="F80" s="1">
        <v>94.067796610169481</v>
      </c>
      <c r="G80" s="1">
        <v>80</v>
      </c>
    </row>
    <row r="81" spans="1:7" x14ac:dyDescent="0.25">
      <c r="A81" s="1">
        <v>57</v>
      </c>
      <c r="B81" s="1">
        <v>67.577794726519954</v>
      </c>
      <c r="C81" s="1">
        <v>2.4222052734800457</v>
      </c>
      <c r="D81" s="1">
        <v>0.46114881852995204</v>
      </c>
      <c r="F81" s="1">
        <v>95.762711864406782</v>
      </c>
      <c r="G81" s="1">
        <v>80</v>
      </c>
    </row>
    <row r="82" spans="1:7" x14ac:dyDescent="0.25">
      <c r="A82" s="1">
        <v>58</v>
      </c>
      <c r="B82" s="1">
        <v>68.87023316626717</v>
      </c>
      <c r="C82" s="1">
        <v>-0.87023316626716962</v>
      </c>
      <c r="D82" s="1">
        <v>-0.16567835965987984</v>
      </c>
      <c r="F82" s="1">
        <v>97.457627118644069</v>
      </c>
      <c r="G82" s="1">
        <v>80</v>
      </c>
    </row>
    <row r="83" spans="1:7" ht="15.75" thickBot="1" x14ac:dyDescent="0.3">
      <c r="A83" s="2">
        <v>59</v>
      </c>
      <c r="B83" s="2">
        <v>66.285356286772725</v>
      </c>
      <c r="C83" s="2">
        <v>1.7146437132272752</v>
      </c>
      <c r="D83" s="2">
        <v>0.32644050907318023</v>
      </c>
      <c r="F83" s="2">
        <v>99.152542372881356</v>
      </c>
      <c r="G83" s="2">
        <v>88</v>
      </c>
    </row>
  </sheetData>
  <sortState xmlns:xlrd2="http://schemas.microsoft.com/office/spreadsheetml/2017/richdata2" ref="G25:G83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selection activeCell="B18" sqref="B18"/>
    </sheetView>
  </sheetViews>
  <sheetFormatPr defaultRowHeight="15" x14ac:dyDescent="0.25"/>
  <cols>
    <col min="1" max="1" width="11.7109375" customWidth="1"/>
    <col min="2" max="2" width="12.7109375" customWidth="1"/>
    <col min="3" max="3" width="13.5703125" customWidth="1"/>
    <col min="4" max="4" width="18.42578125" customWidth="1"/>
    <col min="6" max="6" width="12.5703125" customWidth="1"/>
    <col min="7" max="7" width="11" customWidth="1"/>
    <col min="8" max="8" width="12.85546875" customWidth="1"/>
    <col min="9" max="9" width="12.28515625" customWidth="1"/>
  </cols>
  <sheetData>
    <row r="1" spans="1:9" x14ac:dyDescent="0.25">
      <c r="A1" t="s">
        <v>65</v>
      </c>
    </row>
    <row r="2" spans="1:9" ht="15.75" thickBot="1" x14ac:dyDescent="0.3"/>
    <row r="3" spans="1:9" x14ac:dyDescent="0.25">
      <c r="A3" s="4" t="s">
        <v>66</v>
      </c>
      <c r="B3" s="4"/>
    </row>
    <row r="4" spans="1:9" x14ac:dyDescent="0.25">
      <c r="A4" s="1" t="s">
        <v>67</v>
      </c>
      <c r="B4" s="1">
        <v>0.30591697321656514</v>
      </c>
    </row>
    <row r="5" spans="1:9" x14ac:dyDescent="0.25">
      <c r="A5" s="1" t="s">
        <v>68</v>
      </c>
      <c r="B5" s="1">
        <v>9.3585194501984645E-2</v>
      </c>
    </row>
    <row r="6" spans="1:9" x14ac:dyDescent="0.25">
      <c r="A6" s="1" t="s">
        <v>69</v>
      </c>
      <c r="B6" s="1">
        <v>7.7683180370440516E-2</v>
      </c>
    </row>
    <row r="7" spans="1:9" x14ac:dyDescent="0.25">
      <c r="A7" s="1" t="s">
        <v>70</v>
      </c>
      <c r="B7" s="1">
        <v>6.937909497766193</v>
      </c>
    </row>
    <row r="8" spans="1:9" ht="15.75" thickBot="1" x14ac:dyDescent="0.3">
      <c r="A8" s="2" t="s">
        <v>71</v>
      </c>
      <c r="B8" s="2">
        <v>59</v>
      </c>
    </row>
    <row r="10" spans="1:9" ht="15.75" thickBot="1" x14ac:dyDescent="0.3">
      <c r="A10" t="s">
        <v>72</v>
      </c>
    </row>
    <row r="11" spans="1:9" x14ac:dyDescent="0.25">
      <c r="A11" s="3"/>
      <c r="B11" s="3" t="s">
        <v>77</v>
      </c>
      <c r="C11" s="3" t="s">
        <v>78</v>
      </c>
      <c r="D11" s="3" t="s">
        <v>79</v>
      </c>
      <c r="E11" s="3" t="s">
        <v>80</v>
      </c>
      <c r="F11" s="3" t="s">
        <v>81</v>
      </c>
    </row>
    <row r="12" spans="1:9" x14ac:dyDescent="0.25">
      <c r="A12" s="1" t="s">
        <v>73</v>
      </c>
      <c r="B12" s="1">
        <v>1</v>
      </c>
      <c r="C12" s="1">
        <v>283.27762518829559</v>
      </c>
      <c r="D12" s="1">
        <v>283.27762518829559</v>
      </c>
      <c r="E12" s="1">
        <v>5.8851157927437496</v>
      </c>
      <c r="F12" s="1">
        <v>1.8457370569093811E-2</v>
      </c>
    </row>
    <row r="13" spans="1:9" x14ac:dyDescent="0.25">
      <c r="A13" s="1" t="s">
        <v>74</v>
      </c>
      <c r="B13" s="1">
        <v>57</v>
      </c>
      <c r="C13" s="1">
        <v>2743.6715273540776</v>
      </c>
      <c r="D13" s="1">
        <v>48.134588199194347</v>
      </c>
      <c r="E13" s="1"/>
      <c r="F13" s="1"/>
    </row>
    <row r="14" spans="1:9" ht="15.75" thickBot="1" x14ac:dyDescent="0.3">
      <c r="A14" s="2" t="s">
        <v>75</v>
      </c>
      <c r="B14" s="2">
        <v>58</v>
      </c>
      <c r="C14" s="2">
        <v>3026.9491525423732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82</v>
      </c>
      <c r="C16" s="3" t="s">
        <v>70</v>
      </c>
      <c r="D16" s="3" t="s">
        <v>83</v>
      </c>
      <c r="E16" s="3" t="s">
        <v>84</v>
      </c>
      <c r="F16" s="3" t="s">
        <v>85</v>
      </c>
      <c r="G16" s="3" t="s">
        <v>86</v>
      </c>
      <c r="H16" s="3" t="s">
        <v>87</v>
      </c>
      <c r="I16" s="3" t="s">
        <v>88</v>
      </c>
    </row>
    <row r="17" spans="1:9" x14ac:dyDescent="0.25">
      <c r="A17" s="1" t="s">
        <v>76</v>
      </c>
      <c r="B17" s="1">
        <v>65.713951596501943</v>
      </c>
      <c r="C17" s="1">
        <v>2.8167936680062664</v>
      </c>
      <c r="D17" s="1">
        <v>23.329345114232112</v>
      </c>
      <c r="E17" s="1">
        <v>7.6234204931251614E-31</v>
      </c>
      <c r="F17" s="1">
        <v>60.073419570369779</v>
      </c>
      <c r="G17" s="1">
        <v>71.354483622634106</v>
      </c>
      <c r="H17" s="1">
        <v>60.073419570369779</v>
      </c>
      <c r="I17" s="1">
        <v>71.354483622634106</v>
      </c>
    </row>
    <row r="18" spans="1:9" ht="15.75" thickBot="1" x14ac:dyDescent="0.3">
      <c r="A18" s="2" t="s">
        <v>89</v>
      </c>
      <c r="B18" s="2">
        <v>0.5830181004677647</v>
      </c>
      <c r="C18" s="2">
        <v>0.24032808839212877</v>
      </c>
      <c r="D18" s="2">
        <v>2.4259257599406752</v>
      </c>
      <c r="E18" s="2">
        <v>1.8457370569093887E-2</v>
      </c>
      <c r="F18" s="2">
        <v>0.10176940456509098</v>
      </c>
      <c r="G18" s="2">
        <v>1.0642667963704384</v>
      </c>
      <c r="H18" s="2">
        <v>0.10176940456509098</v>
      </c>
      <c r="I18" s="2">
        <v>1.0642667963704384</v>
      </c>
    </row>
    <row r="22" spans="1:9" x14ac:dyDescent="0.25">
      <c r="A22" t="s">
        <v>90</v>
      </c>
      <c r="F22" t="s">
        <v>95</v>
      </c>
    </row>
    <row r="23" spans="1:9" ht="15.75" thickBot="1" x14ac:dyDescent="0.3"/>
    <row r="24" spans="1:9" x14ac:dyDescent="0.25">
      <c r="A24" s="3" t="s">
        <v>91</v>
      </c>
      <c r="B24" s="3" t="s">
        <v>92</v>
      </c>
      <c r="C24" s="3" t="s">
        <v>93</v>
      </c>
      <c r="D24" s="3" t="s">
        <v>94</v>
      </c>
      <c r="F24" s="3" t="s">
        <v>96</v>
      </c>
      <c r="G24" s="3" t="s">
        <v>97</v>
      </c>
    </row>
    <row r="25" spans="1:9" x14ac:dyDescent="0.25">
      <c r="A25" s="1">
        <v>1</v>
      </c>
      <c r="B25" s="1">
        <v>72.71016880211512</v>
      </c>
      <c r="C25" s="1">
        <v>-6.7101688021151205</v>
      </c>
      <c r="D25" s="1">
        <v>-0.97562154873075158</v>
      </c>
      <c r="F25" s="1">
        <v>0.84745762711864403</v>
      </c>
      <c r="G25" s="1">
        <v>55</v>
      </c>
    </row>
    <row r="26" spans="1:9" x14ac:dyDescent="0.25">
      <c r="A26" s="1">
        <v>2</v>
      </c>
      <c r="B26" s="1">
        <v>68.046023998373002</v>
      </c>
      <c r="C26" s="1">
        <v>-1.046023998373002</v>
      </c>
      <c r="D26" s="1">
        <v>-0.15208612233130722</v>
      </c>
      <c r="F26" s="1">
        <v>2.5423728813559321</v>
      </c>
      <c r="G26" s="1">
        <v>56</v>
      </c>
    </row>
    <row r="27" spans="1:9" x14ac:dyDescent="0.25">
      <c r="A27" s="1">
        <v>3</v>
      </c>
      <c r="B27" s="1">
        <v>70.378096400244061</v>
      </c>
      <c r="C27" s="1">
        <v>-5.3780964002440612</v>
      </c>
      <c r="D27" s="1">
        <v>-0.78194556559821293</v>
      </c>
      <c r="F27" s="1">
        <v>4.2372881355932197</v>
      </c>
      <c r="G27" s="1">
        <v>56</v>
      </c>
    </row>
    <row r="28" spans="1:9" x14ac:dyDescent="0.25">
      <c r="A28" s="1">
        <v>4</v>
      </c>
      <c r="B28" s="1">
        <v>69.212060199308524</v>
      </c>
      <c r="C28" s="1">
        <v>-14.212060199308524</v>
      </c>
      <c r="D28" s="1">
        <v>-2.0663551977907719</v>
      </c>
      <c r="F28" s="1">
        <v>5.9322033898305087</v>
      </c>
      <c r="G28" s="1">
        <v>60</v>
      </c>
    </row>
    <row r="29" spans="1:9" x14ac:dyDescent="0.25">
      <c r="A29" s="1">
        <v>5</v>
      </c>
      <c r="B29" s="1">
        <v>68.62904209884077</v>
      </c>
      <c r="C29" s="1">
        <v>9.3709579011592297</v>
      </c>
      <c r="D29" s="1">
        <v>1.3624856140337065</v>
      </c>
      <c r="F29" s="1">
        <v>7.6271186440677958</v>
      </c>
      <c r="G29" s="1">
        <v>60</v>
      </c>
    </row>
    <row r="30" spans="1:9" x14ac:dyDescent="0.25">
      <c r="A30" s="1">
        <v>6</v>
      </c>
      <c r="B30" s="1">
        <v>74.459223103518411</v>
      </c>
      <c r="C30" s="1">
        <v>17.540776896481589</v>
      </c>
      <c r="D30" s="1">
        <v>2.5503322533841017</v>
      </c>
      <c r="F30" s="1">
        <v>9.322033898305083</v>
      </c>
      <c r="G30" s="1">
        <v>62</v>
      </c>
    </row>
    <row r="31" spans="1:9" x14ac:dyDescent="0.25">
      <c r="A31" s="1">
        <v>7</v>
      </c>
      <c r="B31" s="1">
        <v>72.71016880211512</v>
      </c>
      <c r="C31" s="1">
        <v>-4.7101688021151205</v>
      </c>
      <c r="D31" s="1">
        <v>-0.68483257530784014</v>
      </c>
      <c r="F31" s="1">
        <v>11.016949152542372</v>
      </c>
      <c r="G31" s="1">
        <v>65</v>
      </c>
    </row>
    <row r="32" spans="1:9" x14ac:dyDescent="0.25">
      <c r="A32" s="1">
        <v>8</v>
      </c>
      <c r="B32" s="1">
        <v>69.212060199308524</v>
      </c>
      <c r="C32" s="1">
        <v>-13.212060199308524</v>
      </c>
      <c r="D32" s="1">
        <v>-1.9209607110793163</v>
      </c>
      <c r="F32" s="1">
        <v>12.711864406779661</v>
      </c>
      <c r="G32" s="1">
        <v>65</v>
      </c>
    </row>
    <row r="33" spans="1:7" x14ac:dyDescent="0.25">
      <c r="A33" s="1">
        <v>9</v>
      </c>
      <c r="B33" s="1">
        <v>71.544132601179584</v>
      </c>
      <c r="C33" s="1">
        <v>-1.5441326011795837</v>
      </c>
      <c r="D33" s="1">
        <v>-0.22450836696293053</v>
      </c>
      <c r="F33" s="1">
        <v>14.406779661016948</v>
      </c>
      <c r="G33" s="1">
        <v>66</v>
      </c>
    </row>
    <row r="34" spans="1:7" x14ac:dyDescent="0.25">
      <c r="A34" s="1">
        <v>10</v>
      </c>
      <c r="B34" s="1">
        <v>68.62904209884077</v>
      </c>
      <c r="C34" s="1">
        <v>6.3709579011592297</v>
      </c>
      <c r="D34" s="1">
        <v>0.92630215389933945</v>
      </c>
      <c r="F34" s="1">
        <v>16.101694915254235</v>
      </c>
      <c r="G34" s="1">
        <v>67</v>
      </c>
    </row>
    <row r="35" spans="1:7" x14ac:dyDescent="0.25">
      <c r="A35" s="1">
        <v>11</v>
      </c>
      <c r="B35" s="1">
        <v>74.459223103518411</v>
      </c>
      <c r="C35" s="1">
        <v>0.54077689648158866</v>
      </c>
      <c r="D35" s="1">
        <v>7.8625979289354608E-2</v>
      </c>
      <c r="F35" s="1">
        <v>17.796610169491522</v>
      </c>
      <c r="G35" s="1">
        <v>67</v>
      </c>
    </row>
    <row r="36" spans="1:7" x14ac:dyDescent="0.25">
      <c r="A36" s="1">
        <v>12</v>
      </c>
      <c r="B36" s="1">
        <v>68.046023998373002</v>
      </c>
      <c r="C36" s="1">
        <v>-4.6023998373001973E-2</v>
      </c>
      <c r="D36" s="1">
        <v>-6.6916356198514944E-3</v>
      </c>
      <c r="F36" s="1">
        <v>19.491525423728813</v>
      </c>
      <c r="G36" s="1">
        <v>68</v>
      </c>
    </row>
    <row r="37" spans="1:7" x14ac:dyDescent="0.25">
      <c r="A37" s="1">
        <v>13</v>
      </c>
      <c r="B37" s="1">
        <v>74.459223103518411</v>
      </c>
      <c r="C37" s="1">
        <v>13.540776896481589</v>
      </c>
      <c r="D37" s="1">
        <v>1.9687543065382789</v>
      </c>
      <c r="F37" s="1">
        <v>21.1864406779661</v>
      </c>
      <c r="G37" s="1">
        <v>68</v>
      </c>
    </row>
    <row r="38" spans="1:7" x14ac:dyDescent="0.25">
      <c r="A38" s="1">
        <v>14</v>
      </c>
      <c r="B38" s="1">
        <v>70.378096400244061</v>
      </c>
      <c r="C38" s="1">
        <v>-5.3780964002440612</v>
      </c>
      <c r="D38" s="1">
        <v>-0.78194556559821293</v>
      </c>
      <c r="F38" s="1">
        <v>22.881355932203387</v>
      </c>
      <c r="G38" s="1">
        <v>68</v>
      </c>
    </row>
    <row r="39" spans="1:7" x14ac:dyDescent="0.25">
      <c r="A39" s="1">
        <v>15</v>
      </c>
      <c r="B39" s="1">
        <v>71.544132601179584</v>
      </c>
      <c r="C39" s="1">
        <v>2.4558673988204163</v>
      </c>
      <c r="D39" s="1">
        <v>0.35706957988289234</v>
      </c>
      <c r="F39" s="1">
        <v>24.576271186440678</v>
      </c>
      <c r="G39" s="1">
        <v>68</v>
      </c>
    </row>
    <row r="40" spans="1:7" x14ac:dyDescent="0.25">
      <c r="A40" s="1">
        <v>16</v>
      </c>
      <c r="B40" s="1">
        <v>71.544132601179584</v>
      </c>
      <c r="C40" s="1">
        <v>5.4558673988204163</v>
      </c>
      <c r="D40" s="1">
        <v>0.79325304001725949</v>
      </c>
      <c r="F40" s="1">
        <v>26.271186440677965</v>
      </c>
      <c r="G40" s="1">
        <v>68</v>
      </c>
    </row>
    <row r="41" spans="1:7" x14ac:dyDescent="0.25">
      <c r="A41" s="1">
        <v>17</v>
      </c>
      <c r="B41" s="1">
        <v>74.459223103518411</v>
      </c>
      <c r="C41" s="1">
        <v>-4.4592231035184113</v>
      </c>
      <c r="D41" s="1">
        <v>-0.64834645426792392</v>
      </c>
      <c r="F41" s="1">
        <v>27.966101694915253</v>
      </c>
      <c r="G41" s="1">
        <v>68</v>
      </c>
    </row>
    <row r="42" spans="1:7" x14ac:dyDescent="0.25">
      <c r="A42" s="1">
        <v>18</v>
      </c>
      <c r="B42" s="1">
        <v>74.459223103518411</v>
      </c>
      <c r="C42" s="1">
        <v>0.54077689648158866</v>
      </c>
      <c r="D42" s="1">
        <v>7.8625979289354608E-2</v>
      </c>
      <c r="F42" s="1">
        <v>29.66101694915254</v>
      </c>
      <c r="G42" s="1">
        <v>68</v>
      </c>
    </row>
    <row r="43" spans="1:7" x14ac:dyDescent="0.25">
      <c r="A43" s="1">
        <v>19</v>
      </c>
      <c r="B43" s="1">
        <v>72.71016880211512</v>
      </c>
      <c r="C43" s="1">
        <v>-12.71016880211512</v>
      </c>
      <c r="D43" s="1">
        <v>-1.8479884689994859</v>
      </c>
      <c r="F43" s="1">
        <v>31.355932203389827</v>
      </c>
      <c r="G43" s="1">
        <v>68</v>
      </c>
    </row>
    <row r="44" spans="1:7" x14ac:dyDescent="0.25">
      <c r="A44" s="1">
        <v>20</v>
      </c>
      <c r="B44" s="1">
        <v>68.62904209884077</v>
      </c>
      <c r="C44" s="1">
        <v>1.3709579011592297</v>
      </c>
      <c r="D44" s="1">
        <v>0.19932972034206084</v>
      </c>
      <c r="F44" s="1">
        <v>33.050847457627114</v>
      </c>
      <c r="G44" s="1">
        <v>68</v>
      </c>
    </row>
    <row r="45" spans="1:7" x14ac:dyDescent="0.25">
      <c r="A45" s="1">
        <v>21</v>
      </c>
      <c r="B45" s="1">
        <v>70.378096400244061</v>
      </c>
      <c r="C45" s="1">
        <v>-2.3780964002440612</v>
      </c>
      <c r="D45" s="1">
        <v>-0.34576210546384584</v>
      </c>
      <c r="F45" s="1">
        <v>34.745762711864401</v>
      </c>
      <c r="G45" s="1">
        <v>70</v>
      </c>
    </row>
    <row r="46" spans="1:7" x14ac:dyDescent="0.25">
      <c r="A46" s="1">
        <v>22</v>
      </c>
      <c r="B46" s="1">
        <v>74.459223103518411</v>
      </c>
      <c r="C46" s="1">
        <v>-3.4592231035184113</v>
      </c>
      <c r="D46" s="1">
        <v>-0.5029519675564682</v>
      </c>
      <c r="F46" s="1">
        <v>36.440677966101696</v>
      </c>
      <c r="G46" s="1">
        <v>70</v>
      </c>
    </row>
    <row r="47" spans="1:7" x14ac:dyDescent="0.25">
      <c r="A47" s="1">
        <v>23</v>
      </c>
      <c r="B47" s="1">
        <v>72.71016880211512</v>
      </c>
      <c r="C47" s="1">
        <v>-4.7101688021151205</v>
      </c>
      <c r="D47" s="1">
        <v>-0.68483257530784014</v>
      </c>
      <c r="F47" s="1">
        <v>38.135593220338983</v>
      </c>
      <c r="G47" s="1">
        <v>70</v>
      </c>
    </row>
    <row r="48" spans="1:7" x14ac:dyDescent="0.25">
      <c r="A48" s="1">
        <v>24</v>
      </c>
      <c r="B48" s="1">
        <v>68.62904209884077</v>
      </c>
      <c r="C48" s="1">
        <v>10.37095790115923</v>
      </c>
      <c r="D48" s="1">
        <v>1.5078801007451623</v>
      </c>
      <c r="F48" s="1">
        <v>39.83050847457627</v>
      </c>
      <c r="G48" s="1">
        <v>70</v>
      </c>
    </row>
    <row r="49" spans="1:7" x14ac:dyDescent="0.25">
      <c r="A49" s="1">
        <v>25</v>
      </c>
      <c r="B49" s="1">
        <v>74.459223103518411</v>
      </c>
      <c r="C49" s="1">
        <v>0.54077689648158866</v>
      </c>
      <c r="D49" s="1">
        <v>7.8625979289354608E-2</v>
      </c>
      <c r="F49" s="1">
        <v>41.525423728813557</v>
      </c>
      <c r="G49" s="1">
        <v>70</v>
      </c>
    </row>
    <row r="50" spans="1:7" x14ac:dyDescent="0.25">
      <c r="A50" s="1">
        <v>26</v>
      </c>
      <c r="B50" s="1">
        <v>71.544132601179584</v>
      </c>
      <c r="C50" s="1">
        <v>4.4558673988204163</v>
      </c>
      <c r="D50" s="1">
        <v>0.64785855330580377</v>
      </c>
      <c r="F50" s="1">
        <v>43.220338983050844</v>
      </c>
      <c r="G50" s="1">
        <v>70</v>
      </c>
    </row>
    <row r="51" spans="1:7" x14ac:dyDescent="0.25">
      <c r="A51" s="1">
        <v>27</v>
      </c>
      <c r="B51" s="1">
        <v>71.544132601179584</v>
      </c>
      <c r="C51" s="1">
        <v>-1.5441326011795837</v>
      </c>
      <c r="D51" s="1">
        <v>-0.22450836696293053</v>
      </c>
      <c r="F51" s="1">
        <v>44.915254237288131</v>
      </c>
      <c r="G51" s="1">
        <v>70</v>
      </c>
    </row>
    <row r="52" spans="1:7" x14ac:dyDescent="0.25">
      <c r="A52" s="1">
        <v>28</v>
      </c>
      <c r="B52" s="1">
        <v>74.459223103518411</v>
      </c>
      <c r="C52" s="1">
        <v>-4.4592231035184113</v>
      </c>
      <c r="D52" s="1">
        <v>-0.64834645426792392</v>
      </c>
      <c r="F52" s="1">
        <v>46.610169491525419</v>
      </c>
      <c r="G52" s="1">
        <v>71</v>
      </c>
    </row>
    <row r="53" spans="1:7" x14ac:dyDescent="0.25">
      <c r="A53" s="1">
        <v>29</v>
      </c>
      <c r="B53" s="1">
        <v>74.459223103518411</v>
      </c>
      <c r="C53" s="1">
        <v>3.5407768964815887</v>
      </c>
      <c r="D53" s="1">
        <v>0.5148094394237217</v>
      </c>
      <c r="F53" s="1">
        <v>48.305084745762713</v>
      </c>
      <c r="G53" s="1">
        <v>71</v>
      </c>
    </row>
    <row r="54" spans="1:7" x14ac:dyDescent="0.25">
      <c r="A54" s="1">
        <v>30</v>
      </c>
      <c r="B54" s="1">
        <v>68.62904209884077</v>
      </c>
      <c r="C54" s="1">
        <v>10.37095790115923</v>
      </c>
      <c r="D54" s="1">
        <v>1.5078801007451623</v>
      </c>
      <c r="F54" s="1">
        <v>50</v>
      </c>
      <c r="G54" s="1">
        <v>73</v>
      </c>
    </row>
    <row r="55" spans="1:7" x14ac:dyDescent="0.25">
      <c r="A55" s="1">
        <v>31</v>
      </c>
      <c r="B55" s="1">
        <v>72.71016880211512</v>
      </c>
      <c r="C55" s="1">
        <v>-4.7101688021151205</v>
      </c>
      <c r="D55" s="1">
        <v>-0.68483257530784014</v>
      </c>
      <c r="F55" s="1">
        <v>51.694915254237287</v>
      </c>
      <c r="G55" s="1">
        <v>74</v>
      </c>
    </row>
    <row r="56" spans="1:7" x14ac:dyDescent="0.25">
      <c r="A56" s="1">
        <v>32</v>
      </c>
      <c r="B56" s="1">
        <v>74.459223103518411</v>
      </c>
      <c r="C56" s="1">
        <v>-1.4592231035184113</v>
      </c>
      <c r="D56" s="1">
        <v>-0.21216299413355683</v>
      </c>
      <c r="F56" s="1">
        <v>53.389830508474574</v>
      </c>
      <c r="G56" s="1">
        <v>75</v>
      </c>
    </row>
    <row r="57" spans="1:7" x14ac:dyDescent="0.25">
      <c r="A57" s="1">
        <v>33</v>
      </c>
      <c r="B57" s="1">
        <v>71.544132601179584</v>
      </c>
      <c r="C57" s="1">
        <v>3.4558673988204163</v>
      </c>
      <c r="D57" s="1">
        <v>0.50246406659434806</v>
      </c>
      <c r="F57" s="1">
        <v>55.084745762711862</v>
      </c>
      <c r="G57" s="1">
        <v>75</v>
      </c>
    </row>
    <row r="58" spans="1:7" x14ac:dyDescent="0.25">
      <c r="A58" s="1">
        <v>34</v>
      </c>
      <c r="B58" s="1">
        <v>74.459223103518411</v>
      </c>
      <c r="C58" s="1">
        <v>-3.4592231035184113</v>
      </c>
      <c r="D58" s="1">
        <v>-0.5029519675564682</v>
      </c>
      <c r="F58" s="1">
        <v>56.779661016949149</v>
      </c>
      <c r="G58" s="1">
        <v>75</v>
      </c>
    </row>
    <row r="59" spans="1:7" x14ac:dyDescent="0.25">
      <c r="A59" s="1">
        <v>35</v>
      </c>
      <c r="B59" s="1">
        <v>72.71016880211512</v>
      </c>
      <c r="C59" s="1">
        <v>-4.7101688021151205</v>
      </c>
      <c r="D59" s="1">
        <v>-0.68483257530784014</v>
      </c>
      <c r="F59" s="1">
        <v>58.474576271186436</v>
      </c>
      <c r="G59" s="1">
        <v>75</v>
      </c>
    </row>
    <row r="60" spans="1:7" x14ac:dyDescent="0.25">
      <c r="A60" s="1">
        <v>36</v>
      </c>
      <c r="B60" s="1">
        <v>74.459223103518411</v>
      </c>
      <c r="C60" s="1">
        <v>4.5407768964815887</v>
      </c>
      <c r="D60" s="1">
        <v>0.66020392613517742</v>
      </c>
      <c r="F60" s="1">
        <v>60.169491525423723</v>
      </c>
      <c r="G60" s="1">
        <v>75</v>
      </c>
    </row>
    <row r="61" spans="1:7" x14ac:dyDescent="0.25">
      <c r="A61" s="1">
        <v>37</v>
      </c>
      <c r="B61" s="1">
        <v>74.459223103518411</v>
      </c>
      <c r="C61" s="1">
        <v>0.54077689648158866</v>
      </c>
      <c r="D61" s="1">
        <v>7.8625979289354608E-2</v>
      </c>
      <c r="F61" s="1">
        <v>61.86440677966101</v>
      </c>
      <c r="G61" s="1">
        <v>75</v>
      </c>
    </row>
    <row r="62" spans="1:7" x14ac:dyDescent="0.25">
      <c r="A62" s="1">
        <v>38</v>
      </c>
      <c r="B62" s="1">
        <v>72.71016880211512</v>
      </c>
      <c r="C62" s="1">
        <v>-4.7101688021151205</v>
      </c>
      <c r="D62" s="1">
        <v>-0.68483257530784014</v>
      </c>
      <c r="F62" s="1">
        <v>63.559322033898304</v>
      </c>
      <c r="G62" s="1">
        <v>75</v>
      </c>
    </row>
    <row r="63" spans="1:7" x14ac:dyDescent="0.25">
      <c r="A63" s="1">
        <v>39</v>
      </c>
      <c r="B63" s="1">
        <v>74.459223103518411</v>
      </c>
      <c r="C63" s="1">
        <v>4.5407768964815887</v>
      </c>
      <c r="D63" s="1">
        <v>0.66020392613517742</v>
      </c>
      <c r="F63" s="1">
        <v>65.254237288135585</v>
      </c>
      <c r="G63" s="1">
        <v>75</v>
      </c>
    </row>
    <row r="64" spans="1:7" x14ac:dyDescent="0.25">
      <c r="A64" s="1">
        <v>40</v>
      </c>
      <c r="B64" s="1">
        <v>74.459223103518411</v>
      </c>
      <c r="C64" s="1">
        <v>3.5407768964815887</v>
      </c>
      <c r="D64" s="1">
        <v>0.5148094394237217</v>
      </c>
      <c r="F64" s="1">
        <v>66.949152542372872</v>
      </c>
      <c r="G64" s="1">
        <v>76</v>
      </c>
    </row>
    <row r="65" spans="1:7" x14ac:dyDescent="0.25">
      <c r="A65" s="1">
        <v>41</v>
      </c>
      <c r="B65" s="1">
        <v>71.544132601179584</v>
      </c>
      <c r="C65" s="1">
        <v>9.4558673988204163</v>
      </c>
      <c r="D65" s="1">
        <v>1.3748309868630824</v>
      </c>
      <c r="F65" s="1">
        <v>68.644067796610159</v>
      </c>
      <c r="G65" s="1">
        <v>76</v>
      </c>
    </row>
    <row r="66" spans="1:7" x14ac:dyDescent="0.25">
      <c r="A66" s="1">
        <v>42</v>
      </c>
      <c r="B66" s="1">
        <v>71.544132601179584</v>
      </c>
      <c r="C66" s="1">
        <v>3.4558673988204163</v>
      </c>
      <c r="D66" s="1">
        <v>0.50246406659434806</v>
      </c>
      <c r="F66" s="1">
        <v>70.33898305084746</v>
      </c>
      <c r="G66" s="1">
        <v>76</v>
      </c>
    </row>
    <row r="67" spans="1:7" x14ac:dyDescent="0.25">
      <c r="A67" s="1">
        <v>43</v>
      </c>
      <c r="B67" s="1">
        <v>72.71016880211512</v>
      </c>
      <c r="C67" s="1">
        <v>-4.7101688021151205</v>
      </c>
      <c r="D67" s="1">
        <v>-0.68483257530784014</v>
      </c>
      <c r="F67" s="1">
        <v>72.033898305084747</v>
      </c>
      <c r="G67" s="1">
        <v>76</v>
      </c>
    </row>
    <row r="68" spans="1:7" x14ac:dyDescent="0.25">
      <c r="A68" s="1">
        <v>44</v>
      </c>
      <c r="B68" s="1">
        <v>69.212060199308524</v>
      </c>
      <c r="C68" s="1">
        <v>-13.212060199308524</v>
      </c>
      <c r="D68" s="1">
        <v>-1.9209607110793163</v>
      </c>
      <c r="F68" s="1">
        <v>73.728813559322035</v>
      </c>
      <c r="G68" s="1">
        <v>77</v>
      </c>
    </row>
    <row r="69" spans="1:7" x14ac:dyDescent="0.25">
      <c r="A69" s="1">
        <v>45</v>
      </c>
      <c r="B69" s="1">
        <v>74.459223103518411</v>
      </c>
      <c r="C69" s="1">
        <v>0.54077689648158866</v>
      </c>
      <c r="D69" s="1">
        <v>7.8625979289354608E-2</v>
      </c>
      <c r="F69" s="1">
        <v>75.423728813559322</v>
      </c>
      <c r="G69" s="1">
        <v>78</v>
      </c>
    </row>
    <row r="70" spans="1:7" x14ac:dyDescent="0.25">
      <c r="A70" s="1">
        <v>46</v>
      </c>
      <c r="B70" s="1">
        <v>74.459223103518411</v>
      </c>
      <c r="C70" s="1">
        <v>4.5407768964815887</v>
      </c>
      <c r="D70" s="1">
        <v>0.66020392613517742</v>
      </c>
      <c r="F70" s="1">
        <v>77.118644067796609</v>
      </c>
      <c r="G70" s="1">
        <v>78</v>
      </c>
    </row>
    <row r="71" spans="1:7" x14ac:dyDescent="0.25">
      <c r="A71" s="1">
        <v>47</v>
      </c>
      <c r="B71" s="1">
        <v>68.62904209884077</v>
      </c>
      <c r="C71" s="1">
        <v>11.37095790115923</v>
      </c>
      <c r="D71" s="1">
        <v>1.6532745874566179</v>
      </c>
      <c r="F71" s="1">
        <v>78.813559322033896</v>
      </c>
      <c r="G71" s="1">
        <v>78</v>
      </c>
    </row>
    <row r="72" spans="1:7" x14ac:dyDescent="0.25">
      <c r="A72" s="1">
        <v>48</v>
      </c>
      <c r="B72" s="1">
        <v>71.544132601179584</v>
      </c>
      <c r="C72" s="1">
        <v>-1.5441326011795837</v>
      </c>
      <c r="D72" s="1">
        <v>-0.22450836696293053</v>
      </c>
      <c r="F72" s="1">
        <v>80.508474576271183</v>
      </c>
      <c r="G72" s="1">
        <v>79</v>
      </c>
    </row>
    <row r="73" spans="1:7" x14ac:dyDescent="0.25">
      <c r="A73" s="1">
        <v>49</v>
      </c>
      <c r="B73" s="1">
        <v>74.459223103518411</v>
      </c>
      <c r="C73" s="1">
        <v>1.5407768964815887</v>
      </c>
      <c r="D73" s="1">
        <v>0.22402046600081033</v>
      </c>
      <c r="F73" s="1">
        <v>82.20338983050847</v>
      </c>
      <c r="G73" s="1">
        <v>79</v>
      </c>
    </row>
    <row r="74" spans="1:7" x14ac:dyDescent="0.25">
      <c r="A74" s="1">
        <v>50</v>
      </c>
      <c r="B74" s="1">
        <v>72.71016880211512</v>
      </c>
      <c r="C74" s="1">
        <v>-5.7101688021151205</v>
      </c>
      <c r="D74" s="1">
        <v>-0.83022706201929586</v>
      </c>
      <c r="F74" s="1">
        <v>83.898305084745758</v>
      </c>
      <c r="G74" s="1">
        <v>79</v>
      </c>
    </row>
    <row r="75" spans="1:7" x14ac:dyDescent="0.25">
      <c r="A75" s="1">
        <v>51</v>
      </c>
      <c r="B75" s="1">
        <v>74.459223103518411</v>
      </c>
      <c r="C75" s="1">
        <v>1.5407768964815887</v>
      </c>
      <c r="D75" s="1">
        <v>0.22402046600081033</v>
      </c>
      <c r="F75" s="1">
        <v>85.593220338983045</v>
      </c>
      <c r="G75" s="1">
        <v>79</v>
      </c>
    </row>
    <row r="76" spans="1:7" x14ac:dyDescent="0.25">
      <c r="A76" s="1">
        <v>52</v>
      </c>
      <c r="B76" s="1">
        <v>74.459223103518411</v>
      </c>
      <c r="C76" s="1">
        <v>4.5407768964815887</v>
      </c>
      <c r="D76" s="1">
        <v>0.66020392613517742</v>
      </c>
      <c r="F76" s="1">
        <v>87.288135593220332</v>
      </c>
      <c r="G76" s="1">
        <v>79</v>
      </c>
    </row>
    <row r="77" spans="1:7" x14ac:dyDescent="0.25">
      <c r="A77" s="1">
        <v>53</v>
      </c>
      <c r="B77" s="1">
        <v>72.71016880211512</v>
      </c>
      <c r="C77" s="1">
        <v>-4.7101688021151205</v>
      </c>
      <c r="D77" s="1">
        <v>-0.68483257530784014</v>
      </c>
      <c r="F77" s="1">
        <v>88.983050847457619</v>
      </c>
      <c r="G77" s="1">
        <v>79</v>
      </c>
    </row>
    <row r="78" spans="1:7" x14ac:dyDescent="0.25">
      <c r="A78" s="1">
        <v>54</v>
      </c>
      <c r="B78" s="1">
        <v>68.62904209884077</v>
      </c>
      <c r="C78" s="1">
        <v>11.37095790115923</v>
      </c>
      <c r="D78" s="1">
        <v>1.6532745874566179</v>
      </c>
      <c r="F78" s="1">
        <v>90.677966101694906</v>
      </c>
      <c r="G78" s="1">
        <v>79</v>
      </c>
    </row>
    <row r="79" spans="1:7" x14ac:dyDescent="0.25">
      <c r="A79" s="1">
        <v>55</v>
      </c>
      <c r="B79" s="1">
        <v>74.459223103518411</v>
      </c>
      <c r="C79" s="1">
        <v>4.5407768964815887</v>
      </c>
      <c r="D79" s="1">
        <v>0.66020392613517742</v>
      </c>
      <c r="F79" s="1">
        <v>92.372881355932194</v>
      </c>
      <c r="G79" s="1">
        <v>80</v>
      </c>
    </row>
    <row r="80" spans="1:7" x14ac:dyDescent="0.25">
      <c r="A80" s="1">
        <v>56</v>
      </c>
      <c r="B80" s="1">
        <v>72.71016880211512</v>
      </c>
      <c r="C80" s="1">
        <v>-10.71016880211512</v>
      </c>
      <c r="D80" s="1">
        <v>-1.5571994955765744</v>
      </c>
      <c r="F80" s="1">
        <v>94.067796610169481</v>
      </c>
      <c r="G80" s="1">
        <v>80</v>
      </c>
    </row>
    <row r="81" spans="1:7" x14ac:dyDescent="0.25">
      <c r="A81" s="1">
        <v>57</v>
      </c>
      <c r="B81" s="1">
        <v>70.378096400244061</v>
      </c>
      <c r="C81" s="1">
        <v>-10.378096400244061</v>
      </c>
      <c r="D81" s="1">
        <v>-1.5089179991554915</v>
      </c>
      <c r="F81" s="1">
        <v>95.762711864406782</v>
      </c>
      <c r="G81" s="1">
        <v>81</v>
      </c>
    </row>
    <row r="82" spans="1:7" x14ac:dyDescent="0.25">
      <c r="A82" s="1">
        <v>58</v>
      </c>
      <c r="B82" s="1">
        <v>74.459223103518411</v>
      </c>
      <c r="C82" s="1">
        <v>-4.4592231035184113</v>
      </c>
      <c r="D82" s="1">
        <v>-0.64834645426792392</v>
      </c>
      <c r="F82" s="1">
        <v>97.457627118644069</v>
      </c>
      <c r="G82" s="1">
        <v>88</v>
      </c>
    </row>
    <row r="83" spans="1:7" ht="15.75" thickBot="1" x14ac:dyDescent="0.3">
      <c r="A83" s="2">
        <v>59</v>
      </c>
      <c r="B83" s="2">
        <v>71.544132601179584</v>
      </c>
      <c r="C83" s="2">
        <v>4.4558673988204163</v>
      </c>
      <c r="D83" s="2">
        <v>0.64785855330580377</v>
      </c>
      <c r="F83" s="2">
        <v>99.152542372881356</v>
      </c>
      <c r="G83" s="2">
        <v>92</v>
      </c>
    </row>
  </sheetData>
  <sortState xmlns:xlrd2="http://schemas.microsoft.com/office/spreadsheetml/2017/richdata2" ref="G25:G83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0"/>
  <sheetViews>
    <sheetView workbookViewId="0">
      <selection activeCell="D2" sqref="D2:D60"/>
    </sheetView>
  </sheetViews>
  <sheetFormatPr defaultRowHeight="15" x14ac:dyDescent="0.25"/>
  <cols>
    <col min="1" max="1" width="11" customWidth="1"/>
    <col min="2" max="2" width="11.85546875" customWidth="1"/>
    <col min="3" max="3" width="14.5703125" customWidth="1"/>
    <col min="4" max="4" width="14.140625" customWidth="1"/>
    <col min="5" max="5" width="14.7109375" customWidth="1"/>
    <col min="6" max="6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3</v>
      </c>
      <c r="C2">
        <v>66</v>
      </c>
      <c r="D2">
        <v>12</v>
      </c>
      <c r="E2">
        <v>70</v>
      </c>
      <c r="F2">
        <v>15</v>
      </c>
    </row>
    <row r="3" spans="1:6" x14ac:dyDescent="0.25">
      <c r="A3" t="s">
        <v>7</v>
      </c>
      <c r="B3">
        <v>1</v>
      </c>
      <c r="C3">
        <v>67</v>
      </c>
      <c r="D3">
        <v>4</v>
      </c>
      <c r="E3">
        <v>63</v>
      </c>
      <c r="F3">
        <v>4</v>
      </c>
    </row>
    <row r="4" spans="1:6" x14ac:dyDescent="0.25">
      <c r="A4" t="s">
        <v>8</v>
      </c>
      <c r="B4">
        <v>2</v>
      </c>
      <c r="C4">
        <v>65</v>
      </c>
      <c r="D4">
        <v>8</v>
      </c>
      <c r="E4">
        <v>70</v>
      </c>
      <c r="F4">
        <v>10</v>
      </c>
    </row>
    <row r="5" spans="1:6" x14ac:dyDescent="0.25">
      <c r="A5" t="s">
        <v>9</v>
      </c>
      <c r="B5">
        <v>2</v>
      </c>
      <c r="C5">
        <v>55</v>
      </c>
      <c r="D5">
        <v>6</v>
      </c>
      <c r="E5">
        <v>70</v>
      </c>
      <c r="F5">
        <v>10</v>
      </c>
    </row>
    <row r="6" spans="1:6" x14ac:dyDescent="0.25">
      <c r="A6" t="s">
        <v>10</v>
      </c>
      <c r="B6">
        <v>1</v>
      </c>
      <c r="C6">
        <v>78</v>
      </c>
      <c r="D6">
        <v>5</v>
      </c>
      <c r="E6">
        <v>70</v>
      </c>
      <c r="F6">
        <v>5</v>
      </c>
    </row>
    <row r="7" spans="1:6" x14ac:dyDescent="0.25">
      <c r="A7" t="s">
        <v>11</v>
      </c>
      <c r="B7">
        <v>3</v>
      </c>
      <c r="C7">
        <v>92</v>
      </c>
      <c r="D7">
        <v>15</v>
      </c>
      <c r="E7">
        <v>56</v>
      </c>
      <c r="F7">
        <v>9</v>
      </c>
    </row>
    <row r="8" spans="1:6" x14ac:dyDescent="0.25">
      <c r="A8" t="s">
        <v>12</v>
      </c>
      <c r="B8">
        <v>3</v>
      </c>
      <c r="C8">
        <v>68</v>
      </c>
      <c r="D8">
        <v>12</v>
      </c>
      <c r="E8">
        <v>70</v>
      </c>
      <c r="F8">
        <v>15</v>
      </c>
    </row>
    <row r="9" spans="1:6" x14ac:dyDescent="0.25">
      <c r="A9" t="s">
        <v>13</v>
      </c>
      <c r="B9">
        <v>3</v>
      </c>
      <c r="C9">
        <v>56</v>
      </c>
      <c r="D9">
        <v>6</v>
      </c>
      <c r="E9">
        <v>80</v>
      </c>
      <c r="F9">
        <v>15</v>
      </c>
    </row>
    <row r="10" spans="1:6" x14ac:dyDescent="0.25">
      <c r="A10" t="s">
        <v>14</v>
      </c>
      <c r="B10">
        <v>2</v>
      </c>
      <c r="C10">
        <v>70</v>
      </c>
      <c r="D10">
        <v>10</v>
      </c>
      <c r="E10">
        <v>68</v>
      </c>
      <c r="F10">
        <v>8</v>
      </c>
    </row>
    <row r="11" spans="1:6" x14ac:dyDescent="0.25">
      <c r="A11" t="s">
        <v>15</v>
      </c>
      <c r="B11">
        <v>1</v>
      </c>
      <c r="C11">
        <v>75</v>
      </c>
      <c r="D11">
        <v>5</v>
      </c>
      <c r="E11">
        <v>57</v>
      </c>
      <c r="F11">
        <v>3</v>
      </c>
    </row>
    <row r="12" spans="1:6" x14ac:dyDescent="0.25">
      <c r="A12" t="s">
        <v>16</v>
      </c>
      <c r="B12">
        <v>3</v>
      </c>
      <c r="C12">
        <v>75</v>
      </c>
      <c r="D12">
        <v>15</v>
      </c>
      <c r="E12">
        <v>68</v>
      </c>
      <c r="F12">
        <v>12</v>
      </c>
    </row>
    <row r="13" spans="1:6" x14ac:dyDescent="0.25">
      <c r="A13" t="s">
        <v>17</v>
      </c>
      <c r="B13">
        <v>1</v>
      </c>
      <c r="C13">
        <v>68</v>
      </c>
      <c r="D13">
        <v>4</v>
      </c>
      <c r="E13">
        <v>63</v>
      </c>
      <c r="F13">
        <v>4</v>
      </c>
    </row>
    <row r="14" spans="1:6" x14ac:dyDescent="0.25">
      <c r="A14" t="s">
        <v>18</v>
      </c>
      <c r="B14">
        <v>3</v>
      </c>
      <c r="C14">
        <v>88</v>
      </c>
      <c r="D14">
        <v>15</v>
      </c>
      <c r="E14">
        <v>80</v>
      </c>
      <c r="F14">
        <v>15</v>
      </c>
    </row>
    <row r="15" spans="1:6" x14ac:dyDescent="0.25">
      <c r="A15" t="s">
        <v>19</v>
      </c>
      <c r="B15">
        <v>2</v>
      </c>
      <c r="C15">
        <v>65</v>
      </c>
      <c r="D15">
        <v>8</v>
      </c>
      <c r="E15">
        <v>70</v>
      </c>
      <c r="F15">
        <v>10</v>
      </c>
    </row>
    <row r="16" spans="1:6" x14ac:dyDescent="0.25">
      <c r="A16" t="s">
        <v>20</v>
      </c>
      <c r="B16">
        <v>2</v>
      </c>
      <c r="C16">
        <v>74</v>
      </c>
      <c r="D16">
        <v>10</v>
      </c>
      <c r="E16">
        <v>74</v>
      </c>
      <c r="F16">
        <v>10</v>
      </c>
    </row>
    <row r="17" spans="1:6" x14ac:dyDescent="0.25">
      <c r="A17" t="s">
        <v>21</v>
      </c>
      <c r="B17">
        <v>2</v>
      </c>
      <c r="C17">
        <v>77</v>
      </c>
      <c r="D17">
        <v>10</v>
      </c>
      <c r="E17">
        <v>60</v>
      </c>
      <c r="F17">
        <v>8</v>
      </c>
    </row>
    <row r="18" spans="1:6" x14ac:dyDescent="0.25">
      <c r="A18" t="s">
        <v>22</v>
      </c>
      <c r="B18">
        <v>3</v>
      </c>
      <c r="C18">
        <v>70</v>
      </c>
      <c r="D18">
        <v>15</v>
      </c>
      <c r="E18">
        <v>68</v>
      </c>
      <c r="F18">
        <v>12</v>
      </c>
    </row>
    <row r="19" spans="1:6" x14ac:dyDescent="0.25">
      <c r="A19" t="s">
        <v>23</v>
      </c>
      <c r="B19">
        <v>3</v>
      </c>
      <c r="C19">
        <v>75</v>
      </c>
      <c r="D19">
        <v>15</v>
      </c>
      <c r="E19">
        <v>70</v>
      </c>
      <c r="F19">
        <v>15</v>
      </c>
    </row>
    <row r="20" spans="1:6" x14ac:dyDescent="0.25">
      <c r="A20" t="s">
        <v>24</v>
      </c>
      <c r="B20">
        <v>3</v>
      </c>
      <c r="C20">
        <v>60</v>
      </c>
      <c r="D20">
        <v>12</v>
      </c>
      <c r="E20">
        <v>70</v>
      </c>
      <c r="F20">
        <v>15</v>
      </c>
    </row>
    <row r="21" spans="1:6" x14ac:dyDescent="0.25">
      <c r="A21" t="s">
        <v>25</v>
      </c>
      <c r="B21">
        <v>1</v>
      </c>
      <c r="C21">
        <v>70</v>
      </c>
      <c r="D21">
        <v>5</v>
      </c>
      <c r="E21">
        <v>68</v>
      </c>
      <c r="F21">
        <v>4</v>
      </c>
    </row>
    <row r="22" spans="1:6" x14ac:dyDescent="0.25">
      <c r="A22" t="s">
        <v>26</v>
      </c>
      <c r="B22">
        <v>2</v>
      </c>
      <c r="C22">
        <v>68</v>
      </c>
      <c r="D22">
        <v>8</v>
      </c>
      <c r="E22">
        <v>70</v>
      </c>
      <c r="F22">
        <v>10</v>
      </c>
    </row>
    <row r="23" spans="1:6" x14ac:dyDescent="0.25">
      <c r="A23" t="s">
        <v>27</v>
      </c>
      <c r="B23">
        <v>3</v>
      </c>
      <c r="C23">
        <v>71</v>
      </c>
      <c r="D23">
        <v>15</v>
      </c>
      <c r="E23">
        <v>70</v>
      </c>
      <c r="F23">
        <v>15</v>
      </c>
    </row>
    <row r="24" spans="1:6" x14ac:dyDescent="0.25">
      <c r="A24" t="s">
        <v>28</v>
      </c>
      <c r="B24">
        <v>3</v>
      </c>
      <c r="C24">
        <v>68</v>
      </c>
      <c r="D24">
        <v>12</v>
      </c>
      <c r="E24">
        <v>88</v>
      </c>
      <c r="F24">
        <v>15</v>
      </c>
    </row>
    <row r="25" spans="1:6" x14ac:dyDescent="0.25">
      <c r="A25" t="s">
        <v>29</v>
      </c>
      <c r="B25">
        <v>1</v>
      </c>
      <c r="C25">
        <v>79</v>
      </c>
      <c r="D25">
        <v>5</v>
      </c>
      <c r="E25">
        <v>80</v>
      </c>
      <c r="F25">
        <v>5</v>
      </c>
    </row>
    <row r="26" spans="1:6" x14ac:dyDescent="0.25">
      <c r="A26" t="s">
        <v>30</v>
      </c>
      <c r="B26">
        <v>3</v>
      </c>
      <c r="C26">
        <v>75</v>
      </c>
      <c r="D26">
        <v>15</v>
      </c>
      <c r="E26">
        <v>65</v>
      </c>
      <c r="F26">
        <v>12</v>
      </c>
    </row>
    <row r="27" spans="1:6" x14ac:dyDescent="0.25">
      <c r="A27" t="s">
        <v>31</v>
      </c>
      <c r="B27">
        <v>2</v>
      </c>
      <c r="C27">
        <v>76</v>
      </c>
      <c r="D27">
        <v>10</v>
      </c>
      <c r="E27">
        <v>58</v>
      </c>
      <c r="F27">
        <v>6</v>
      </c>
    </row>
    <row r="28" spans="1:6" x14ac:dyDescent="0.25">
      <c r="A28" t="s">
        <v>32</v>
      </c>
      <c r="B28">
        <v>2</v>
      </c>
      <c r="C28">
        <v>70</v>
      </c>
      <c r="D28">
        <v>10</v>
      </c>
      <c r="E28">
        <v>68</v>
      </c>
      <c r="F28">
        <v>8</v>
      </c>
    </row>
    <row r="29" spans="1:6" x14ac:dyDescent="0.25">
      <c r="A29" t="s">
        <v>33</v>
      </c>
      <c r="B29">
        <v>3</v>
      </c>
      <c r="C29">
        <v>70</v>
      </c>
      <c r="D29">
        <v>15</v>
      </c>
      <c r="E29">
        <v>70</v>
      </c>
      <c r="F29">
        <v>15</v>
      </c>
    </row>
    <row r="30" spans="1:6" x14ac:dyDescent="0.25">
      <c r="A30" t="s">
        <v>34</v>
      </c>
      <c r="B30">
        <v>3</v>
      </c>
      <c r="C30">
        <v>78</v>
      </c>
      <c r="D30">
        <v>15</v>
      </c>
      <c r="E30">
        <v>68</v>
      </c>
      <c r="F30">
        <v>12</v>
      </c>
    </row>
    <row r="31" spans="1:6" x14ac:dyDescent="0.25">
      <c r="A31" t="s">
        <v>35</v>
      </c>
      <c r="B31">
        <v>1</v>
      </c>
      <c r="C31">
        <v>79</v>
      </c>
      <c r="D31">
        <v>5</v>
      </c>
      <c r="E31">
        <v>70</v>
      </c>
      <c r="F31">
        <v>5</v>
      </c>
    </row>
    <row r="32" spans="1:6" x14ac:dyDescent="0.25">
      <c r="A32" t="s">
        <v>36</v>
      </c>
      <c r="B32">
        <v>3</v>
      </c>
      <c r="C32">
        <v>68</v>
      </c>
      <c r="D32">
        <v>12</v>
      </c>
      <c r="E32">
        <v>68</v>
      </c>
      <c r="F32">
        <v>12</v>
      </c>
    </row>
    <row r="33" spans="1:6" x14ac:dyDescent="0.25">
      <c r="A33" t="s">
        <v>37</v>
      </c>
      <c r="B33">
        <v>3</v>
      </c>
      <c r="C33">
        <v>73</v>
      </c>
      <c r="D33">
        <v>15</v>
      </c>
      <c r="E33">
        <v>71</v>
      </c>
      <c r="F33">
        <v>15</v>
      </c>
    </row>
    <row r="34" spans="1:6" x14ac:dyDescent="0.25">
      <c r="A34" t="s">
        <v>38</v>
      </c>
      <c r="B34">
        <v>2</v>
      </c>
      <c r="C34">
        <v>75</v>
      </c>
      <c r="D34">
        <v>10</v>
      </c>
      <c r="E34">
        <v>70</v>
      </c>
      <c r="F34">
        <v>10</v>
      </c>
    </row>
    <row r="35" spans="1:6" x14ac:dyDescent="0.25">
      <c r="A35" t="s">
        <v>39</v>
      </c>
      <c r="B35">
        <v>3</v>
      </c>
      <c r="C35">
        <v>71</v>
      </c>
      <c r="D35">
        <v>15</v>
      </c>
      <c r="E35">
        <v>64</v>
      </c>
      <c r="F35">
        <v>12</v>
      </c>
    </row>
    <row r="36" spans="1:6" x14ac:dyDescent="0.25">
      <c r="A36" t="s">
        <v>40</v>
      </c>
      <c r="B36">
        <v>3</v>
      </c>
      <c r="C36">
        <v>68</v>
      </c>
      <c r="D36">
        <v>12</v>
      </c>
      <c r="E36">
        <v>68</v>
      </c>
      <c r="F36">
        <v>12</v>
      </c>
    </row>
    <row r="37" spans="1:6" x14ac:dyDescent="0.25">
      <c r="A37" t="s">
        <v>41</v>
      </c>
      <c r="B37">
        <v>3</v>
      </c>
      <c r="C37">
        <v>79</v>
      </c>
      <c r="D37">
        <v>15</v>
      </c>
      <c r="E37">
        <v>64</v>
      </c>
      <c r="F37">
        <v>12</v>
      </c>
    </row>
    <row r="38" spans="1:6" x14ac:dyDescent="0.25">
      <c r="A38" t="s">
        <v>42</v>
      </c>
      <c r="B38">
        <v>3</v>
      </c>
      <c r="C38">
        <v>75</v>
      </c>
      <c r="D38">
        <v>15</v>
      </c>
      <c r="E38">
        <v>68</v>
      </c>
      <c r="F38">
        <v>12</v>
      </c>
    </row>
    <row r="39" spans="1:6" x14ac:dyDescent="0.25">
      <c r="A39" t="s">
        <v>43</v>
      </c>
      <c r="B39">
        <v>3</v>
      </c>
      <c r="C39">
        <v>68</v>
      </c>
      <c r="D39">
        <v>12</v>
      </c>
      <c r="E39">
        <v>64</v>
      </c>
      <c r="F39">
        <v>12</v>
      </c>
    </row>
    <row r="40" spans="1:6" x14ac:dyDescent="0.25">
      <c r="A40" t="s">
        <v>44</v>
      </c>
      <c r="B40">
        <v>3</v>
      </c>
      <c r="C40">
        <v>79</v>
      </c>
      <c r="D40">
        <v>15</v>
      </c>
      <c r="E40">
        <v>70</v>
      </c>
      <c r="F40">
        <v>15</v>
      </c>
    </row>
    <row r="41" spans="1:6" x14ac:dyDescent="0.25">
      <c r="A41" t="s">
        <v>45</v>
      </c>
      <c r="B41">
        <v>3</v>
      </c>
      <c r="C41">
        <v>78</v>
      </c>
      <c r="D41">
        <v>15</v>
      </c>
      <c r="E41">
        <v>64</v>
      </c>
      <c r="F41">
        <v>12</v>
      </c>
    </row>
    <row r="42" spans="1:6" x14ac:dyDescent="0.25">
      <c r="A42" t="s">
        <v>46</v>
      </c>
      <c r="B42">
        <v>2</v>
      </c>
      <c r="C42">
        <v>81</v>
      </c>
      <c r="D42">
        <v>10</v>
      </c>
      <c r="E42">
        <v>70</v>
      </c>
      <c r="F42">
        <v>10</v>
      </c>
    </row>
    <row r="43" spans="1:6" x14ac:dyDescent="0.25">
      <c r="A43" t="s">
        <v>47</v>
      </c>
      <c r="B43">
        <v>2</v>
      </c>
      <c r="C43">
        <v>75</v>
      </c>
      <c r="D43">
        <v>10</v>
      </c>
      <c r="E43">
        <v>66</v>
      </c>
      <c r="F43">
        <v>10</v>
      </c>
    </row>
    <row r="44" spans="1:6" x14ac:dyDescent="0.25">
      <c r="A44" t="s">
        <v>48</v>
      </c>
      <c r="B44">
        <v>3</v>
      </c>
      <c r="C44">
        <v>68</v>
      </c>
      <c r="D44">
        <v>12</v>
      </c>
      <c r="E44">
        <v>70</v>
      </c>
      <c r="F44">
        <v>15</v>
      </c>
    </row>
    <row r="45" spans="1:6" x14ac:dyDescent="0.25">
      <c r="A45" t="s">
        <v>49</v>
      </c>
      <c r="B45">
        <v>2</v>
      </c>
      <c r="C45">
        <v>56</v>
      </c>
      <c r="D45">
        <v>6</v>
      </c>
      <c r="E45">
        <v>58</v>
      </c>
      <c r="F45">
        <v>6</v>
      </c>
    </row>
    <row r="46" spans="1:6" x14ac:dyDescent="0.25">
      <c r="A46" t="s">
        <v>50</v>
      </c>
      <c r="B46">
        <v>3</v>
      </c>
      <c r="C46">
        <v>75</v>
      </c>
      <c r="D46">
        <v>15</v>
      </c>
      <c r="E46">
        <v>70</v>
      </c>
      <c r="F46">
        <v>15</v>
      </c>
    </row>
    <row r="47" spans="1:6" x14ac:dyDescent="0.25">
      <c r="A47" t="s">
        <v>51</v>
      </c>
      <c r="B47">
        <v>3</v>
      </c>
      <c r="C47">
        <v>79</v>
      </c>
      <c r="D47">
        <v>15</v>
      </c>
      <c r="E47">
        <v>58</v>
      </c>
      <c r="F47">
        <v>9</v>
      </c>
    </row>
    <row r="48" spans="1:6" x14ac:dyDescent="0.25">
      <c r="A48" t="s">
        <v>52</v>
      </c>
      <c r="B48">
        <v>1</v>
      </c>
      <c r="C48">
        <v>80</v>
      </c>
      <c r="D48">
        <v>5</v>
      </c>
      <c r="E48">
        <v>68</v>
      </c>
      <c r="F48">
        <v>4</v>
      </c>
    </row>
    <row r="49" spans="1:6" x14ac:dyDescent="0.25">
      <c r="A49" t="s">
        <v>53</v>
      </c>
      <c r="B49">
        <v>2</v>
      </c>
      <c r="C49">
        <v>70</v>
      </c>
      <c r="D49">
        <v>10</v>
      </c>
      <c r="E49">
        <v>70</v>
      </c>
      <c r="F49">
        <v>10</v>
      </c>
    </row>
    <row r="50" spans="1:6" x14ac:dyDescent="0.25">
      <c r="A50" t="s">
        <v>54</v>
      </c>
      <c r="B50">
        <v>3</v>
      </c>
      <c r="C50">
        <v>76</v>
      </c>
      <c r="D50">
        <v>15</v>
      </c>
      <c r="E50">
        <v>68</v>
      </c>
      <c r="F50">
        <v>12</v>
      </c>
    </row>
    <row r="51" spans="1:6" x14ac:dyDescent="0.25">
      <c r="A51" t="s">
        <v>55</v>
      </c>
      <c r="B51">
        <v>3</v>
      </c>
      <c r="C51">
        <v>67</v>
      </c>
      <c r="D51">
        <v>12</v>
      </c>
      <c r="E51">
        <v>70</v>
      </c>
      <c r="F51">
        <v>15</v>
      </c>
    </row>
    <row r="52" spans="1:6" x14ac:dyDescent="0.25">
      <c r="A52" t="s">
        <v>56</v>
      </c>
      <c r="B52">
        <v>3</v>
      </c>
      <c r="C52">
        <v>76</v>
      </c>
      <c r="D52">
        <v>15</v>
      </c>
      <c r="E52">
        <v>58</v>
      </c>
      <c r="F52">
        <v>9</v>
      </c>
    </row>
    <row r="53" spans="1:6" x14ac:dyDescent="0.25">
      <c r="A53" t="s">
        <v>57</v>
      </c>
      <c r="B53">
        <v>3</v>
      </c>
      <c r="C53">
        <v>79</v>
      </c>
      <c r="D53">
        <v>15</v>
      </c>
      <c r="E53">
        <v>58</v>
      </c>
      <c r="F53">
        <v>9</v>
      </c>
    </row>
    <row r="54" spans="1:6" x14ac:dyDescent="0.25">
      <c r="A54" t="s">
        <v>58</v>
      </c>
      <c r="B54">
        <v>3</v>
      </c>
      <c r="C54">
        <v>68</v>
      </c>
      <c r="D54">
        <v>12</v>
      </c>
      <c r="E54">
        <v>70</v>
      </c>
      <c r="F54">
        <v>15</v>
      </c>
    </row>
    <row r="55" spans="1:6" x14ac:dyDescent="0.25">
      <c r="A55" t="s">
        <v>59</v>
      </c>
      <c r="B55">
        <v>1</v>
      </c>
      <c r="C55">
        <v>80</v>
      </c>
      <c r="D55">
        <v>5</v>
      </c>
      <c r="E55">
        <v>70</v>
      </c>
      <c r="F55">
        <v>5</v>
      </c>
    </row>
    <row r="56" spans="1:6" x14ac:dyDescent="0.25">
      <c r="A56" t="s">
        <v>60</v>
      </c>
      <c r="B56">
        <v>3</v>
      </c>
      <c r="C56">
        <v>79</v>
      </c>
      <c r="D56">
        <v>15</v>
      </c>
      <c r="E56">
        <v>70</v>
      </c>
      <c r="F56">
        <v>15</v>
      </c>
    </row>
    <row r="57" spans="1:6" x14ac:dyDescent="0.25">
      <c r="A57" t="s">
        <v>61</v>
      </c>
      <c r="B57">
        <v>3</v>
      </c>
      <c r="C57">
        <v>62</v>
      </c>
      <c r="D57">
        <v>12</v>
      </c>
      <c r="E57">
        <v>68</v>
      </c>
      <c r="F57">
        <v>12</v>
      </c>
    </row>
    <row r="58" spans="1:6" x14ac:dyDescent="0.25">
      <c r="A58" t="s">
        <v>62</v>
      </c>
      <c r="B58">
        <v>2</v>
      </c>
      <c r="C58">
        <v>60</v>
      </c>
      <c r="D58">
        <v>8</v>
      </c>
      <c r="E58">
        <v>70</v>
      </c>
      <c r="F58">
        <v>10</v>
      </c>
    </row>
    <row r="59" spans="1:6" x14ac:dyDescent="0.25">
      <c r="A59" t="s">
        <v>63</v>
      </c>
      <c r="B59">
        <v>3</v>
      </c>
      <c r="C59">
        <v>70</v>
      </c>
      <c r="D59">
        <v>15</v>
      </c>
      <c r="E59">
        <v>68</v>
      </c>
      <c r="F59">
        <v>12</v>
      </c>
    </row>
    <row r="60" spans="1:6" x14ac:dyDescent="0.25">
      <c r="A60" t="s">
        <v>64</v>
      </c>
      <c r="B60">
        <v>2</v>
      </c>
      <c r="C60">
        <v>76</v>
      </c>
      <c r="D60">
        <v>10</v>
      </c>
      <c r="E60">
        <v>68</v>
      </c>
      <c r="F6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student2 analysis</vt:lpstr>
      <vt:lpstr>student1 analysis</vt:lpstr>
      <vt:lpstr>studentdata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Taofeek Adebayo Hammed</dc:creator>
  <cp:lastModifiedBy>Tawfique</cp:lastModifiedBy>
  <dcterms:created xsi:type="dcterms:W3CDTF">2022-12-04T22:57:18Z</dcterms:created>
  <dcterms:modified xsi:type="dcterms:W3CDTF">2022-12-05T03:26:59Z</dcterms:modified>
</cp:coreProperties>
</file>