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13_ncr:1_{2CFEE864-6AA3-4363-B5A2-D6C0088EFEEB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<sst xmlns="http://schemas.openxmlformats.org/spreadsheetml/2006/main" count="80" uniqueCount="48">
  <si>
    <t>Time</t>
  </si>
  <si>
    <t>Operating Conditions</t>
  </si>
  <si>
    <t>DP32 Multi-Channel Pressure System</t>
  </si>
  <si>
    <t>Liner</t>
  </si>
  <si>
    <t>Atmospheric Pressure</t>
  </si>
  <si>
    <t>Tunnel Reference Pressure</t>
  </si>
  <si>
    <t>Model Angle</t>
  </si>
  <si>
    <t>Pressures (bar)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</si>
  <si>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</si>
  <si>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</si>
  <si>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</si>
  <si>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</si>
  <si>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</si>
  <si>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</si>
  <si>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</si>
  <si>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</si>
  <si>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</si>
  <si>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</si>
  <si>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</si>
  <si>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</si>
  <si>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</si>
  <si>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</si>
  <si>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</si>
  <si>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</si>
  <si>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</si>
  <si>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</si>
  <si>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</si>
  <si>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</si>
  <si>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</si>
  <si>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</si>
  <si>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</si>
  <si>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</si>
  <si>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</si>
  <si>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</si>
  <si>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</si>
  <si>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</si>
  <si>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</si>
  <si>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</si>
  <si>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</si>
  <si>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</si>
  <si>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</si>
  <si>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/>
  </si>
  <si>
    <t>(mbar)</t>
  </si>
  <si>
    <t>(bar)</t>
  </si>
  <si>
    <t>(°)</t>
  </si>
  <si>
    <t>bar</t>
  </si>
  <si>
    <t>Data Series 1</t>
  </si>
  <si>
    <t>Mach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</si>
</sst>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"/>
  <sheetViews>
    <sheetView tabSelected="1" workbookViewId="0">
      <pane ySplit="4" topLeftCell="A5" activePane="bottomLeft" state="frozen"/>
      <selection pane="bottomLeft" activeCell="CK13" sqref="CK13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0" width="9.109375" style="8" customWidth="1"/>
    <col min="31" max="32" width="9.109375" style="28" customWidth="1"/>
    <col min="33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>
      <c r="A2" s="2" t="s">
        <v>0</v>
      </c>
      <c r="B2" s="3" t="s">
        <v>3</v>
      </c>
      <c r="C2" s="4" t="s">
        <v>4</v>
      </c>
      <c r="D2" s="5" t="s">
        <v>5</v>
      </c>
      <c r="E2" s="6" t="s">
        <v>6</v>
      </c>
      <c r="F2" s="20" t="s">
        <v>7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28" t="s">
        <v>33</v>
      </c>
      <c r="AF3" s="2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9" t="s">
        <v>39</v>
      </c>
    </row>
    <row r="4" spans="1:91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45</v>
      </c>
      <c r="X4" s="8" t="s">
        <v>45</v>
      </c>
      <c r="Y4" s="8" t="s">
        <v>45</v>
      </c>
      <c r="Z4" s="8" t="s">
        <v>45</v>
      </c>
      <c r="AA4" s="8" t="s">
        <v>45</v>
      </c>
      <c r="AB4" s="8" t="s">
        <v>45</v>
      </c>
      <c r="AC4" s="8" t="s">
        <v>45</v>
      </c>
      <c r="AD4" s="8" t="s">
        <v>45</v>
      </c>
      <c r="AE4" s="28" t="s">
        <v>45</v>
      </c>
      <c r="AF4" s="28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9" t="s">
        <v>45</v>
      </c>
    </row>
    <row r="5" spans="1:91" s="15" customFormat="1">
      <c r="A5" s="15" t="s">
        <v>46</v>
      </c>
      <c r="AE5" s="29"/>
      <c r="AF5" s="29"/>
    </row>
    <row r="6" spans="1:91">
      <c r="A6" s="2">
        <v>1.5</v>
      </c>
      <c r="B6" s="3" t="s">
        <v>47</v>
      </c>
      <c r="C6" s="4">
        <v>1013</v>
      </c>
      <c r="D6" s="5">
        <v>8</v>
      </c>
      <c r="E6" s="6">
        <v>-4</v>
      </c>
      <c r="F6" s="7">
        <v>-0.112</v>
      </c>
      <c r="G6" s="8">
        <v>-0.17199999999999999</v>
      </c>
      <c r="H6" s="8">
        <v>-0.185</v>
      </c>
      <c r="I6" s="8">
        <v>-0.23100000000000001</v>
      </c>
      <c r="J6" s="8">
        <v>-0.28999999999999998</v>
      </c>
      <c r="K6" s="8">
        <v>-0.36399999999999999</v>
      </c>
      <c r="L6" s="8">
        <v>-0.441</v>
      </c>
      <c r="M6" s="8">
        <v>-0.53200000000000003</v>
      </c>
      <c r="N6" s="8">
        <v>-0.63300000000000001</v>
      </c>
      <c r="O6" s="8">
        <v>-0.71599999999999997</v>
      </c>
      <c r="P6" s="8">
        <v>-0.77800000000000002</v>
      </c>
      <c r="Q6" s="8">
        <v>-0.80500000000000005</v>
      </c>
      <c r="R6" s="8">
        <v>-0.81200000000000006</v>
      </c>
      <c r="S6" s="8">
        <v>-0.81499999999999995</v>
      </c>
      <c r="T6" s="8">
        <v>-0.82199999999999995</v>
      </c>
      <c r="U6" s="8">
        <v>-0.82099999999999995</v>
      </c>
      <c r="V6" s="8">
        <v>-0.82199999999999995</v>
      </c>
      <c r="W6" s="8">
        <v>-0.81899999999999995</v>
      </c>
      <c r="X6" s="8">
        <v>-0.84799999999999998</v>
      </c>
      <c r="Y6" s="8">
        <v>-0.85599999999999998</v>
      </c>
      <c r="Z6" s="8">
        <v>-0.76600000000000001</v>
      </c>
      <c r="AA6" s="8">
        <v>-0.73399999999999999</v>
      </c>
      <c r="AB6" s="8">
        <v>-0.72399999999999998</v>
      </c>
      <c r="AC6" s="8">
        <v>-0.68300000000000005</v>
      </c>
      <c r="AD6" s="8">
        <v>-0.65500000000000003</v>
      </c>
      <c r="AE6" s="28">
        <v>-0.70799999999999996</v>
      </c>
      <c r="AF6" s="28">
        <v>-0.72599999999999998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6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V</cp:lastModifiedBy>
  <dcterms:modified xsi:type="dcterms:W3CDTF">2026-03-10T17:11:39Z</dcterms:modified>
</cp:coreProperties>
</file>