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boi-intermediary-2020\BankOfIreland.Intermediaries.Web\App_Plugins\BdmUpload\backoffice\"/>
    </mc:Choice>
  </mc:AlternateContent>
  <xr:revisionPtr revIDLastSave="0" documentId="13_ncr:1_{E23D6209-A06F-47E8-843D-F0270153DA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<sst xmlns="http://schemas.openxmlformats.org/spreadsheetml/2006/main" count="3186" uniqueCount="1451">
  <si>
    <t>(Do Not Modify) Account</t>
  </si>
  <si>
    <t>(Do Not Modify) Row Checksum</t>
  </si>
  <si>
    <t>(Do Not Modify) Modified On</t>
  </si>
  <si>
    <t>FCA Firm Reference Number (FRN)</t>
  </si>
  <si>
    <t>Postcode</t>
  </si>
  <si>
    <t>Postcode Area</t>
  </si>
  <si>
    <t>Name</t>
  </si>
  <si>
    <t>CRM Owner</t>
  </si>
  <si>
    <t>BoI Owner</t>
  </si>
  <si>
    <t>Forename (BoI Owner) (User)</t>
  </si>
  <si>
    <t>Surname (BoI Owner) (User)</t>
  </si>
  <si>
    <t>Primary Email (BoI Owner) (User)</t>
  </si>
  <si>
    <t>Telephone number (BoI Owner) (User)</t>
  </si>
  <si>
    <t>Title (BoI Owner) (User)</t>
  </si>
  <si>
    <t>Telecam Team</t>
  </si>
  <si>
    <t>Beckie Morton</t>
  </si>
  <si>
    <t>Beckie</t>
  </si>
  <si>
    <t>Morton</t>
  </si>
  <si>
    <t>beckie.morton@boipluk.co.uk</t>
  </si>
  <si>
    <t>cbaf245c-4837-e811-812d-e0071b668041</t>
  </si>
  <si>
    <t>IKexsha1u8b6dCWmUcAWoE3ci+2bC4OsSzbd4Oh3WdS0xtdOS1Y/WEjwcWMN1wzczY1WVOvaC1lM8BFVE9nfPw==</t>
  </si>
  <si>
    <t>804217</t>
  </si>
  <si>
    <t>BT38 7AN</t>
  </si>
  <si>
    <t>BT</t>
  </si>
  <si>
    <t>#mortgages</t>
  </si>
  <si>
    <t>Northern Ireland T2 Sales Team</t>
  </si>
  <si>
    <t>Jo Brandwood</t>
  </si>
  <si>
    <t>Jo</t>
  </si>
  <si>
    <t>Brandwood</t>
  </si>
  <si>
    <t>jo.brandwood@BOIGROUP.onmicrosoft.com</t>
  </si>
  <si>
    <t>TBDM</t>
  </si>
  <si>
    <t>4b414d6e-1166-e611-80e5-5065f38b2671</t>
  </si>
  <si>
    <t>X7gYUMy/yq4mTWJwFpdekLbF33hIdo2Qwuok80ROysSo4MUQEgGLI38E9k5h7WSWTAGs5Xv4uY3GD8XlrGTCLQ==</t>
  </si>
  <si>
    <t>440552</t>
  </si>
  <si>
    <t>BN11 5SA</t>
  </si>
  <si>
    <t>BN</t>
  </si>
  <si>
    <t>@ Options Ltd</t>
  </si>
  <si>
    <t>43cb9723-582f-e411-b1f7-d89d676400f8</t>
  </si>
  <si>
    <t>86gBdmc+vbA+Xwc+6qBp+8tBKCIEmXPoNPBVsRfkoEgPkbVkh2JZnUkoYyfLPJ6Qny0WJViIQd4e3T9hOtL3MQ==</t>
  </si>
  <si>
    <t>London, South &amp; West Orbital T1 Sales Team</t>
  </si>
  <si>
    <t>Joanne Morrey</t>
  </si>
  <si>
    <t>Joanne</t>
  </si>
  <si>
    <t>Morrey</t>
  </si>
  <si>
    <t>Joanne.morrey@BOIGROUP.onmicrosoft.com</t>
  </si>
  <si>
    <t>64af8b92-27f6-e311-8665-d89d676400f8</t>
  </si>
  <si>
    <t>dG3QAom9YXqmusg7rVV3as5pTCltNhcGTwYW7UfxiPR03BZ3f53FimAWKuzLyBAZd/cPNEjpg8POxOdpspU0jg==</t>
  </si>
  <si>
    <t>412333</t>
  </si>
  <si>
    <t>BT20 3AD</t>
  </si>
  <si>
    <t>1 4 U Financial Solutions Ltd</t>
  </si>
  <si>
    <t>b89be2f4-a8d8-e611-80f6-c4346bacdf1c</t>
  </si>
  <si>
    <t>8mQP2p7RLCYnw3BS1jUSoBN14sn9vKILHcJDf3XAUGGV8ORV7Pq709XHKPy1te8S6jGXutdyY660iZMtrklpRw==</t>
  </si>
  <si>
    <t>467720</t>
  </si>
  <si>
    <t>CH4 0GX</t>
  </si>
  <si>
    <t>CH</t>
  </si>
  <si>
    <t>1 FS Limited</t>
  </si>
  <si>
    <t>Karen Dunnings</t>
  </si>
  <si>
    <t>Karen</t>
  </si>
  <si>
    <t>Dunnings</t>
  </si>
  <si>
    <t>karen.dunnings@BOIGROUP.onmicrosoft.com</t>
  </si>
  <si>
    <t>f7abdcda-6e91-e811-814b-e0071b668041</t>
  </si>
  <si>
    <t>gNRiWXz5DkqLDcLbgKsj77cCnDmdxV5WTw9jMitn3KIcb55pNJqsixUPbuiYvuTa5bAV1kUgHKPO0a0+iSgA7w==</t>
  </si>
  <si>
    <t>812416</t>
  </si>
  <si>
    <t>AL7 4RT</t>
  </si>
  <si>
    <t>AL</t>
  </si>
  <si>
    <t>1 Leta Finance Ltd</t>
  </si>
  <si>
    <t>Greg Weir</t>
  </si>
  <si>
    <t>Greg</t>
  </si>
  <si>
    <t>Weir</t>
  </si>
  <si>
    <t>GregWeir@BOIGROUP.onmicrosoft.com</t>
  </si>
  <si>
    <t>e15e1cd2-201c-e511-8110-c4346bac0e20</t>
  </si>
  <si>
    <t>X73SauWv3oHbDaUGmFtXUT/Wqp8rTFAGhpg/cUPMaTpqa+SsCoyucmGAfSCgtlSqT9axolBA0uiauCmGxq+0yw==</t>
  </si>
  <si>
    <t>523783</t>
  </si>
  <si>
    <t>BN21 4PX</t>
  </si>
  <si>
    <t>121 Financial Services</t>
  </si>
  <si>
    <t>2c96e430-5a09-e711-80fa-c4346bad40f8</t>
  </si>
  <si>
    <t>kqIxDvNPpAUTAppcb1ONQchVdimPjhshqnubq/0aVBUyaPcKUe/5hOSEKtXjpjLWOiCP+zBE1iYIfU/fIbKEVg==</t>
  </si>
  <si>
    <t>450126</t>
  </si>
  <si>
    <t>NE33 3PF</t>
  </si>
  <si>
    <t>NE</t>
  </si>
  <si>
    <t>1-2-1 Mortgages</t>
  </si>
  <si>
    <t>Mark Niblett</t>
  </si>
  <si>
    <t>Mark</t>
  </si>
  <si>
    <t>Niblett</t>
  </si>
  <si>
    <t>mark.niblett@boi.com</t>
  </si>
  <si>
    <t>c7206c99-bd81-eb11-a812-0022489b47dd</t>
  </si>
  <si>
    <t>QV5l47IK2XHVdTPY9FL8uRpa0pAJWUrJXzfGFRElnAmoYX5APxS6YjAvPWTzXbiwhmbhrJZYtbL1n2x6mXhWYA==</t>
  </si>
  <si>
    <t>911518</t>
  </si>
  <si>
    <t>UB8 3NG</t>
  </si>
  <si>
    <t>UB</t>
  </si>
  <si>
    <t>121advisers</t>
  </si>
  <si>
    <t>Vicki Brough</t>
  </si>
  <si>
    <t>Vicki</t>
  </si>
  <si>
    <t>Brough</t>
  </si>
  <si>
    <t>Sue.fletcher@boi.com</t>
  </si>
  <si>
    <t>05d3584d-b681-eb11-a812-0022489b4f16</t>
  </si>
  <si>
    <t>WuCqePXX5yGeY+MUzXA5qiUbPusVf1Av45Rl10d7ShK+TXTfBgj9F9T6GsvMstNHxSys41kL3kEgDHIK2DzjWQ==</t>
  </si>
  <si>
    <t>924097</t>
  </si>
  <si>
    <t>KW5 6DW</t>
  </si>
  <si>
    <t>KW</t>
  </si>
  <si>
    <t>123 Mortgage &amp; Protection Advice</t>
  </si>
  <si>
    <t>Telephone1 T3 Sales Team</t>
  </si>
  <si>
    <t>43decdc2-303c-ea11-a812-000d3ab55801</t>
  </si>
  <si>
    <t>kWcyvbKFiA1xcG11lpQYAUj1phDBq4BhvJg7HStN6quOMcHUP+bw6JjolQaVpYTmeoVdDzOcDtFvRUrFpek2CQ==</t>
  </si>
  <si>
    <t>835474</t>
  </si>
  <si>
    <t>LL18 2TR</t>
  </si>
  <si>
    <t>LL</t>
  </si>
  <si>
    <t>1277 Brokers</t>
  </si>
  <si>
    <t>Telephone2 T3 Sales Team</t>
  </si>
  <si>
    <t>Andrew White</t>
  </si>
  <si>
    <t>Andrew</t>
  </si>
  <si>
    <t>White</t>
  </si>
  <si>
    <t>Andrew.White@boigroup.onmicrosoft.com</t>
  </si>
  <si>
    <t>c56fb1bb-f864-e411-b280-6c3be5be5e68</t>
  </si>
  <si>
    <t>uzSoIpXl6E/weKjURt9fJc90qVmEPJpml0PqjEbFnj0Z3eBNdU3ohsMvicEZp3+pl+x70jgEzAzEyk1cXVuGoQ==</t>
  </si>
  <si>
    <t>616085</t>
  </si>
  <si>
    <t>df3ee778-9b89-e811-816a-e0071b6502a1</t>
  </si>
  <si>
    <t>p02OAR1atMynwXo19x0GAjIe3Wqwqna7p64S51hW9zJm1oaYyAOwBpgMYahNsEwr6uidQ7iNcp/N3w7gMbMjqw==</t>
  </si>
  <si>
    <t>772461</t>
  </si>
  <si>
    <t>LU3 4AP</t>
  </si>
  <si>
    <t>LU</t>
  </si>
  <si>
    <t>147 Financial Services Ltd</t>
  </si>
  <si>
    <t>Northern Home Counties T1 Sales Team</t>
  </si>
  <si>
    <t>Julie Baker</t>
  </si>
  <si>
    <t>Julie</t>
  </si>
  <si>
    <t>Baker</t>
  </si>
  <si>
    <t>Julie.Baker@boigroup.onmicrosoft.com</t>
  </si>
  <si>
    <t>BDM</t>
  </si>
  <si>
    <t>5d026bb0-59a1-e411-b120-6c3be5bedcf4</t>
  </si>
  <si>
    <t>mL79xbWQVB6konKO3DA6R/SinqNr3Y4MO1Lpng3xKaGFZzVVoz3KrWdIrv8k7q1VFzorrQWiRmPvZzFedyyBwg==</t>
  </si>
  <si>
    <t>225058</t>
  </si>
  <si>
    <t>EC1Y 4UP</t>
  </si>
  <si>
    <t>EC</t>
  </si>
  <si>
    <t>1825</t>
  </si>
  <si>
    <t>Ed Hawkins</t>
  </si>
  <si>
    <t>Ed</t>
  </si>
  <si>
    <t>Hawkins</t>
  </si>
  <si>
    <t>Ed.Hawkins@boigroup.onmicrosoft.com</t>
  </si>
  <si>
    <t>21fc55ab-3c5a-e811-8138-e0071b668041</t>
  </si>
  <si>
    <t>QjgMrMkKO3ms2eremazBVhSt3dDBME5syurHjxAPfxm3X99a367JlrNPQ9gPcfZR+FZ1xpxCza0qHrDSQ/ogMw==</t>
  </si>
  <si>
    <t>785807</t>
  </si>
  <si>
    <t>EX15 3LH</t>
  </si>
  <si>
    <t>EX</t>
  </si>
  <si>
    <t>1st Business Finance</t>
  </si>
  <si>
    <t>Adrian Wheeler</t>
  </si>
  <si>
    <t>Adrian</t>
  </si>
  <si>
    <t>Wheeler</t>
  </si>
  <si>
    <t>Adrian.Wheeler@boigroup.onmicrosoft.com</t>
  </si>
  <si>
    <t>b45c877c-aa43-e811-8131-e0071b668041</t>
  </si>
  <si>
    <t>LUhRRukZFWDFN5Orke7P5uvrqiAXsTeL27tqKhs8sOxEBPTsvhWSoSxXR/B7MuK9bd7SVopthzYpO7GCgueMbQ==</t>
  </si>
  <si>
    <t>676588</t>
  </si>
  <si>
    <t>RG6 4HN</t>
  </si>
  <si>
    <t>RG</t>
  </si>
  <si>
    <t>1st Call 4 Mortgages (UK) Ltd</t>
  </si>
  <si>
    <t>55b5b6a0-91fd-e511-8120-3863bb3630c0</t>
  </si>
  <si>
    <t>hQ5f8Z1ELRBs1a1lnfHlyHF7gF5VBQiimf682gNWmWAh9WgjUqgW7ud/wy3WS75Wx5XDxDx8EpSIa7qlI+8Zww==</t>
  </si>
  <si>
    <t>586699</t>
  </si>
  <si>
    <t>WS15 1PU</t>
  </si>
  <si>
    <t>WS</t>
  </si>
  <si>
    <t>1st Call Mortgage &amp; Protection Ltd</t>
  </si>
  <si>
    <t>Eddie Geerah</t>
  </si>
  <si>
    <t>Eddie</t>
  </si>
  <si>
    <t>Geerah</t>
  </si>
  <si>
    <t>eddie.geerah@BOIGROUP.onmicrosoft.com</t>
  </si>
  <si>
    <t>9f4252ff-4629-e511-8117-c4346baccc1c</t>
  </si>
  <si>
    <t>7djaZBSa2XvoK/Fylrv2sbsS2ynJpRBdFWeVeE5QdsKHesiqXQSQDbtYlXc9C6uUbLPvhgx/B7LfZ61PnpsH+Q==</t>
  </si>
  <si>
    <t>614757</t>
  </si>
  <si>
    <t>LE12 8AF</t>
  </si>
  <si>
    <t>LE</t>
  </si>
  <si>
    <t>1st Call Mortgages Choices</t>
  </si>
  <si>
    <t>Jo Sartain</t>
  </si>
  <si>
    <t>Sartain</t>
  </si>
  <si>
    <t>Jo.sartain@boigroup.onmicrosoft.com</t>
  </si>
  <si>
    <t>df3a3a15-5390-e611-80ea-5065f38ada91</t>
  </si>
  <si>
    <t>UbTbImg18dVBD4sQkRwDUGYmcrmKvifVi8nJvPEPotLUQS29ahwFFJMVdAo1nPdFEJEdg+cZvF8s7YrPqRJPPw==</t>
  </si>
  <si>
    <t>411843</t>
  </si>
  <si>
    <t>CF63 1FX</t>
  </si>
  <si>
    <t>CF</t>
  </si>
  <si>
    <t>1st Choice 4 Mortgages</t>
  </si>
  <si>
    <t>IEL</t>
  </si>
  <si>
    <t>Hitachi (CN)</t>
  </si>
  <si>
    <t>Hitachi</t>
  </si>
  <si>
    <t>(CN)</t>
  </si>
  <si>
    <t>HitachiCN@BOIGROUP.onmicrosoft.com</t>
  </si>
  <si>
    <t>d5bd9fb1-e464-e411-b1bc-d89d676400f8</t>
  </si>
  <si>
    <t>oGUjuTsgsW9RUFEHtiYSu74656yw9SF0rxIfkygcFAV9EaaJzvzZ309B+h/5Yw8Ve8oQuBS8C7qC78sdfHU5ag==</t>
  </si>
  <si>
    <t>475429</t>
  </si>
  <si>
    <t>CV1 4JH</t>
  </si>
  <si>
    <t>CV</t>
  </si>
  <si>
    <t>1ST CHOICE MORTGAGES</t>
  </si>
  <si>
    <t>d68561de-7687-e911-a85b-000d3ab0da57</t>
  </si>
  <si>
    <t>kdd/MA3U3V+3BhUmPCW0z+4XRE0RDNgFKCp3/LdWmPFAJ7uk84PtyOtT2O6bf5NgYKDcdxEc/Eyv+7Yv5NknJQ==</t>
  </si>
  <si>
    <t>454529</t>
  </si>
  <si>
    <t>MK4 1GA</t>
  </si>
  <si>
    <t>MK</t>
  </si>
  <si>
    <t>1st Financial Foundations</t>
  </si>
  <si>
    <t>09a7c986-479f-e611-80ec-5065f38ada91</t>
  </si>
  <si>
    <t>U+I83Nbv91Sutl4WAp/gtCbk83hNfN2vcDAN2QlReG/6zIytDKTgmpV9IjkIzCiXvJ93qk0mNuUvmMhhoBsBUw==</t>
  </si>
  <si>
    <t>302145</t>
  </si>
  <si>
    <t>TA2 8QN</t>
  </si>
  <si>
    <t>TA</t>
  </si>
  <si>
    <t>1st Financial Group Ltd</t>
  </si>
  <si>
    <t>South Coast T1 Sales Team</t>
  </si>
  <si>
    <t>Emma Higginson</t>
  </si>
  <si>
    <t>Emma</t>
  </si>
  <si>
    <t>Higginson</t>
  </si>
  <si>
    <t>emma.higginson@BOIGROUP.onmicrosoft.com</t>
  </si>
  <si>
    <t>4a35e71f-b57f-ea11-a811-000d3ab35da5</t>
  </si>
  <si>
    <t>qLwmHQnujw314Az1lAoQ5BdyEiJ6eoR2IO9x5tOhlQNsQgLHGlGxISusGV7c1itV1kkQid62yjBA8EksAxsFGA==</t>
  </si>
  <si>
    <t>214465</t>
  </si>
  <si>
    <t>W7 2QE</t>
  </si>
  <si>
    <t>W</t>
  </si>
  <si>
    <t>1st Financial Ltd</t>
  </si>
  <si>
    <t>c00442c1-3e55-e911-a844-000d3ab0d281</t>
  </si>
  <si>
    <t>Jhv0VTMadZLAmDS2hGJVpNf1kkkIT+NYzXjb4fQ5NB81RYcvmIb07wU7QlSzK2h8QB0iOrFsaEIIERQ8Vpeetw==</t>
  </si>
  <si>
    <t>306159</t>
  </si>
  <si>
    <t>HA7 4EB</t>
  </si>
  <si>
    <t>HA</t>
  </si>
  <si>
    <t>1st Mortgage (West London) Ltd</t>
  </si>
  <si>
    <t>London &amp; North Orbital T1 Sales Team</t>
  </si>
  <si>
    <t>Jon Crabb</t>
  </si>
  <si>
    <t>Jon</t>
  </si>
  <si>
    <t>Crabb</t>
  </si>
  <si>
    <t>jon.crabb@BOIGROUP.onmicrosoft.com</t>
  </si>
  <si>
    <t>d9ae30fb-145d-e511-813a-c4346bad6270</t>
  </si>
  <si>
    <t>ZhyZMcNXKE8Pz4FkTJ1SyXJSt+oEvrNWEMu17GXeVJtf5MISXJPpfr1qSaUwiW2DfcfQT6Nm2YsjVvjpP9uDfg==</t>
  </si>
  <si>
    <t>478763</t>
  </si>
  <si>
    <t>YO7 2BQ</t>
  </si>
  <si>
    <t>YO</t>
  </si>
  <si>
    <t>1st Mortgage Services</t>
  </si>
  <si>
    <t>495d289a-5d9e-e511-8144-fc15b4269a54</t>
  </si>
  <si>
    <t>r0n3rEDyMv5AUq3hD0EPRGQffLBco9JNvZo3wHjkn471SJbs2UaILDKHY+G33f6VD8IzXM2rHoKVL4myzds2yw==</t>
  </si>
  <si>
    <t>726443</t>
  </si>
  <si>
    <t>NN7 3AY</t>
  </si>
  <si>
    <t>NN</t>
  </si>
  <si>
    <t>1st Premier Finance Ltd</t>
  </si>
  <si>
    <t>37b8e4b9-6cc6-ea11-a812-000d3ad82cac</t>
  </si>
  <si>
    <t>tGpjhhpmca1FjBmVz5YcZWIezwAu9gIs+yCo7kvwYscSLyKJTfwvC3Y8DaRADQ8t6r7OTqdLyN2a2io6vjGnuQ==</t>
  </si>
  <si>
    <t>928101</t>
  </si>
  <si>
    <t>WS3 4LA</t>
  </si>
  <si>
    <t>1st Stop Financial Solutions Ltd</t>
  </si>
  <si>
    <t>f4980f1a-05e8-e411-9b4d-6c3be5bedcf4</t>
  </si>
  <si>
    <t>GszgMECK21ME9mQpqZAPaoJL36gB5SaovpCBFd74gBYiz/PxNV83qVlMZ0qEFgPj/qeSjVWzsI++J8MmCkuaow==</t>
  </si>
  <si>
    <t>302157</t>
  </si>
  <si>
    <t>SO53 5SL</t>
  </si>
  <si>
    <t>SO</t>
  </si>
  <si>
    <t>1st Stop Mortgages Ltd</t>
  </si>
  <si>
    <t>89e5d4a8-f14d-e811-812e-70106fa92181</t>
  </si>
  <si>
    <t>a8pLv01RuEPRP7K5TFf4YgSwuFUDX32Lj0RJ+y4kICEZ3UsyUAyBRogwPgFj/AVPdYGQqaQoXFYNQkidzAVuhQ==</t>
  </si>
  <si>
    <t>461598</t>
  </si>
  <si>
    <t>LS11 5BZ</t>
  </si>
  <si>
    <t>LS</t>
  </si>
  <si>
    <t>2 Plan Wealth Management Limited</t>
  </si>
  <si>
    <t>003e926e-f3db-e711-811a-e0071b668011</t>
  </si>
  <si>
    <t>MfljKy789K9rupS7E2wxsZGS3y5stJBilWH4x4MDkFSHAwik4KlPv8WZ4zDzGcSI2l6HuFVTsMsL09pc8AcPog==</t>
  </si>
  <si>
    <t>Yorkshire &amp; Humber T1 Sales Team</t>
  </si>
  <si>
    <t>Helen Norton</t>
  </si>
  <si>
    <t>Helen</t>
  </si>
  <si>
    <t>Norton</t>
  </si>
  <si>
    <t>Paul.Cuthbert@boi.com</t>
  </si>
  <si>
    <t>67e16222-c992-eb11-b1ac-000d3adcb0f2</t>
  </si>
  <si>
    <t>SCdlUb4VCImAFjCs0Qgh8i3sqr7Td4Do2LGSC0z7s2TtLsqjYw0pO5be3sPZHE9OHf0GE8/b78zEMklMyR6pQg==</t>
  </si>
  <si>
    <t>932091</t>
  </si>
  <si>
    <t>RH13 5PD</t>
  </si>
  <si>
    <t>RH</t>
  </si>
  <si>
    <t>20/20 Mortgage Services</t>
  </si>
  <si>
    <t>8d605fdd-5fcc-e811-8150-e0071b668011</t>
  </si>
  <si>
    <t>AmErlU2k4ymD05q/k+c7xcRd/s4hMHO4edgTflCJHfcL/ya0Q10sKlffoi2YBGSc3C2OIaDCyd1z63qeFCXCXQ==</t>
  </si>
  <si>
    <t>816344</t>
  </si>
  <si>
    <t>TS1 3AA</t>
  </si>
  <si>
    <t>TS</t>
  </si>
  <si>
    <t>2020 Financial Solutions Ltd</t>
  </si>
  <si>
    <t>2dd16924-0e14-e511-810b-c4346baccc1c</t>
  </si>
  <si>
    <t>7vXJ0v0FF0FncEZLTV+Ci7ETD59QWm30h3gTScDckTFVN5SEz/fnl5aXQ8F1VWOf1W05acyk8Qy4Ecg2sF8S0g==</t>
  </si>
  <si>
    <t>137678</t>
  </si>
  <si>
    <t>EC1M 3HE</t>
  </si>
  <si>
    <t>20Twenty Independent Limited</t>
  </si>
  <si>
    <t>45ac8ead-3bbb-e411-9c74-d89d67635d80</t>
  </si>
  <si>
    <t>WJaLQ07KEuJTB0s0uwFVnisJ2HrMMHkvGrJvqXthOPT/hnZISWwBmAm+6wRelsyPNVG4doyCvNuV3KXN4OJG0A==</t>
  </si>
  <si>
    <t>624760</t>
  </si>
  <si>
    <t>HA1 1ES</t>
  </si>
  <si>
    <t>21st Century Mortgage Finance Limited</t>
  </si>
  <si>
    <t>ef139d52-72fa-e611-80f8-c4346bad7250</t>
  </si>
  <si>
    <t>V91+8v1cnKVe7SjJwG1vAT+jJnJ5bP+zTzvLZxInqNttiRwChcgRPyjU/m7gh7cjqRBJjX/lRGtPtB5fZiyTPA==</t>
  </si>
  <si>
    <t>757132</t>
  </si>
  <si>
    <t>AB15 8DL</t>
  </si>
  <si>
    <t>AB</t>
  </si>
  <si>
    <t>2M Financial Ltd</t>
  </si>
  <si>
    <t>0c301b7d-9292-e511-813f-fc15b4269a54</t>
  </si>
  <si>
    <t>Go7g6mDc5sH7vztgH1CgToY/mfA3WN/8e5C4u+1FMxXAzLBsZ5YBeqE5lTLrl/1uV9+jn0lRrnMixfmZf2ZgTg==</t>
  </si>
  <si>
    <t>576509</t>
  </si>
  <si>
    <t>SN1 5AH</t>
  </si>
  <si>
    <t>SN</t>
  </si>
  <si>
    <t>2MCP</t>
  </si>
  <si>
    <t>34ec57fe-04fe-e411-8102-fc15b4269a54</t>
  </si>
  <si>
    <t>LqCrb2QdBFVzbqeGVf6gKv40p8pa+8v5XT64Q8hlzLcgBZrY9Hd9u8VtL9DRyB6c6QvIysZP6TVcAILYQoz5ZQ==</t>
  </si>
  <si>
    <t>215206</t>
  </si>
  <si>
    <t>NE30 4NT</t>
  </si>
  <si>
    <t>2mtrust</t>
  </si>
  <si>
    <t>North East T1 Sales Team</t>
  </si>
  <si>
    <t>Mike Furlong</t>
  </si>
  <si>
    <t>Mike</t>
  </si>
  <si>
    <t>Furlong</t>
  </si>
  <si>
    <t>Mike.furlong@BOIGROUP.onmicrosoft.com</t>
  </si>
  <si>
    <t>5647b045-137c-eb11-a812-000d3adc8b26</t>
  </si>
  <si>
    <t>tPe4HuPAoyDvZ3+aqRrdG8VNZs5CwWqkAl+SXjJ0/sCzpUg3vEUbUqqgTNKc3ePvX72CxW63Roq1m56zcs4xPQ==</t>
  </si>
  <si>
    <t>943223</t>
  </si>
  <si>
    <t>WS13 6LL</t>
  </si>
  <si>
    <t>2nd City Finance Ltd</t>
  </si>
  <si>
    <t>443c2434-9a37-e611-812c-3863bb3630c0</t>
  </si>
  <si>
    <t>sJpFfqIaLsKx0Sf2EB4/OGRrjp0zTrd4Fa8IafayB3eY22IACnONl/5BNx1poN6jyTbi26YQYlmUz1cKokV9Ag==</t>
  </si>
  <si>
    <t>478906</t>
  </si>
  <si>
    <t>2nd City Mortgages Ltd</t>
  </si>
  <si>
    <t>909c752f-4f43-e611-8120-3863bb35fde0</t>
  </si>
  <si>
    <t>JX5067YxeH2hRphpmBrZd/MNlxBXQMU84XkUMwXi5hv1ve0Ix7fUZ/tLmv8Kn1/G9bBOl9I0LMRAg9F1e/KEMg==</t>
  </si>
  <si>
    <t>219854</t>
  </si>
  <si>
    <t>LS25 7AF</t>
  </si>
  <si>
    <t>2PM Financial Services Limited</t>
  </si>
  <si>
    <t>023ba2fc-fc0e-e711-80fa-c4346bacdf1c</t>
  </si>
  <si>
    <t>1Px1ltOehjd1hh5pxBFJSXpv8r5eGOATr7VPSrjWWuxelcawTZnAMnXwXBJbbzupokX1YLnC0mo4RwoAZ7+xWw==</t>
  </si>
  <si>
    <t>476098</t>
  </si>
  <si>
    <t>LE67 3DW</t>
  </si>
  <si>
    <t>3 Counties Mortgage Services Limited</t>
  </si>
  <si>
    <t>fc89dcd6-5431-e611-812a-3863bb3630c0</t>
  </si>
  <si>
    <t>unKJqD9HVDePwmTlC8+ZABNMTcc4kyiprRhHF4stN8ayWQTgQ2NPaJM3vu8Hx3zDp+QcUDBcpwS3cYQL6XL+ZQ==</t>
  </si>
  <si>
    <t>211504</t>
  </si>
  <si>
    <t>HA2 6JH</t>
  </si>
  <si>
    <t>3 R Financial Services</t>
  </si>
  <si>
    <t>fdbff0a3-4629-e511-8117-c4346baccc1c</t>
  </si>
  <si>
    <t>9eCsVj2k5ziyb70HhVoFoEHKU8ElL297hEOIi10yC9gdev1WMH2eA5qFfG6kZ/F2QmKH8+ZIkEc19JOBMANvyw==</t>
  </si>
  <si>
    <t>602217</t>
  </si>
  <si>
    <t>EC4V 4AB</t>
  </si>
  <si>
    <t>3 Sixti Ltd</t>
  </si>
  <si>
    <t>London Central T1 Sales Team</t>
  </si>
  <si>
    <t>8d95ab12-4802-e711-80f9-c4346bacdf1c</t>
  </si>
  <si>
    <t>tnuSnd/XY+u+B83qtBwevst57fyglI8StTQiEOCCjlFQLDhV2haXelsYupkD17tdMTzCWm4Z53iLOdhkukuGXA==</t>
  </si>
  <si>
    <t>743694</t>
  </si>
  <si>
    <t>DH1 5JZ</t>
  </si>
  <si>
    <t>DH</t>
  </si>
  <si>
    <t>313 Financial Ltd</t>
  </si>
  <si>
    <t>460099af-4aaa-e611-80ed-5065f38ada91</t>
  </si>
  <si>
    <t>IvKZoB/aR2UKGXSvfcEfCCnl6asb102JpyVtW4GzTryAgIPrG852dTCOKhF1CrU79S0MVaofdajydqnQS0dJlQ==</t>
  </si>
  <si>
    <t>759168</t>
  </si>
  <si>
    <t>CM12 9AB</t>
  </si>
  <si>
    <t>CM</t>
  </si>
  <si>
    <t>360 Financial Services Ltd.</t>
  </si>
  <si>
    <t>af2d1b19-79e5-e311-b19d-d89d67632e94</t>
  </si>
  <si>
    <t>Uto/1flZLIayg97tfrBG6T9TUhMyp+oAQKGoqg5at8a5TAo05EeB8bvxJPmmntxIVm7nPIp8XC/Sec6stXaPJA==</t>
  </si>
  <si>
    <t>605645</t>
  </si>
  <si>
    <t>SS5 4JH</t>
  </si>
  <si>
    <t>SS</t>
  </si>
  <si>
    <t>360 Mortgage Solutions</t>
  </si>
  <si>
    <t>005e9c51-c86a-e711-8107-70106fa92181</t>
  </si>
  <si>
    <t>0G1K9vQRTCIqpyPFAOjdamD9+I0TuubEADlVKEI64CAMAlKer14qI4d62VesR7Xd6MW7vcXi6o1J2Oq3mRJCoQ==</t>
  </si>
  <si>
    <t>781946</t>
  </si>
  <si>
    <t>HA1 2RZ</t>
  </si>
  <si>
    <t>360 Mortgage Solutions Limited</t>
  </si>
  <si>
    <t>e8b3604d-1c87-e611-80ea-5065f38ada41</t>
  </si>
  <si>
    <t>Trtm8ZJMv1pvpaCA0imEaDfQKzKuJw2vimEO6i3Vi7uWPy1b4G5nNfmPrQU1OpskRFSXNo/P8lY8MiEyF5Iv8g==</t>
  </si>
  <si>
    <t>230610</t>
  </si>
  <si>
    <t>BT45 5DD</t>
  </si>
  <si>
    <t>360 Mortgages</t>
  </si>
  <si>
    <t>ed2a3d0f-0e4b-e511-812c-c4346bad30a4</t>
  </si>
  <si>
    <t>Uq/G1+0r9V4XxrsD/hpKmDLi0pVKDLhSiSrl82LsJ2qPNtyL772yv64FrJ1bR/ncJq3510L2RYvqkNMjOtq0Ag==</t>
  </si>
  <si>
    <t>452185</t>
  </si>
  <si>
    <t>GU19 5AR</t>
  </si>
  <si>
    <t>GU</t>
  </si>
  <si>
    <t>360 Mortgages Ltd</t>
  </si>
  <si>
    <t>00731a48-a165-e911-a845-000d3ab0d281</t>
  </si>
  <si>
    <t>wjU2g3Ayc7LHcmdBhtSepzrDJsK/ZopBbdzq1FJIsH93riwSBTuxgbdaz5svjV2LVa1gj4AvqNrH2FF2nj1vwQ==</t>
  </si>
  <si>
    <t>840396</t>
  </si>
  <si>
    <t>LN1 2XG</t>
  </si>
  <si>
    <t>LN</t>
  </si>
  <si>
    <t>3D Mortgages</t>
  </si>
  <si>
    <t>d05e015f-9769-e411-b8a5-d89d67635d80</t>
  </si>
  <si>
    <t>v7a1ybTAQ2mn7C5v6EqmdkuKwakV0OuMqCjokICIti8rCUjy/rDAv7XkmNgDQ8vCtG5BuIolFC2nIpsqJdIJeQ==</t>
  </si>
  <si>
    <t>522995</t>
  </si>
  <si>
    <t>SW3 1JJ</t>
  </si>
  <si>
    <t>SW</t>
  </si>
  <si>
    <t>3D Wealth Partners Limited</t>
  </si>
  <si>
    <t>acb887e0-2acd-e811-8151-70106fa92181</t>
  </si>
  <si>
    <t>S/hlUZooMD7GXmP4Hj80eGKdljyddILNnkmx7HjkybAQFVwSutgeF8cY+vEFm9yQhdvbaW0pfxsOhFff0wxFQA==</t>
  </si>
  <si>
    <t>478154</t>
  </si>
  <si>
    <t>DE65 5FP</t>
  </si>
  <si>
    <t>DE</t>
  </si>
  <si>
    <t>3i Financial Services</t>
  </si>
  <si>
    <t>755b383b-1162-eb11-a812-000d3ada7b29</t>
  </si>
  <si>
    <t>9V5WwHzImmx9R2hjdo9TL2UFCmvDKQ8xRKJk05ucXnQhe3cFD2OdvE/zpkTqK7WoUeEOUQlwYrs/uDHTLje/GA==</t>
  </si>
  <si>
    <t>302992</t>
  </si>
  <si>
    <t>WA14 5UA</t>
  </si>
  <si>
    <t>WA</t>
  </si>
  <si>
    <t>3mc (U.K.) Limited</t>
  </si>
  <si>
    <t>Emily Pearson</t>
  </si>
  <si>
    <t>Emily</t>
  </si>
  <si>
    <t>Pearson</t>
  </si>
  <si>
    <t>emily.pearson@BOIGROUP.onmicrosoft.com</t>
  </si>
  <si>
    <t>1fddaef3-78e5-e311-b19d-d89d67632e94</t>
  </si>
  <si>
    <t>CpqArIXsLcoVpWrtWPcl+1uxAjE0Idixvfp8duBYoyQ7yT2FUg9BtKxeWsLKPrLpUrlxSxe04pib/Kz6bPZ2Pg==</t>
  </si>
  <si>
    <t>556071</t>
  </si>
  <si>
    <t>OL13 9SN</t>
  </si>
  <si>
    <t>OL</t>
  </si>
  <si>
    <t>3one6 Solutions Limited</t>
  </si>
  <si>
    <t>Caroline Whittaker</t>
  </si>
  <si>
    <t>Caroline</t>
  </si>
  <si>
    <t>Whittaker</t>
  </si>
  <si>
    <t>Caroline.Whittaker@boi.com</t>
  </si>
  <si>
    <t>Regional Corporate Account Manager</t>
  </si>
  <si>
    <t>27935c1e-5b78-e811-8164-e0071b6502a1</t>
  </si>
  <si>
    <t>TBL/HpWsE/tJkFv/kGRaGOyCmD6OoKIKoiBBqCARLZy1ns5Vg9SnqcrF4ONlLhA4wGUbm6cdXHV64q0fW8fGGw==</t>
  </si>
  <si>
    <t>603538</t>
  </si>
  <si>
    <t>NG23 7NH</t>
  </si>
  <si>
    <t>NG</t>
  </si>
  <si>
    <t>3R Financial Services Ltd</t>
  </si>
  <si>
    <t>2efd09ce-5b2c-e511-811d-c4346bac0e20</t>
  </si>
  <si>
    <t>UivCdzLnwYRrmXDoJ3O1PyUBjPJbG8pc5EeroLK5LgfDBoJg1mix2JTa0uA2kWSHxR57xkxhz/1lQGA/4aAzdw==</t>
  </si>
  <si>
    <t>497811</t>
  </si>
  <si>
    <t>S17 3QN</t>
  </si>
  <si>
    <t>S</t>
  </si>
  <si>
    <t>3Sixty Financial Solutions</t>
  </si>
  <si>
    <t>1b451bfc-f12e-e511-811d-c4346bac0e20</t>
  </si>
  <si>
    <t>s7e4U2OwbwG+LYT2CjhQnGNqyuAEYyKMVQYtYpdCL+L6mLVjyzeBu1U0VPUGDxv9qAc7xhAl1yo87raU5M5R1A==</t>
  </si>
  <si>
    <t>575862</t>
  </si>
  <si>
    <t>RG41 2RD</t>
  </si>
  <si>
    <t>3T Finance Solutions Ltd</t>
  </si>
  <si>
    <t>b7293d0f-0e4b-e511-812c-c4346bad30a4</t>
  </si>
  <si>
    <t>pU7UkBOMv8gyXBjjMOk6KxWTpAM3IkkIvox/ccYCeuOFZXTJey2zpZJmaApEw9T2mLXx0ThEE7j8BTuIdWqd9g==</t>
  </si>
  <si>
    <t>226751</t>
  </si>
  <si>
    <t>TQ5 9BZ</t>
  </si>
  <si>
    <t>TQ</t>
  </si>
  <si>
    <t>4 Most Limited</t>
  </si>
  <si>
    <t>Telephone3 T3 Sales Team</t>
  </si>
  <si>
    <t>72266285-a278-ea11-a811-000d3ab55801</t>
  </si>
  <si>
    <t>DLOGI+CKUhOz5ZQHbJQMM932Yi3yW6K9/q3Kura3Y6P27uePKzE6HqeXfljXnLc0jOplpBXlBjIl5Xx07kzPZQ==</t>
  </si>
  <si>
    <t>807994</t>
  </si>
  <si>
    <t>BN11 1TT</t>
  </si>
  <si>
    <t>5 Star Protect Limited</t>
  </si>
  <si>
    <t>00c5def9-2c1b-ea11-a811-000d3ab35da5</t>
  </si>
  <si>
    <t>7XEV12kmeVN63GJ+AJHE/+gEM1+TQiwO2jwKiurlnwaXYdatPiQ4nGIx0T/9G3mQnoC4AcFK4DWJWQk++qmFTA==</t>
  </si>
  <si>
    <t>848240</t>
  </si>
  <si>
    <t>S4 7AY</t>
  </si>
  <si>
    <t>7 Hills Mortgages</t>
  </si>
  <si>
    <t>21899ce8-4fff-e711-811f-e0071b668011</t>
  </si>
  <si>
    <t>nDmuKPL81Cj/PtGqaU7hDUfeAVMIe9dOnXOrH5ephcy9bzJHjcfk0Ba/ZD8ucy5hZT1mQ/wVMuCNkKZOeSMa7w==</t>
  </si>
  <si>
    <t>557650</t>
  </si>
  <si>
    <t>WR14 2AJ</t>
  </si>
  <si>
    <t>WR</t>
  </si>
  <si>
    <t>7 Valley Financial Limited</t>
  </si>
  <si>
    <t>03f4f04b-4dc2-e411-b069-6c3be5bedcf4</t>
  </si>
  <si>
    <t>96Y/JFJ+aHgS9MYsxLSorFG9kslJd76qkpXaM8eZ3YUx5rQkWFI06WL6EMQpiUyudRXm8txbxf9M+4nW94dONA==</t>
  </si>
  <si>
    <t>418618</t>
  </si>
  <si>
    <t>LL29 8LG</t>
  </si>
  <si>
    <t>75point3 Limited</t>
  </si>
  <si>
    <t>db9b447e-efb5-ea11-a812-000d3ad82cac</t>
  </si>
  <si>
    <t>RQaoq5Jnu74pNXemaQ0nFxEjHACnzmHQfrsz5/5T5bSVvigxX9LaXPT4DoR5bSRDn/2N8rGeFLh95VDcnW08FQ==</t>
  </si>
  <si>
    <t>927666</t>
  </si>
  <si>
    <t>DE74 2JB</t>
  </si>
  <si>
    <t>94 Mortgages Ltd</t>
  </si>
  <si>
    <t>1a43e9ab-101c-e511-810f-c4346bad6270</t>
  </si>
  <si>
    <t>rK1S5ekgzMjcxFbbu3fJq5HrhJu/MPv44K7ssns3dzApjJJ/gsHZO0BeS6YLdafUTxFgg9ukEB0JCpwzPXrAag==</t>
  </si>
  <si>
    <t>502324</t>
  </si>
  <si>
    <t>LE7 2HD</t>
  </si>
  <si>
    <t>A &amp; A Mortgages Ltd</t>
  </si>
  <si>
    <t>88a5dd9a-10cd-e611-80f5-c4346bad40f8</t>
  </si>
  <si>
    <t>XJYKEJJi3ih2nh5KbfQb6T4WMKekndkIxAgHJ1Pz01gH6tv+avcAkQEMrC2GXIw70ckxwoO0Zsh0v63qqvWWdw==</t>
  </si>
  <si>
    <t>726136</t>
  </si>
  <si>
    <t>L9 8BU</t>
  </si>
  <si>
    <t>L</t>
  </si>
  <si>
    <t>A &amp; B Financial Ltd</t>
  </si>
  <si>
    <t>cf5e4289-a5d4-e311-b19d-d89d67632e94</t>
  </si>
  <si>
    <t>UjSb+kPW3TmTl50hFX+RneGpts2sLyjq86CzYJiY3x0XeCtjweRBZlyjFTZceK+UkT5mjd4TmW9/F4KAhGL27Q==</t>
  </si>
  <si>
    <t>586853</t>
  </si>
  <si>
    <t>HX4 8LQ</t>
  </si>
  <si>
    <t>HX</t>
  </si>
  <si>
    <t>A &amp; D Financial Services Limited</t>
  </si>
  <si>
    <t>30b5a0e6-5b2c-e511-811d-c4346bac0e20</t>
  </si>
  <si>
    <t>rHHsj18oFi3Leo+o60KPUz5AUtYj4XttUFfH2Svso8drkOHoADxFhqGsXIrf/LiiM6JykHeWGF4HLiYqB1AQdw==</t>
  </si>
  <si>
    <t>501293</t>
  </si>
  <si>
    <t>SA1 8PL</t>
  </si>
  <si>
    <t>SA</t>
  </si>
  <si>
    <t>A &amp; J Financial Enterprises Ltd</t>
  </si>
  <si>
    <t>f48fbbd9-469c-e711-810e-e0071b668041</t>
  </si>
  <si>
    <t>0fc2ENwIhOc01ZsKzhpF1uGZ1505wq9+pxxHNWkxVzhyp0/vJ9xNdRCkRgaUcHde3CHhLjW35+l3SMbiUrVrgw==</t>
  </si>
  <si>
    <t>206516</t>
  </si>
  <si>
    <t>PA5 8LJ</t>
  </si>
  <si>
    <t>PA</t>
  </si>
  <si>
    <t>A &amp; J Mortgages Ltd</t>
  </si>
  <si>
    <t>138c6775-9269-e411-b8a5-d89d67635d80</t>
  </si>
  <si>
    <t>72QEURKkTJGw9o/EC/BSH6gMHsXVh4Ulf618LjspAyQunaN+nVDM4R7M/5QTtBBaOGGg17JDi9jeRDS6g+v22g==</t>
  </si>
  <si>
    <t>416662</t>
  </si>
  <si>
    <t>BB12 8UH</t>
  </si>
  <si>
    <t>BB</t>
  </si>
  <si>
    <t>A &amp; J Perry Ltd</t>
  </si>
  <si>
    <t>bae37701-f58b-e811-816c-e0071b6502a1</t>
  </si>
  <si>
    <t>Iwk+Tv6QABLTWFXQwt7CT2C8crw5P3pprY4bVG7sxLjHZtRglJWW620R2FsvyOaRhIHFFNoR4XjFBb7EUHh0dg==</t>
  </si>
  <si>
    <t>807589</t>
  </si>
  <si>
    <t>CF11 8FJ</t>
  </si>
  <si>
    <t>A &amp; K Dacey Ltd</t>
  </si>
  <si>
    <t>aaf639fb-b6cc-ea11-a812-000d3ab55801</t>
  </si>
  <si>
    <t>w2337TPXtmTazQ3moX5rVJqFR24osbw4sdyCzuiZRI92G/ByXO5ur5PUtkJwm+sXCuTlypr5qxHUzkNFJbX1FQ==</t>
  </si>
  <si>
    <t>694946</t>
  </si>
  <si>
    <t>NE13 6DA</t>
  </si>
  <si>
    <t>A &amp; K Financial Management Limited</t>
  </si>
  <si>
    <t>61cc34f2-9857-e511-8132-c4346bac0e20</t>
  </si>
  <si>
    <t>25SZPA7Lm/mrXqlw0bGuNIxPcg0e+ReZUc+HD6soN7ALr8SAYqEcU74embyJuXGI4HIzX3LkwrB1L/MBOCfmxA==</t>
  </si>
  <si>
    <t>582365</t>
  </si>
  <si>
    <t>LE12 8AE</t>
  </si>
  <si>
    <t>A &amp; L Independent Mortgages</t>
  </si>
  <si>
    <t>East Anglia T1 Sales Team</t>
  </si>
  <si>
    <t>774fe875-e597-e411-9cea-d89d67635d80</t>
  </si>
  <si>
    <t>gUUMMPuRBnrdgJIuV6BMGYdT24o98V5HI8ZO31VYSG7XW/yYssN4ujSRNhLgEq2ZNRRb81xqdtuL+ySQ/Cy/8Q==</t>
  </si>
  <si>
    <t>303938</t>
  </si>
  <si>
    <t>B98 8AE</t>
  </si>
  <si>
    <t>B</t>
  </si>
  <si>
    <t>A &amp; M Partnership</t>
  </si>
  <si>
    <t>Midlands T1 Sales Team</t>
  </si>
  <si>
    <t>Michelle Ward</t>
  </si>
  <si>
    <t>Michelle</t>
  </si>
  <si>
    <t>Ward</t>
  </si>
  <si>
    <t>michelle.ward@BOIGROUP.onmicrosoft.com</t>
  </si>
  <si>
    <t>e81d9c78-29f7-e311-af11-d89d67635d80</t>
  </si>
  <si>
    <t>ZWyx3aO/3YlNTUjmypQBNWT8FrJT4mSfx21aRg2XOkTIZ5iH1IOCozY4kxKGa04gpegNnHpO5NWo2xyqT720Yw==</t>
  </si>
  <si>
    <t>596687</t>
  </si>
  <si>
    <t>BA22 8RN</t>
  </si>
  <si>
    <t>BA</t>
  </si>
  <si>
    <t>A &amp; O Financial Services Limited</t>
  </si>
  <si>
    <t>11765bde-b941-ea11-a812-000d3ab35da5</t>
  </si>
  <si>
    <t>jel6IqphLf7cr5MP1EoArq50JBqd8yXvuHV3SKStU4JURNiObR+70MWnJgISp00iHKcprZnX4/Y+axCm/xoz6Q==</t>
  </si>
  <si>
    <t>579407</t>
  </si>
  <si>
    <t>KT5 9LL</t>
  </si>
  <si>
    <t>KT</t>
  </si>
  <si>
    <t>A &amp; P Financial Services Ltd</t>
  </si>
  <si>
    <t>33283d0f-0e4b-e511-812c-c4346bad30a4</t>
  </si>
  <si>
    <t>QBAijWecBjnFxew/nMj9/YkCRCd/RWgJSkvatgG46ljj42Qa9SfguWx2AIMXPp57dY6g096aMZeOZmL4ShYKdg==</t>
  </si>
  <si>
    <t>183109</t>
  </si>
  <si>
    <t>PA34 4PH</t>
  </si>
  <si>
    <t>A &amp; R Financial Advisers</t>
  </si>
  <si>
    <t>680849b1-50a2-e511-814e-c4346bad6270</t>
  </si>
  <si>
    <t>VX2fjBDpwJ0u5QqVOT7MD4Ax/64o+JfPAk51iH2VEMmpndPeDZxTsGUsGF3cwefB9LGyT82TOm+qeP5XiXRl3g==</t>
  </si>
  <si>
    <t>405945</t>
  </si>
  <si>
    <t>B97 5HL</t>
  </si>
  <si>
    <t>A &amp; S Financial Services</t>
  </si>
  <si>
    <t>2ea36877-58d8-e911-a852-000d3ab0d976</t>
  </si>
  <si>
    <t>CztnAqbM7T6gRpK6I8KjEcQSS7O4nJVgKct7I5ZOkb2NNzm/n2lN1S/aIFcLqQsDXj2wiw0YcspGkMFy/XGUlw==</t>
  </si>
  <si>
    <t>407648</t>
  </si>
  <si>
    <t>ML11 7JR</t>
  </si>
  <si>
    <t>ML</t>
  </si>
  <si>
    <t>A B Associates</t>
  </si>
  <si>
    <t>0e159d3a-e831-e511-811d-c4346bac0e20</t>
  </si>
  <si>
    <t>zDdNRKyrHm+1tnmppj47OkJ9g90E+tQ1LlWGtz6F74EMJhZL+U8QQ+7Mb3wQ0Dq9lUvMQtiz+G9780xBqqr55g==</t>
  </si>
  <si>
    <t>303812</t>
  </si>
  <si>
    <t>TW19 7QE</t>
  </si>
  <si>
    <t>TW</t>
  </si>
  <si>
    <t>A B Financial Services</t>
  </si>
  <si>
    <t>82c7d769-4a51-e511-8129-fc15b4269a54</t>
  </si>
  <si>
    <t>mV5NNu6WqdYyp3A8/Or5z72aREa/OU7v+pIdnvITW0T2vJDq4UXzcBFj5+tFvW3S6ZYf1a/sJeir6dqQAT1bFQ==</t>
  </si>
  <si>
    <t>502970</t>
  </si>
  <si>
    <t>ML3 6DS</t>
  </si>
  <si>
    <t>A C Mortgage and Financial Exchange</t>
  </si>
  <si>
    <t>Scotland T1 Sales Team</t>
  </si>
  <si>
    <t>Nadine Sunter</t>
  </si>
  <si>
    <t>Nadine</t>
  </si>
  <si>
    <t>Sunter</t>
  </si>
  <si>
    <t>Nadine.Sunter@BOIGROUP.onmicrosoft.com</t>
  </si>
  <si>
    <t>1e31f30b-79e5-e311-b19d-d89d67632e94</t>
  </si>
  <si>
    <t>LwMwEYD/tRSiZ1734yYDpU5mYQzTDgTIYzi1sKrOy/HiW5ut/y8aPPKTqy3OsiUl8DwRcPWUg+E3BtbcF6M/Bg==</t>
  </si>
  <si>
    <t>526791</t>
  </si>
  <si>
    <t>A Class Mortgages</t>
  </si>
  <si>
    <t>8a4125e8-48ec-e611-80f7-c4346bad7250</t>
  </si>
  <si>
    <t>1AmK3jF/ZinommvF+o6TCqpsKMINyWXXKjsjYbC+j/JlGwVAG6wYJGp9S72CgJLdnqzCpj9O1Ayq13+BNMAzYQ==</t>
  </si>
  <si>
    <t>476017</t>
  </si>
  <si>
    <t>TW18 1AR</t>
  </si>
  <si>
    <t>A D Papworth</t>
  </si>
  <si>
    <t>901d4f06-592d-e611-811d-3863bb35fde0</t>
  </si>
  <si>
    <t>a+IDpU4t6P+FKTyTe6wGZ77z1KiTPucI52JxKsixF+bXLWtzHPpwP/pLTT0zYCiX7lUDV04ve1NE599b5tLUGg==</t>
  </si>
  <si>
    <t>476987</t>
  </si>
  <si>
    <t>BA3 4BL</t>
  </si>
  <si>
    <t>A D T Financial Services Ltd</t>
  </si>
  <si>
    <t>e80ed06a-0ed2-e411-b44a-d89d676400f8</t>
  </si>
  <si>
    <t>xEhLGQjpfjzLznxR3yJ2/fQxxTwtEltrjg/AsiKDMAjREc7BK3f/KK7ehEfYyhg+tafYi4/CS8nVPScLUn8IIw==</t>
  </si>
  <si>
    <t>509611</t>
  </si>
  <si>
    <t>B15 1TH</t>
  </si>
  <si>
    <t>A Financial</t>
  </si>
  <si>
    <t>faaa4ef4-1552-e511-8132-c4346bac0e20</t>
  </si>
  <si>
    <t>Z89jr7G4AYNAJfkokCF6lA0YipwhSDbjK5Zu5MBHbOUoKMgKS2end4hUPjAFtPI+BWpJG5M6Egm9S/g3vdtZKA==</t>
  </si>
  <si>
    <t>412008</t>
  </si>
  <si>
    <t>CF24 4SD</t>
  </si>
  <si>
    <t>A G Mortgage &amp; Insurance Services</t>
  </si>
  <si>
    <t>eea4fb6e-13cc-e511-8119-3863bb3630c0</t>
  </si>
  <si>
    <t>HUi8PSUBkw2EdWOPBTvNrG1j5nEO72tRdEj/7unbhN/mIlOdj1VceTSIbVZs3f748ffwiMg/BxyfVz9FV3N6MQ==</t>
  </si>
  <si>
    <t>726440</t>
  </si>
  <si>
    <t>B3 1PX</t>
  </si>
  <si>
    <t>A Hawthorn Mortgage Limited</t>
  </si>
  <si>
    <t>6b5a49d0-3cc0-e511-8151-c4346bad6270</t>
  </si>
  <si>
    <t>jbit9g9/kCAi6wqaRf0MRKU8qI7Kn8+sJHk+2xkTpBxM9cMWNkLbwQblnTTq/7e0GFpmqWW6D0Auo3AbtLGjpQ==</t>
  </si>
  <si>
    <t>226955</t>
  </si>
  <si>
    <t>SA7 9LA</t>
  </si>
  <si>
    <t>A J H Financial Services Ltd</t>
  </si>
  <si>
    <t>51819447-211c-e511-8110-c4346bac0e20</t>
  </si>
  <si>
    <t>rTTgAQt1K/PvV+QD0/jX8u434PCTuC+NAJCVGFynqdAH+GE0UBjWcWHS6ET0DFa/OAHWLCQAqs3OsVd011w8tw==</t>
  </si>
  <si>
    <t>410461</t>
  </si>
  <si>
    <t>B93 9LF</t>
  </si>
  <si>
    <t>A J Hemmings Financial Services</t>
  </si>
  <si>
    <t>5c734ea5-1744-e611-8124-3863bb347dd8</t>
  </si>
  <si>
    <t>UawQkvpoInzcScbRmbohimR6lYSzak9GJIOFzxKC4kYG7aEuCzYh5VLsNRt0OqW+OmfIg2yjUyRcMTBZ7WEinw==</t>
  </si>
  <si>
    <t>402614</t>
  </si>
  <si>
    <t>BD23 2JB</t>
  </si>
  <si>
    <t>BD</t>
  </si>
  <si>
    <t>A J Hird Mortgage Consultants</t>
  </si>
  <si>
    <t>d89a6911-a94e-e811-8134-e0071b668041</t>
  </si>
  <si>
    <t>9lwpGEMibQGw6AWqnEFcrB0WBch4SKWDOOpus8lduk6v4RpnejRWeFHG3tI9wcmfGOjdIIC7V35EK+pvF6szRA==</t>
  </si>
  <si>
    <t>594999</t>
  </si>
  <si>
    <t>B90 1BZ</t>
  </si>
  <si>
    <t>A J S Mortgage Solutions Limited</t>
  </si>
  <si>
    <t>35760818-2298-e511-814d-c4346bad6270</t>
  </si>
  <si>
    <t>ywk9b6s5+JAEOEdE8P2e4i38/pA+nyLJ7fxMwBg8BNn+NCz2A1bvmHSMpQPHd/d6TWlmZP4rUki2cngj91ZCHA==</t>
  </si>
  <si>
    <t>724196</t>
  </si>
  <si>
    <t>CT17 0PT</t>
  </si>
  <si>
    <t>CT</t>
  </si>
  <si>
    <t>A Kennedy Financial Services Limited</t>
  </si>
  <si>
    <t>7474d35c-a7e3-e611-80f8-c4346bad40f8</t>
  </si>
  <si>
    <t>RXOX5CVeXhUU+hS61yf7ut0pY0AXg/qX5HsmcFfRTHoTs+WuxtL9qG1V0WgtX/tt7JVC+0lZtnTz8JO1KvMmSA==</t>
  </si>
  <si>
    <t>501263</t>
  </si>
  <si>
    <t>ML4 1AE</t>
  </si>
  <si>
    <t>A L Mortgages Ltd</t>
  </si>
  <si>
    <t>Scotland T2 Sales Team</t>
  </si>
  <si>
    <t>bfa97c3d-7ae9-e811-817f-e0071b6502a1</t>
  </si>
  <si>
    <t>6FUS2sW/C+X/SAfSXldhdjSmJlaygyNwLVo9nxBvR84vBlBRYtns3s7q46zOMHzFghl/vZLKoofT0RKWS0G6bw==</t>
  </si>
  <si>
    <t>804316</t>
  </si>
  <si>
    <t>TA19 0RG</t>
  </si>
  <si>
    <t>A M Mortgage Solutions</t>
  </si>
  <si>
    <t>839308ed-cc48-e611-8124-3863bb347dd8</t>
  </si>
  <si>
    <t>06EuMCuJjdAep+lpDsEgQrhK0nkRB/+hwiNLb+convFamF4OqrTMfHQ3jIr8LaqSWr4wtEoRV1EhLCNu5SRUWw==</t>
  </si>
  <si>
    <t>301637</t>
  </si>
  <si>
    <t>TW12 2EW</t>
  </si>
  <si>
    <t>A Mortgage Now LLP</t>
  </si>
  <si>
    <t>5c692985-da0e-e711-80fa-c4346bad40f8</t>
  </si>
  <si>
    <t>ZixsSnjG8WJV8ypjBuTzosqotreHRUdK9h6h9K2kgWOmIirIJ4pA0IHoYYziECz6HFZPqMrEmoI6guJAj6xfoA==</t>
  </si>
  <si>
    <t>765941</t>
  </si>
  <si>
    <t>CH1 2NX</t>
  </si>
  <si>
    <t>A Move Brokers Ltd</t>
  </si>
  <si>
    <t>dfb624f2-392b-e511-8117-c4346baccc1c</t>
  </si>
  <si>
    <t>N54uH7HQgpGwOCry7+ew9eJLv+AbdvNrqwB+9QG2QoxzpK3yHOUNIkXmaQqWsyc6lRBIGTjttIgknJELfEeqDg==</t>
  </si>
  <si>
    <t>647446</t>
  </si>
  <si>
    <t>A Move Mortgage Services Ltd</t>
  </si>
  <si>
    <t>525ed294-01b1-e411-bf7a-6c3be5bedcf4</t>
  </si>
  <si>
    <t>V0Bv1ihDwwpARE7/6IF+yKM5KBC5ojnZlG9zw44RPzHOzal1ph54yxkNojLSNaTWBz0n6Hsbb+Tnn/CW3a3cvA==</t>
  </si>
  <si>
    <t>488635</t>
  </si>
  <si>
    <t>DN21 2NR</t>
  </si>
  <si>
    <t>DN</t>
  </si>
  <si>
    <t>A Neal Associates</t>
  </si>
  <si>
    <t>edd6be2c-fbf7-ea11-a815-000d3ab55801</t>
  </si>
  <si>
    <t>KBEAmruFeEmkco4ieHXgkaqdUjFywdn7im3h9f4lqZnMk7pWO/yA7AoTXZCGrFGJH6K+MgtfiVwy4euJIsx8hQ==</t>
  </si>
  <si>
    <t>928728</t>
  </si>
  <si>
    <t>IP24 2YD</t>
  </si>
  <si>
    <t>IP</t>
  </si>
  <si>
    <t>A New Dawn (Mortgages) Ltd</t>
  </si>
  <si>
    <t>9dcd1448-ebc4-ea11-a812-000d3ab55801</t>
  </si>
  <si>
    <t>yr13294jgTzmHvA6GwDrXbK4u/iA8IhFtBa6f6CmGAfvX62wp5l6Y/H72090f1YjlGA3E3dBtefPr5WOOuEAmQ==</t>
  </si>
  <si>
    <t>927309</t>
  </si>
  <si>
    <t>EN2 8GZ</t>
  </si>
  <si>
    <t>EN</t>
  </si>
  <si>
    <t>A Niche Mortgages Ltd</t>
  </si>
  <si>
    <t>86aebf60-a3ac-e611-8244-3863bb35fde0</t>
  </si>
  <si>
    <t>FOcFAzuNUOH6ddDPEdDqGMhFyskJRfVkNwN9jmnJMcdJAjvu2diQMLdGFV0bue2DeVP9R3XB1Zy7EPDXq9GqPA==</t>
  </si>
  <si>
    <t>712581</t>
  </si>
  <si>
    <t>EC3P 3DQ</t>
  </si>
  <si>
    <t>A NICHOLSON FINANCE LIMITED</t>
  </si>
  <si>
    <t>00080640-909d-e511-8149-c4346bac0e20</t>
  </si>
  <si>
    <t>oHxXNrMnm/2scJBV6VOsu8dqx4yDyjZ4YKrhF/fGzTZSDevanMraMShWAUTZBm/sxFxBz4ly3wwl1WCcx3YHdA==</t>
  </si>
  <si>
    <t>228789</t>
  </si>
  <si>
    <t>SL6 8QX</t>
  </si>
  <si>
    <t>SL</t>
  </si>
  <si>
    <t>A P Financial Services</t>
  </si>
  <si>
    <t>5f80c69a-62d1-e411-b069-6c3be5bedcf4</t>
  </si>
  <si>
    <t>TGTNXNlq71LA3vp+cXqxSCaCuHATDcnhc3ztYVaQfg0Z594Y2s6VrRmUNlr0eQXCpn6/M4ubLJZAmmLN68Bjuw==</t>
  </si>
  <si>
    <t>193341</t>
  </si>
  <si>
    <t>IP13 6LT</t>
  </si>
  <si>
    <t>A P Mann Financial Ltd</t>
  </si>
  <si>
    <t>1712e07f-5231-e611-812a-3863bb3630c0</t>
  </si>
  <si>
    <t>QiowWVyGN5kcdDCGQNHpAN4JtWxvw3tjfa+p60c7rAGvIeWGhJ4K3m6YQ6GAYWcAiecjdHlgm/3Flj83zazJaw==</t>
  </si>
  <si>
    <t>569822</t>
  </si>
  <si>
    <t>ML4 3PB</t>
  </si>
  <si>
    <t>A Plus Financial Advice Ltd</t>
  </si>
  <si>
    <t>ab337765-3a5f-e411-b280-6c3be5be5e68</t>
  </si>
  <si>
    <t>Po8XXyoBsaL64W0pUqWYPIJXswym458KiYI32uyrjPh1GOZMnMFNqJogKu78hxR28+z17mW+406Zg57vHjOdew==</t>
  </si>
  <si>
    <t>602007</t>
  </si>
  <si>
    <t>KY11 8GU</t>
  </si>
  <si>
    <t>KY</t>
  </si>
  <si>
    <t>A Plus Financial Planning Limited</t>
  </si>
  <si>
    <t>1a6f7d5d-3551-e911-a853-000d3ab0d65d</t>
  </si>
  <si>
    <t>BKA8ab7ykxePqcXSPT7t5aNJNtJImSRbnxyyNvBDFJUwEoHRbkAIXURobvWtSeiiF9w6m0wKFufPfehj1+Rgmg==</t>
  </si>
  <si>
    <t>527263</t>
  </si>
  <si>
    <t>WC1X 0BJ</t>
  </si>
  <si>
    <t>WC</t>
  </si>
  <si>
    <t>A S Financial Limited</t>
  </si>
  <si>
    <t>dfce31c8-0997-e811-8144-70106fa92181</t>
  </si>
  <si>
    <t>9Z7BTFqF/wl51+WeOoERhsUXZ5MKjYH+RXtjcFY0WT1dz+0te6Fl4bUmjCORKFAm/NcKk/4Hxp3pnyHW8/VkjQ==</t>
  </si>
  <si>
    <t>812473</t>
  </si>
  <si>
    <t>SK11 8QL</t>
  </si>
  <si>
    <t>SK</t>
  </si>
  <si>
    <t>A S Mortgage Services</t>
  </si>
  <si>
    <t>8f3c369c-8342-e611-8120-3863bb35fde0</t>
  </si>
  <si>
    <t>ab44T4kS3z/h2V8UxwvkBLXVt6pMZgxCF43tBbtEKiplf7GfhTTJ8kJeRBWZCl/02QnIHuUQi/nhMMBOVEM3fw==</t>
  </si>
  <si>
    <t>449164</t>
  </si>
  <si>
    <t>NR11 6TX</t>
  </si>
  <si>
    <t>NR</t>
  </si>
  <si>
    <t>A S Stevenson</t>
  </si>
  <si>
    <t>8157bc58-bc41-e611-8126-3863bb351f38</t>
  </si>
  <si>
    <t>jhXK0cG+VHgr/YUzYtyk9kdgUZUpQMuvOzqYBGnIOqgdc2YW4OHLIaRkC3QrYcprYN7R3J+8fovgitnvKcRfxw==</t>
  </si>
  <si>
    <t>725654</t>
  </si>
  <si>
    <t>UB2 4AR</t>
  </si>
  <si>
    <t>A to Z Finance 4U Ltd</t>
  </si>
  <si>
    <t>cea5d297-4629-e511-8117-c4346baccc1c</t>
  </si>
  <si>
    <t>vUCCP4dDlqW69E06NlTSeIGmX6oTHKYm7cmvFW6gx8VmXNGGNbVnzyfbrAMnjxs0HifqcJCUQaZNjkWQxPfR1g==</t>
  </si>
  <si>
    <t>679629</t>
  </si>
  <si>
    <t>CH6 5AE</t>
  </si>
  <si>
    <t>A Transparent Financial Solution Ltd</t>
  </si>
  <si>
    <t>Gemma Potter</t>
  </si>
  <si>
    <t>Gemma</t>
  </si>
  <si>
    <t>Potter</t>
  </si>
  <si>
    <t>Gemma.Potter@BOIGROUP.onmicrosoft.com</t>
  </si>
  <si>
    <t>e9f251d1-e1b6-eb11-8236-0022489c4d22</t>
  </si>
  <si>
    <t>3lI5SkIXXyLIgi/mHlb69C3lYw21bwfuorrnWftNpLbaaOnkUT+8wYhRyCOtSLVbUdVOkycT17XZm0bnawr7Xw==</t>
  </si>
  <si>
    <t>950425</t>
  </si>
  <si>
    <t>KT20 6QT</t>
  </si>
  <si>
    <t>A&amp;A Independent Financial Services Ltd</t>
  </si>
  <si>
    <t>23f9dd79-7cf4-e811-8155-70106fa92181</t>
  </si>
  <si>
    <t>C39v1oCzNUBcUoDpxwfGiintbWZxJaJHJWrJrmz+4FqZY566fXpsn+nzNIWGHQFysgodbSm7uT47dCDyKeLQuA==</t>
  </si>
  <si>
    <t>722372</t>
  </si>
  <si>
    <t>HU7 3GT</t>
  </si>
  <si>
    <t>HU</t>
  </si>
  <si>
    <t>A&amp;L Financial Solutions Ltd</t>
  </si>
  <si>
    <t>f91744df-b3b8-e611-8245-3863bb347dd8</t>
  </si>
  <si>
    <t>ho2kL7D7W3uSYoFu5P+8QU34l1yza1CyuMfM9iyPJet0gBxhDBwix3CaqO0pj4P+HlL2Jc8gMJOQVvRiKHlg3Q==</t>
  </si>
  <si>
    <t>590797</t>
  </si>
  <si>
    <t>KT11 1DD</t>
  </si>
  <si>
    <t>A&amp;L Mortgage Services</t>
  </si>
  <si>
    <t>f47ea4af-4456-eb11-a812-000d3ad82cac</t>
  </si>
  <si>
    <t>TqmJsk2LRH567n2Kvm3KzQn2rGxGI160lFdpdEnJW7bFIHdlXZZdltSiJ4VTbv9PViA4GC1kHay+uNzpALLWbA==</t>
  </si>
  <si>
    <t>938912</t>
  </si>
  <si>
    <t>SL3 6RH</t>
  </si>
  <si>
    <t>A&amp;T Financial Services Ltd</t>
  </si>
  <si>
    <t>fa380de5-9069-e411-b8a5-d89d67635d80</t>
  </si>
  <si>
    <t>f6vTwrxutjxNK3l0nko4NzmfdTJ+MrddAK3l3O6JVjrGBswcSSMyl6gwJolUJiTvP8VQnEbA6Qjg80IrkGormg==</t>
  </si>
  <si>
    <t>402016</t>
  </si>
  <si>
    <t>SK6 6AF</t>
  </si>
  <si>
    <t>A. C. M. Financial Services Ltd</t>
  </si>
  <si>
    <t>North West T1 Sales Team</t>
  </si>
  <si>
    <t>035a9013-9b8a-e411-9e35-6c3be5be5e68</t>
  </si>
  <si>
    <t>FhG/A4kiaQPfkPwlxCLdR0z5LA8M+HzuEGYCTyAEkGuVGxl0PiMpjkeXXwCIxDE0U/Bu4OPzLARu9asEcdhZ9g==</t>
  </si>
  <si>
    <t>474740</t>
  </si>
  <si>
    <t>TR6 0ER</t>
  </si>
  <si>
    <t>TR</t>
  </si>
  <si>
    <t>A. Miller Financial</t>
  </si>
  <si>
    <t>ca80cb3a-ff79-e411-8ccf-6c3be5bedcf4</t>
  </si>
  <si>
    <t>pm/5SSR7vYzTL+bc7+2nVIqFK3u59Qgf3U3fyjQWmtmg2rTg0obBoQPjkzUI2MSeoCbyafeXAYu/3FM2+vsqew==</t>
  </si>
  <si>
    <t>498057</t>
  </si>
  <si>
    <t>PO2 0NB</t>
  </si>
  <si>
    <t>PO</t>
  </si>
  <si>
    <t>A.D.N. Financial Solutions Ltd</t>
  </si>
  <si>
    <t>d0850818-ed62-e711-8104-e0071b668011</t>
  </si>
  <si>
    <t>Ajy4zdE5g/JmM9MGkyFFTMDl01M2BBH8dSDFAUZ6WS3qckB9JhnIoiVsa8ikvzT1MFbzUYyEMKBQ3eFk5VSwBA==</t>
  </si>
  <si>
    <t>602409</t>
  </si>
  <si>
    <t>B35 6LJ</t>
  </si>
  <si>
    <t>A.M.S (Access Mortgage Solutions) Ltd</t>
  </si>
  <si>
    <t>43722007-67f8-e311-af11-d89d67635d80</t>
  </si>
  <si>
    <t>O/BA56NyJMZcTx12m5GT20rnC7A7A1KmuSfWklMS+rKXb9ckzpNhxrEnMM/pvh0oU0u+Rg9eY7g8DFamYE7Plw==</t>
  </si>
  <si>
    <t>218973</t>
  </si>
  <si>
    <t>SN5 6QR</t>
  </si>
  <si>
    <t>A.P. Financial Services UK Ltd</t>
  </si>
  <si>
    <t>0aaa6ed5-5b61-e711-8105-70106fa92181</t>
  </si>
  <si>
    <t>nFWv0DlpAL3lB6WOGsLRrQqIEc0Wfyl8k4AfwRvPOz3yhCfiT5kjZgMe48JZZ73TXOpZAIbz50P6vnjCxPNSdQ==</t>
  </si>
  <si>
    <t>782521</t>
  </si>
  <si>
    <t>G75 8UT</t>
  </si>
  <si>
    <t>G</t>
  </si>
  <si>
    <t>A.R.C. Mortgage and Insurance Services</t>
  </si>
  <si>
    <t>0bcf62f9-9f8b-e611-80eb-5065f38ada41</t>
  </si>
  <si>
    <t>KuftkbxahKAWcbgsolTmY/Ra9+PWiShDcxi923SAeQHI6T/DKRyNz8rX9NIgF9ilBKjUEenrf/eS1ZS8QkGEOQ==</t>
  </si>
  <si>
    <t>A.S Financial</t>
  </si>
  <si>
    <t>0d9a31c0-1f6d-e711-8105-e0071b668011</t>
  </si>
  <si>
    <t>DEbs/JVy6BCII4FoMDhANpII4man7v4xm5KaWGELJRnljpmMXXilBsmRer6Dfm0GKukzEqFadsogfI+A51o1IQ==</t>
  </si>
  <si>
    <t>740986</t>
  </si>
  <si>
    <t>G75 0QD</t>
  </si>
  <si>
    <t>A.S.K. Wealth Management LLP</t>
  </si>
  <si>
    <t>c9fe35b1-5afe-e611-80f9-c4346bacdf1c</t>
  </si>
  <si>
    <t>oGKlqiy7AKcOiMMMV9+15HHDqQuCoaas93tLh5cXdbEpwi4IP5yFFjVjIjwRZr0JX8qPGK5cZj9VjFlbFo0fjQ==</t>
  </si>
  <si>
    <t>429871</t>
  </si>
  <si>
    <t>LU6 3NH</t>
  </si>
  <si>
    <t>A.W. Financial Services</t>
  </si>
  <si>
    <t>d3d20a6c-18d7-e611-80f5-c4346bad40f8</t>
  </si>
  <si>
    <t>fJpVUPddBhDyh3ztBj/0TOVyBukZO0+40M4CfEMFyicRlZHWk+ivIlKD5yESIu36nY00dxv8bdRKUpavs1aWmg==</t>
  </si>
  <si>
    <t>647921</t>
  </si>
  <si>
    <t>EH2 3DX</t>
  </si>
  <si>
    <t>EH</t>
  </si>
  <si>
    <t>A1 Financial Solutions Ltd</t>
  </si>
  <si>
    <t>2093db66-d9a8-e711-8112-e0071b668041</t>
  </si>
  <si>
    <t>fyYlO5w6MqvT9iDCx5k5Wqv0+zesr/Zcgp/S/McX1I6uX89KbsLWnaDDUlIwdgCM4A2ve4TkuQSB6coVwzwqqg==</t>
  </si>
  <si>
    <t>765732</t>
  </si>
  <si>
    <t>PR7 2HG</t>
  </si>
  <si>
    <t>PR</t>
  </si>
  <si>
    <t>A1 Mortgage Finder Ltd</t>
  </si>
  <si>
    <t>93d51d5f-56a9-e511-8148-c4346baccc1c</t>
  </si>
  <si>
    <t>N6pyH6cRLqdN/jlN0wNYjPjp4zkgTIeZuOYKbx33IQDRMpt3FqBZCPxYlZWRqdfo9wqhMsPrc2sgikypHb5Mbg==</t>
  </si>
  <si>
    <t>209322</t>
  </si>
  <si>
    <t>W13 9DS</t>
  </si>
  <si>
    <t>A1 Mortgages Ltd</t>
  </si>
  <si>
    <t>55646bf4-5540-e711-8102-e0071b668041</t>
  </si>
  <si>
    <t>LHxvRhxE65SvxTQKvkr87xrkWdKw/e2mmALEy5qeZo3vEM1xOLomFrORFBLnvCkT9BewXrOEcSx+bJ3goxtcKw==</t>
  </si>
  <si>
    <t>440239</t>
  </si>
  <si>
    <t>DH4 4UL</t>
  </si>
  <si>
    <t>A19 Financial Advisers Ltd</t>
  </si>
  <si>
    <t>3559ee72-d345-e711-8102-e0071b668041</t>
  </si>
  <si>
    <t>q4pCiBa9thOmgf3PB62G+fMhGl7PU8KyJLnD9tJPDJq/9ZeXuo30QiR+3twUn9FQpLcdsJq92GtfSduOtITXVg==</t>
  </si>
  <si>
    <t>779733</t>
  </si>
  <si>
    <t>PO12 1PE</t>
  </si>
  <si>
    <t>A2B Financial Services</t>
  </si>
  <si>
    <t>323f7759-7e45-e911-a84f-000d3ab0d65d</t>
  </si>
  <si>
    <t>MEzJRDUyydxphktRovLxjseIeJkX0ejum2xH8fpGzzRiffgDk6pD1FjUKOKN0eSit4ZPtDu2B2UvX1J7XgohbA==</t>
  </si>
  <si>
    <t>835430</t>
  </si>
  <si>
    <t>IP31 1FB</t>
  </si>
  <si>
    <t>A2B Financial Solutions Ltd</t>
  </si>
  <si>
    <t>026419d8-59a2-e911-a84f-000d3ab0d976</t>
  </si>
  <si>
    <t>wuk2+TtgHd/GvWDHJcJGPqV0S8VTVIOE0JwWxBnBXPq5gdRcryQteESpJhwuOMQzNs4W9e6ptmJksEgJPHcoaQ==</t>
  </si>
  <si>
    <t>791485</t>
  </si>
  <si>
    <t>EC1V 2NQ</t>
  </si>
  <si>
    <t>A2Z Finance and Protection Ltd</t>
  </si>
  <si>
    <t>f48d41c9-9160-e711-8130-e0071b6502a1</t>
  </si>
  <si>
    <t>/eXISvOB04ACIz4aCFUlR0YzxWKxHWpBunf+EF2ckvuuFnjln/FEHMER5iI/u5Wo+OsybmgwU095j64atlkiUA==</t>
  </si>
  <si>
    <t>492337</t>
  </si>
  <si>
    <t>RG7 2LH</t>
  </si>
  <si>
    <t>A4 Associates</t>
  </si>
  <si>
    <t>a39225f4-81b6-e411-9c00-d89d676400f8</t>
  </si>
  <si>
    <t>iRF2yJ1GfI2UuXTnLGwSvyGE4bQkOCqa5X1E/qkzJ6flMltpcr2abDYZvSLRnJx865ONqBpWfUBeNw7jlFULeg==</t>
  </si>
  <si>
    <t>631819</t>
  </si>
  <si>
    <t>W8 4SG</t>
  </si>
  <si>
    <t>AA Mortgage Gateway Ltd</t>
  </si>
  <si>
    <t>9e399ab4-053e-eb11-a813-000d3ad82cac</t>
  </si>
  <si>
    <t>0t9no1O0oqxSh2XVsxa1ES02hZaEZv6drcFcq0YwWfbM9BBlJF8VkGOJxoQHygH2JTsg1WrN/WX9oDsKRe2T5w==</t>
  </si>
  <si>
    <t>936509</t>
  </si>
  <si>
    <t>B91 3XE</t>
  </si>
  <si>
    <t>AA Mortgage Services</t>
  </si>
  <si>
    <t>48f4f9ca-760d-e811-8120-e0071b668011</t>
  </si>
  <si>
    <t>Nksbir8/9KCGgpdvkFBkIffEsLjjfsMYUh+9ycC3Xl3WoCEPoFJAGFQjuZAFBBpixjmlQYkkGV7C+5y9h/isbw==</t>
  </si>
  <si>
    <t>769567</t>
  </si>
  <si>
    <t>DL5 4FE</t>
  </si>
  <si>
    <t>DL</t>
  </si>
  <si>
    <t>AA Mortgages and Finance Limited</t>
  </si>
  <si>
    <t>fa725f46-a999-e511-8143-fc15b4269a54</t>
  </si>
  <si>
    <t>HscDXWKcFjdPmKSf4vXoq+n7mh2J+6pfK3T0DMwQWIBYzG00YsUlgf/dWBRHCmFwmR5EtBs4G3LagiXW2L172Q==</t>
  </si>
  <si>
    <t>189462</t>
  </si>
  <si>
    <t>FY4 4EF</t>
  </si>
  <si>
    <t>FY</t>
  </si>
  <si>
    <t>AAA Financial Services</t>
  </si>
  <si>
    <t>1f10ddeb-39bf-e911-a85f-000d3ab0da57</t>
  </si>
  <si>
    <t>v4Yo+vi6ZdzfF54F8jQreshrJ29n8igb4VA5yUIh1BR0z0vlgp5MXPR3ArQIuBGa4uL+swxwmFbUIBdnIcPy+g==</t>
  </si>
  <si>
    <t>414741</t>
  </si>
  <si>
    <t>SA65 9AR</t>
  </si>
  <si>
    <t>AAA Management Limited</t>
  </si>
  <si>
    <t>436225dc-9469-e411-b8a5-d89d67635d80</t>
  </si>
  <si>
    <t>2hus8dkhuUmmn/v7Wuv6eiE0u0ZeFzq06zEWYMq4lYeMvAE9Iwy7D+o74tvWYnC+pvT18Q7FB4MtYbIphfBhDA==</t>
  </si>
  <si>
    <t>193688</t>
  </si>
  <si>
    <t>SW1H 9BP</t>
  </si>
  <si>
    <t>AAG Mortgage Brokerage Ltd</t>
  </si>
  <si>
    <t>40684f0f-9269-e411-b8a5-d89d67635d80</t>
  </si>
  <si>
    <t>cQHzrPaKPUEJrPAHx7QzOet5URuD0ixJRBBZR/SvbrICan/RwDduC3znETIcMx0flTUlDQm+PA/ag+5xRkKd/g==</t>
  </si>
  <si>
    <t>402015</t>
  </si>
  <si>
    <t>DA7 6QT</t>
  </si>
  <si>
    <t>DA</t>
  </si>
  <si>
    <t>AAG SJP Ltd</t>
  </si>
  <si>
    <t>79e91383-3a76-e511-8140-c4346bac0e20</t>
  </si>
  <si>
    <t>TX2cp5PKfcS75+fAK5GAir3iiKcvi+NIjHBlDcLdTuySWD1T7nnUKFzMpcxCykIcp2hpo+LqyQbVmWrtZremBA==</t>
  </si>
  <si>
    <t>621037</t>
  </si>
  <si>
    <t>LS1 4PR</t>
  </si>
  <si>
    <t>AALTO Mortgage and Property Solutions</t>
  </si>
  <si>
    <t>02735abf-1f71-e611-80e8-5065f38a9b01</t>
  </si>
  <si>
    <t>d2x2e52NRl/ObhsZUS0WDxMkV7SEX7uL/70gVgESqyp49zWS0kCqJD3C3CsWp/txqDYl/E1b0Yt/yzzkKJppOg==</t>
  </si>
  <si>
    <t>740394</t>
  </si>
  <si>
    <t>N1 7GU</t>
  </si>
  <si>
    <t>N</t>
  </si>
  <si>
    <t>AALTO Mortgages Limited</t>
  </si>
  <si>
    <t>98bf9ce8-f5de-e611-80f7-c4346bacdf1c</t>
  </si>
  <si>
    <t>9Axd0WS9LEoZqpWmmM+f1G1PqgShztZx2QHkcu1ASBavnyVKB5fWPcQ2S2KOB7kCLFM+eKMIzI7mi62+BHeqWQ==</t>
  </si>
  <si>
    <t>568781</t>
  </si>
  <si>
    <t>GU15 3DW</t>
  </si>
  <si>
    <t>AAP Financial Solutions Ltd</t>
  </si>
  <si>
    <t>8118d653-6b8f-ea11-a811-000d3ab55801</t>
  </si>
  <si>
    <t>t5+XXWMTCLrk8QWOgj2wYUGs8PE6vu7bS9590OZ+c467q0NGi5nIEPecbaJuoVw7uVSSYqt/XDfYlJILNtyj5w==</t>
  </si>
  <si>
    <t>920106</t>
  </si>
  <si>
    <t>TQ1 3DW</t>
  </si>
  <si>
    <t>AB Mortgages Ltd</t>
  </si>
  <si>
    <t>afcbc087-e42c-e811-814e-e0071b6502a1</t>
  </si>
  <si>
    <t>H8NAjWLZHjU+MbYRfz+vG89B8Jjjx6KE9V8L65HcDwX+iZLQrvHMsXIKQ5Ev0nJYYpwKsVDwiBNdjlPG4z8FRQ==</t>
  </si>
  <si>
    <t>647091</t>
  </si>
  <si>
    <t>KA7 2PY</t>
  </si>
  <si>
    <t>KA</t>
  </si>
  <si>
    <t>AB Vision Financial Ltd</t>
  </si>
  <si>
    <t>2302dfdc-5431-e611-812a-3863bb3630c0</t>
  </si>
  <si>
    <t>tUnoggu5DpjYA99dMpYU/6pt/OvJH7tGhV+IwWYleyk1PYCUjhz4EulhHKR3K4zpFx8ByIMbNuCCAlmI2UqR+g==</t>
  </si>
  <si>
    <t>400150</t>
  </si>
  <si>
    <t>EH1 2DP</t>
  </si>
  <si>
    <t>AB1 Financial Planning Ltd</t>
  </si>
  <si>
    <t>9ec4b311-37b1-ea11-a812-000d3ab55801</t>
  </si>
  <si>
    <t>f1B3QCO29B3f/eVXhqF52RU6v4dEfO1NtQ3VapLuMx+0JeJ/vJuQXvy4/TJ6cy5hfk4qYi9lDYNz1nA5BN0Ogg==</t>
  </si>
  <si>
    <t>916299</t>
  </si>
  <si>
    <t>GL50 1JN</t>
  </si>
  <si>
    <t>GL</t>
  </si>
  <si>
    <t>ABA Wealth Solutions Ltd</t>
  </si>
  <si>
    <t>a7fdb0e0-04e8-e411-9b4d-6c3be5bedcf4</t>
  </si>
  <si>
    <t>DmPWyNFICo43Rtse7xJ4siBr572T+N6BUsyvn79DFR4oehYyMaJXlOONGpQbXYPMVyeZn9BGzLyj6ZEQGrxBPw==</t>
  </si>
  <si>
    <t>230342</t>
  </si>
  <si>
    <t>HR4 9AR</t>
  </si>
  <si>
    <t>HR</t>
  </si>
  <si>
    <t>Abacus Associates Financial Services</t>
  </si>
  <si>
    <t>65358cdd-4dc0-e511-8151-c4346bad6270</t>
  </si>
  <si>
    <t>oMg9Qktqpe/Q+GlB8umeHt7vRn/cakl3NRwsW4WXpaWmPLhylLQYhjzLDuEevfzvkPVIKDUmoQyJTXm8Tu82BQ==</t>
  </si>
  <si>
    <t>566469</t>
  </si>
  <si>
    <t>CH41 5AS</t>
  </si>
  <si>
    <t>Abacus Business Protection Limited</t>
  </si>
  <si>
    <t>110497ba-5575-e911-a85f-000d3ab0dc71</t>
  </si>
  <si>
    <t>rozCFoV+LRDVVBKXHtKPTLR3bHasfN9SXaNrRivm8qDqOhGplbFu5Yj1ukC88ieqjKZWbmlNZnawbqJWaxzNAw==</t>
  </si>
  <si>
    <t>301668</t>
  </si>
  <si>
    <t>RM5 3AL</t>
  </si>
  <si>
    <t>RM</t>
  </si>
  <si>
    <t>Abacus Financial &amp; Mortgage Services Limited</t>
  </si>
  <si>
    <t>22b19e38-3ba5-e411-bd06-6c3be5be5e68</t>
  </si>
  <si>
    <t>uikYdyFIjlDhMMnhqLY8PUSooi7RzegFCoOk3kW9wNAWoifjPTEpknmXhqgawDx6tEfZTNGQ4EzXbsvZ69YiOg==</t>
  </si>
  <si>
    <t>576165</t>
  </si>
  <si>
    <t>BH21 7UH</t>
  </si>
  <si>
    <t>BH</t>
  </si>
  <si>
    <t>Abacus Financial Options Limited</t>
  </si>
  <si>
    <t>912adb75-e523-e511-8119-c4346bad6270</t>
  </si>
  <si>
    <t>Gv/Y2SzBB/xY3k9d6uqhQG4uXEagdfU5LF+sLq096HgttzjEzVadj2vB0eO9+OtXWX9EUf/k5lFHbZTpQckkvg==</t>
  </si>
  <si>
    <t>521197</t>
  </si>
  <si>
    <t>BT78 4HY</t>
  </si>
  <si>
    <t>Abacus Financial Services</t>
  </si>
  <si>
    <t>27b72103-5390-e611-80ea-5065f38ada91</t>
  </si>
  <si>
    <t>FPQDjdhwT2qBF6dTlAhONQ4uiS44SHpex6xrvo3HcwhlljPpD6bDIMMFMDS7yCWWgxFDdcoQJCHjVHoEwa1qTw==</t>
  </si>
  <si>
    <t>648976</t>
  </si>
  <si>
    <t>DN4 5HZ</t>
  </si>
  <si>
    <t>Abacus Funding Limited</t>
  </si>
  <si>
    <t>48b2b668-4cd6-e611-80f5-c4346bacdf1c</t>
  </si>
  <si>
    <t>gEkafAF0UlFzOiNa1nYIydDSQSat+7/RzANvB6JtkLlbEzdw8q6dmNtQdkDdeI3uNEBepLGRmggHtHXNV6JcbQ==</t>
  </si>
  <si>
    <t>d8489b2c-2633-e811-8122-70106fa92181</t>
  </si>
  <si>
    <t>mvQxAMlwwRQ2t9NbEWnuBvrh639+4vGxjeO8P1FgMHtkkBsPifBKAapei0Xg7voPyMFyN0c9sTLE/XmydJ98AA==</t>
  </si>
  <si>
    <t>804080</t>
  </si>
  <si>
    <t>HP11 1BQ</t>
  </si>
  <si>
    <t>HP</t>
  </si>
  <si>
    <t>Abacus Money</t>
  </si>
  <si>
    <t>4a1be337-346b-e911-a84c-000d3ab0d388</t>
  </si>
  <si>
    <t>+41qoj2Z35zMROUpNr8V+plKIvB6jDvF8UNVM96/Phd/NewTGCJ6rwyq0lqjYafcAi5jstM2ne6mcYrrS+L42w==</t>
  </si>
  <si>
    <t>610239</t>
  </si>
  <si>
    <t>GL20 8DN</t>
  </si>
  <si>
    <t>Abacus Money Management Ltd</t>
  </si>
  <si>
    <t>385fc22a-c936-e611-812c-3863bb3630c0</t>
  </si>
  <si>
    <t>F31x49DuELOKgcBDXWEjzKER/VW1WDRQoNOpdHomiy/S5XTRwla0HeZS28YHEDvq19a9tOVFei6CzgVeu9nafA==</t>
  </si>
  <si>
    <t>fd6573f0-1fba-e711-8114-e0071b668011</t>
  </si>
  <si>
    <t>eSNr/1pzSTM4DiQiozMjwI7fJkDzqUzQspPQ8/WUUJK8uRNAOeaZnigwhqELSgcnAZnay0oFRFBaT1TgCy0qnw==</t>
  </si>
  <si>
    <t>300266</t>
  </si>
  <si>
    <t>BR1 3PE</t>
  </si>
  <si>
    <t>BR</t>
  </si>
  <si>
    <t>Abacus Mortgage and Finance Consultants</t>
  </si>
  <si>
    <t>fa8c8d60-94b5-e811-814c-e0071b668011</t>
  </si>
  <si>
    <t>+EeoKASrlABQBJwdnSIyGvm9WBo47WPRunVExWcFlgAyY/7w+jXDXCJA6iOMFcmHsajNW0lr/Sv3+VcFpgpYvQ==</t>
  </si>
  <si>
    <t>220559</t>
  </si>
  <si>
    <t>S36 2RH</t>
  </si>
  <si>
    <t>Abacus Portfolio Management Ltd</t>
  </si>
  <si>
    <t>57c2a884-9469-e411-b8a5-d89d67635d80</t>
  </si>
  <si>
    <t>AbRAhCPruUA7febabLpzGGlb3WBJQaivpnhhLjN7qWzoDZO2VdGlXCFXau2xK8vLRqEthkYEMh08PCkCuHEORQ==</t>
  </si>
  <si>
    <t>543264</t>
  </si>
  <si>
    <t>DY5 1TA</t>
  </si>
  <si>
    <t>DY</t>
  </si>
  <si>
    <t>Abacus Wealth Limited</t>
  </si>
  <si>
    <t>1e3e544f-7e47-e711-8101-e0071b668011</t>
  </si>
  <si>
    <t>tUhioVzOQ5GIEGox1FZOZd+3siJDaoD5gtDj6B+Nd7IW+F5lf1y6eMEeGYmiqZ/dBxEh+9PhiJFUB3cLtSK9Yw==</t>
  </si>
  <si>
    <t>125177</t>
  </si>
  <si>
    <t>CM14 4HL</t>
  </si>
  <si>
    <t>Abacus Wealth Planning Ltd</t>
  </si>
  <si>
    <t>26c0f0a3-4629-e511-8117-c4346baccc1c</t>
  </si>
  <si>
    <t>bPk8C/F9sPXUgTfhcq60fqRcsxoAWZH5KguGHplbfaN7KYZzLfT1GbfiHasICn0QOAdGixUp/KN0eudeGhEsXA==</t>
  </si>
  <si>
    <t>522663</t>
  </si>
  <si>
    <t>DH8 5YJ</t>
  </si>
  <si>
    <t>Abba Financial</t>
  </si>
  <si>
    <t>562defc4-5c31-e611-811e-3863bb35fde0</t>
  </si>
  <si>
    <t>OgWwfYdbJSQS6KcDgGkyrs3mIZZk9rK0VxWSmXHmTegS5ulSXt0SZPywjTp0yMTg3BJVBL1rjQu+eJ+o2CIjsg==</t>
  </si>
  <si>
    <t>131558</t>
  </si>
  <si>
    <t>LU6 3BH</t>
  </si>
  <si>
    <t>Abbey &amp; Alban Financial Services</t>
  </si>
  <si>
    <t>912438fc-7a4f-e711-812f-e0071b6502a1</t>
  </si>
  <si>
    <t>5sDjmDO8UtXBGyVazl2lJrZQL24Uv0zqKVIGj/TLi1U+ZQOcApL7bpcUmohKnS/lTih33JyZRI2qkThLWxPmXQ==</t>
  </si>
  <si>
    <t>587502</t>
  </si>
  <si>
    <t>LU6 1ET</t>
  </si>
  <si>
    <t>028df660-4428-e411-944a-6c3be5be5e68</t>
  </si>
  <si>
    <t>G1Mg7TyFfNARjOOTUPZcmgAOaeT/VFTGWzIq3FILE1UaryOTVh4VL7/hMoq36JYEE+3neVYUdHEWN+35oKSGCg==</t>
  </si>
  <si>
    <t>503326</t>
  </si>
  <si>
    <t>BT61 9BS</t>
  </si>
  <si>
    <t>Abbey Financial Services (N.I.) Ltd</t>
  </si>
  <si>
    <t>a2101be1-15b6-e611-8246-3863bb35fde0</t>
  </si>
  <si>
    <t>TdE22FpjcCszbeixrLH/Q7Y/mlVV5Mdo2qUDJ50se85ASsgMgrfS3Xr39P1/55VkJ9KmebqnKIQkcDxvg3GJiw==</t>
  </si>
  <si>
    <t>649170</t>
  </si>
  <si>
    <t>S13 7JL</t>
  </si>
  <si>
    <t>Abbey Lane Financial Associates Limited</t>
  </si>
  <si>
    <t>a4fc9aec-6266-e411-b1bc-d89d676400f8</t>
  </si>
  <si>
    <t>QANYPOfiankf4u/PP6AosJSto/a0yp1AImeGn5PaIh+f+09pw2gw7X9/4WRDo9EwYkn071seqwNnVIPWHA6DoQ==</t>
  </si>
  <si>
    <t>464300</t>
  </si>
  <si>
    <t>EX8 3NG</t>
  </si>
  <si>
    <t>Abbey Services (GB) Ltd</t>
  </si>
  <si>
    <t>1095b88e-a1f1-e511-8120-3863bb3630c0</t>
  </si>
  <si>
    <t>NY8c8ecZ0zspBchYEL62S8a6RvrPQ75WqywkmYKphHO7Ao+udYoPO6MhhLmsOATRWT2waMQaUuEWmktjj/Fs+g==</t>
  </si>
  <si>
    <t>175377</t>
  </si>
  <si>
    <t>HU13 0TE</t>
  </si>
  <si>
    <t>Abbeygate Financial Consultancy Ltd</t>
  </si>
  <si>
    <t>96069a8b-ddab-e611-8242-3863bb347dd8</t>
  </si>
  <si>
    <t>O/omKxsIzNk9TSGl0fULoU8kv6smUJGgK7ZYuIT9rVONQF0pGxJuber9lIAZImg7gS+Rs5j8WzzkQyAeKXYx0A==</t>
  </si>
  <si>
    <t>758260</t>
  </si>
  <si>
    <t>WA14 4YG</t>
  </si>
  <si>
    <t>Abbeygate Financial Planning Limited</t>
  </si>
  <si>
    <t>291b3633-9687-e511-8144-c4346baccc1c</t>
  </si>
  <si>
    <t>SO/YUjcwReck2Kp5Fzg8gQaV3BaOQGeBJju3RkQ+BAMN4mrJoa0hq+z/TXCU2fi9K68javdJNN55l7gQAyqEHQ==</t>
  </si>
  <si>
    <t>613378</t>
  </si>
  <si>
    <t>TQ12 2JL</t>
  </si>
  <si>
    <t>Abbot Mortgage Solutions Ltd</t>
  </si>
  <si>
    <t>3ecdace7-1a21-e811-814d-e0071b6502a1</t>
  </si>
  <si>
    <t>QdOoLtV1Ez/CIWmUoKdtY4o0P1u8FTV8FQuIjWGyYuRRsCRT8bAA3ZxqP+fNhx6GtGFuSZ8NHMGLiMGVXi2wgw==</t>
  </si>
  <si>
    <t>413664</t>
  </si>
  <si>
    <t>SK9 3LW</t>
  </si>
  <si>
    <t>Abbott &amp; Booth Ethical Financial Planning</t>
  </si>
  <si>
    <t>e3621708-8c16-e511-810c-c4346baccc1c</t>
  </si>
  <si>
    <t>yzHNzo3FCQgF3vwqlXkgvtJEcCBVRdJf0j3e5J3jGzWAugLjefMZDflxyIyaHiFNPRh92pznaq/rIOHRp8SUDg==</t>
  </si>
  <si>
    <t>441399</t>
  </si>
  <si>
    <t>KT20 5TQ</t>
  </si>
  <si>
    <t>Abbott Associates</t>
  </si>
  <si>
    <t>a92dece6-357a-ea11-a811-000d3ab35da5</t>
  </si>
  <si>
    <t>I9tKxz1lH9wrZoEKqWEV84iOtnTKJTpIMs8yw4xE4B9g32aE5jMsMcND1njU0OOYRoYl+9n0bYfBj6uJkfE/1w==</t>
  </si>
  <si>
    <t>210250</t>
  </si>
  <si>
    <t>E4 9LD</t>
  </si>
  <si>
    <t>E</t>
  </si>
  <si>
    <t>Abbotts Financial Services Limited</t>
  </si>
  <si>
    <t>15a7c986-479f-e611-80ec-5065f38ada91</t>
  </si>
  <si>
    <t>wQur+BxklCh7Ny0cFw0ESL+jZHDbFjpS2INla+HjCvRV/0F2sqb8iUFnz1q/MmKrVn8UREZPEujCwudyFvmMlQ==</t>
  </si>
  <si>
    <t>520084</t>
  </si>
  <si>
    <t>BT79 7ST</t>
  </si>
  <si>
    <t>ABC Financial Services</t>
  </si>
  <si>
    <t>3b7721e4-16a2-e411-8508-d89d676400f8</t>
  </si>
  <si>
    <t>uU9I9DPpw/MXduNmtIqR8wyfe3/iTkXlW9rhwLAYsZEMNr36wj73nfLQH1H2ZhEeo9rtenGLDeleJxdHjhDb1w==</t>
  </si>
  <si>
    <t>450432</t>
  </si>
  <si>
    <t>SS0 0SU</t>
  </si>
  <si>
    <t>ABC Financial Services (Essex) Ltd</t>
  </si>
  <si>
    <t>3c6fe17a-65cd-e911-a862-000d3ab0da57</t>
  </si>
  <si>
    <t>O4WTkJ2SMwn3odM7tdLif6niMgoBloDDMA/LYz1+GRnMGbrx9QdtYHrd4srLPOy61zZs8g9ItWO73Bpv9q+l0g==</t>
  </si>
  <si>
    <t>911514</t>
  </si>
  <si>
    <t>S61 2JY</t>
  </si>
  <si>
    <t>ABC Mortgage Solutions</t>
  </si>
  <si>
    <t>fd3b8832-111c-e511-810f-c4346bad6270</t>
  </si>
  <si>
    <t>YI8oaTIr99YMic9gA2T/CrLsGXoPRAJJhZJQnWoEpASibXcI3HiNcC0tEM6f/dmvVOEYnT6mMjRTEnLA7EKvfg==</t>
  </si>
  <si>
    <t>215211</t>
  </si>
  <si>
    <t>CO6 2QX</t>
  </si>
  <si>
    <t>CO</t>
  </si>
  <si>
    <t>Abco Financial Services</t>
  </si>
  <si>
    <t>9f2c3d0f-0e4b-e511-812c-c4346bad30a4</t>
  </si>
  <si>
    <t>og4+tBOuLWsARUnAxB/osmuuH+SWPWsHdcpzhwpW91FS+ouG+QPt90cMJ9b/2XQEVp83hvam8RAosq1kICA4Qg==</t>
  </si>
  <si>
    <t>581246</t>
  </si>
  <si>
    <t>E2 0QN</t>
  </si>
  <si>
    <t>Abdul Khyar</t>
  </si>
  <si>
    <t>82bb390a-8403-e511-8102-fc15b4269a54</t>
  </si>
  <si>
    <t>yq40iv7DqZCgvdcE3lrBSp2ATQlhS/sJSFjdOLCnKGo8ZrOiKIwi3VFeQq59Of5H9vyAftvyghmM4IduYT6sQA==</t>
  </si>
  <si>
    <t>682593</t>
  </si>
  <si>
    <t>AB10 1TH</t>
  </si>
  <si>
    <t>Aberdeen Mortgage Company Ltd</t>
  </si>
  <si>
    <t>1b6f5dd0-2b1c-e511-810b-fc15b4269a54</t>
  </si>
  <si>
    <t>kLJ14v/+1Lggp+rn0PxjugqIBBeA695gvxxcOP0Uv0JxQo1MsJyYfOUxAJffm7UrfFkkNU2HU68EFw6MbOTppQ==</t>
  </si>
  <si>
    <t>179170</t>
  </si>
  <si>
    <t>AB10 1YD</t>
  </si>
  <si>
    <t>Aberdeen Provident Services Ltd</t>
  </si>
  <si>
    <t>50eddcb3-28f7-e311-af11-d89d67635d80</t>
  </si>
  <si>
    <t>fxYUFQe6tZfTXQweoswS8k6e/O9UvefSat5UXl+JFS4eEXZw6YY8cnoCfevI7Og4ZlNCASxzKL0hRelpSJmhCg==</t>
  </si>
  <si>
    <t>142693</t>
  </si>
  <si>
    <t>AB11 6DN</t>
  </si>
  <si>
    <t>Aberdein Considine &amp; Co.</t>
  </si>
  <si>
    <t>0982af0c-97d4-e311-b19d-d89d67632e94</t>
  </si>
  <si>
    <t>2swVWtubnYeI37CvYnot62pyDeUyYxtmR1sO4go+Mdh7V4tc+3MkrtnApO070nFypFXuAxtIcZ+8GtLLt7E9fw==</t>
  </si>
  <si>
    <t>616495</t>
  </si>
  <si>
    <t>HU14 3BU</t>
  </si>
  <si>
    <t>ABJ Associates Ltd</t>
  </si>
  <si>
    <t>246fca6e-5fd8-e911-a852-000d3ab0d976</t>
  </si>
  <si>
    <t>xJAjRUtVVa89HxyHS9kiab3eOo2JAqm+gypycomtC5KdYW6I8y6tXWA/14h6GB6j0Fq4n55MtaysJ0l2xVwLvg==</t>
  </si>
  <si>
    <t>447809</t>
  </si>
  <si>
    <t>NN6 9WP</t>
  </si>
  <si>
    <t>Able Mortgages Limited</t>
  </si>
  <si>
    <t>88cb4505-311c-e511-810b-fc15b4269a54</t>
  </si>
  <si>
    <t>B9AUuTZ8KrFce/SfScr27n2P3ve1meSTeaQuTwNv4IngTPB/wLEXSj8mTWwU1BiQ/6vsTig51S0IPIvAP8QWAA==</t>
  </si>
  <si>
    <t>544852</t>
  </si>
  <si>
    <t>RM12 4RS</t>
  </si>
  <si>
    <t>Able Wealth Management Ltd</t>
  </si>
  <si>
    <t>Kent, Essex &amp; East Orbital T1 Sales Team</t>
  </si>
  <si>
    <t>Stella Brookman</t>
  </si>
  <si>
    <t>Stella</t>
  </si>
  <si>
    <t>Brookman</t>
  </si>
  <si>
    <t>Stella.Brookman@boigroup.onmicrosoft.com</t>
  </si>
  <si>
    <t>a4d3f13d-5c30-e511-811d-c4346bac0e20</t>
  </si>
  <si>
    <t>ke1LcD7IXnWTA2hDfqrRMwADUvjZZOH6qCO7WCPdZ8Jc0EZ2UjxpbMAob/v8/x35/ThfeY38/uGugxDgdeVBnw==</t>
  </si>
  <si>
    <t>574544</t>
  </si>
  <si>
    <t>EC4A 4AB</t>
  </si>
  <si>
    <t>Ablestoke Financial Planning LLP</t>
  </si>
  <si>
    <t>f5ec75ab-1e1c-e511-8110-c4346bac0e20</t>
  </si>
  <si>
    <t>Wljxv4zZE20iqoTMbVPuu4m8DEFe/TDCwq7/X5Ft3m/ImHH0xxAmwjy1AzW1/JJ7aRZLyCxCyqBHLX3U8qgrww==</t>
  </si>
  <si>
    <t>493844</t>
  </si>
  <si>
    <t>NW1 3DP</t>
  </si>
  <si>
    <t>NW</t>
  </si>
  <si>
    <t>Ablestoke Wealth Management Ltd</t>
  </si>
  <si>
    <t>76a3b9b2-bb7a-e811-8139-e0071b668011</t>
  </si>
  <si>
    <t>ieFKodTJBPLScioZInHajjPgTpIV6MTxq5kTNhHIKfoxZQiOl5sajTi+GCpnqqxxqcwSv7tfLfQVFCdNATX/qA==</t>
  </si>
  <si>
    <t>809402</t>
  </si>
  <si>
    <t>EC2N 4AD</t>
  </si>
  <si>
    <t>Abode Brokers Ltd</t>
  </si>
  <si>
    <t>d81e117f-af9c-e911-a849-000d3ab0d281</t>
  </si>
  <si>
    <t>5ufFaOG2qoySHyZGDiCrJyDnaU1raJJ9ww32kg/34epgoOofH3LlrbBz15VPGbZe/1g8gPxWX9M5ElfiiPyljw==</t>
  </si>
  <si>
    <t>841796</t>
  </si>
  <si>
    <t>RH13 5BB</t>
  </si>
  <si>
    <t>Abode Finance Limited</t>
  </si>
  <si>
    <t>262b1508-b970-e511-813a-fc15b4269a54</t>
  </si>
  <si>
    <t>xKHO0XnEtfY6Yq5/8JqijL3tSbhbTWoy8L+fBJp+PJZHN+0hblO+CLAUiUEDo7Nd73mTUBF2A7F3yqBxGut62w==</t>
  </si>
  <si>
    <t>632081</t>
  </si>
  <si>
    <t>DE13 0AT</t>
  </si>
  <si>
    <t>Abode Financial Associates Ltd</t>
  </si>
  <si>
    <t>6844a161-16df-e711-8118-70106fa92181</t>
  </si>
  <si>
    <t>XqJuLiQh5A/EF2y5w9W1CFSmCHZby2v2HKYDOoMW/4m5wWw81sZ4QhqrbHxfaiE6K6tEOzt6j1gnwzZRpyn+rQ==</t>
  </si>
  <si>
    <t>793373</t>
  </si>
  <si>
    <t>L18 1LN</t>
  </si>
  <si>
    <t>Abode Financial Services Limited</t>
  </si>
  <si>
    <t>Lauren Wiles</t>
  </si>
  <si>
    <t>Lauren</t>
  </si>
  <si>
    <t>Wiles</t>
  </si>
  <si>
    <t>lauren.wiles@BOIGROUP.onmicrosoft.com</t>
  </si>
  <si>
    <t>bca071d7-f1ae-ea11-a812-000d3ab55801</t>
  </si>
  <si>
    <t>cjIx4nSQs8CgUJLpwGb9b1jA/zvV6vTpLukDtxQXgW0rtZz7WLOrgi+ElSlDAi/2VUAPB/XRXzR6/LIpqztGoA==</t>
  </si>
  <si>
    <t>922389</t>
  </si>
  <si>
    <t>NG22 9BS</t>
  </si>
  <si>
    <t>Abode Mortgage &amp; Protection Solutions Ltd</t>
  </si>
  <si>
    <t>1864f793-e9d2-e411-b44a-d89d676400f8</t>
  </si>
  <si>
    <t>oQfHAST7pifK7heU+fJeHYmpkT5nSJyOsbIgVXnMxRpYT+cAmRQNpKw8S7SaZ5jtFZ84Bal8KRPkXBzudmAtSQ==</t>
  </si>
  <si>
    <t>669657</t>
  </si>
  <si>
    <t>CO7 0SG</t>
  </si>
  <si>
    <t>Abode Mortgages Limited</t>
  </si>
  <si>
    <t>963010ec-b34b-e911-a847-000d3ab0d976</t>
  </si>
  <si>
    <t>GSoXxrC9zVXOXVy20ebQfShSVq6y6CB3j044KaF8cZ8vWaZtu+zbfWPV9Ry7leZ0pL5wn56O0sqjHapGrdPFiA==</t>
  </si>
  <si>
    <t>828614</t>
  </si>
  <si>
    <t>RH13 9LA</t>
  </si>
  <si>
    <t>About Mortgages Ltd</t>
  </si>
  <si>
    <t>d2533e55-b681-eb11-a812-0022489b47dd</t>
  </si>
  <si>
    <t>6t/3nTG3XoTAk0rt8TXN94XGzdD9qW+b8Y6z0XmdxobiMfFw6JpQiGROyAa/ycYFA/fhOo0q4huYreC1ye0TNw==</t>
  </si>
  <si>
    <t>936281</t>
  </si>
  <si>
    <t>DL8 5BY</t>
  </si>
  <si>
    <t>Above &amp; Beyond Mortgages (Yorkshire) Limited</t>
  </si>
  <si>
    <t>d40c4924-fa6a-e811-8132-70106fa92181</t>
  </si>
  <si>
    <t>zCbVYYPB5TWfxaVOU3iGQzRl1nALxH29KE+eHG6Vgt+ZaLgJpgHIkH+6QYlnwkLqVZeQ05vLHF0b8jsUpIGYow==</t>
  </si>
  <si>
    <t>772937</t>
  </si>
  <si>
    <t>CF81 8QX</t>
  </si>
  <si>
    <t>ABP Mortgages Ltd</t>
  </si>
  <si>
    <t>2d95354f-b681-eb11-a812-0022489b47dd</t>
  </si>
  <si>
    <t>zYja3ZuBt+Z6BZ5EvThq2E2/i1YHUCHXuP53DdsEFmmx5WSDMgkBqYT09P8eZKTtHojkswtqDqYKEezdtJzC6A==</t>
  </si>
  <si>
    <t>914850</t>
  </si>
  <si>
    <t>NE4 7YA</t>
  </si>
  <si>
    <t>ABR Mortgage &amp; Protection</t>
  </si>
  <si>
    <t>7c31e622-d3d8-e711-811c-e0071b668041</t>
  </si>
  <si>
    <t>n/H+3U2gkK4aoySyov7J1Mix6HWH7udcvoKgOKinMGbDC8Gvxe3ntDvHl/Fjgfd5wOeXDsSOgZfKQu/ga82JRg==</t>
  </si>
  <si>
    <t>586610</t>
  </si>
  <si>
    <t>SE1 5BA</t>
  </si>
  <si>
    <t>SE</t>
  </si>
  <si>
    <t>Abraham Mortgages &amp; Finance</t>
  </si>
  <si>
    <t>eebd6fc2-9469-e411-b8a5-d89d67635d80</t>
  </si>
  <si>
    <t>TZ0Argk7SA5B5dY89hVMwV9IjjfpZK9m9PDPOpkCRYEqL2TQvAfqx2oFAlDs+04aNmdOUbbkhYCJkRSvaMfw7g==</t>
  </si>
  <si>
    <t>601033</t>
  </si>
  <si>
    <t>GU34 1BX</t>
  </si>
  <si>
    <t>Abraham Uys</t>
  </si>
  <si>
    <t>637f9188-702c-e511-8117-c4346baccc1c</t>
  </si>
  <si>
    <t>KkGTg1iPBHxan762XDbCuKZREy1iekvuycECY71xM6ujTW0WmTtBJUrbmRejd48BgSl0/q3IE6DtBmxc6rWfmg==</t>
  </si>
  <si>
    <t>192118</t>
  </si>
  <si>
    <t>N16 7DX</t>
  </si>
  <si>
    <t>Abram Lawless Financial Services</t>
  </si>
  <si>
    <t>a72917e1-1e1c-e511-8110-c4346bac0e20</t>
  </si>
  <si>
    <t>EpQi218QQhudbemX12eXXsPomIt6V6OfDG4UubIkHbH/i3NnNdjZSyc3J98/vkKkDjb03qSCyEMZDVrEEmfGVQ==</t>
  </si>
  <si>
    <t>501657</t>
  </si>
  <si>
    <t>CF14 9AU</t>
  </si>
  <si>
    <t>Abram Partnership Ltd</t>
  </si>
  <si>
    <t>cfdf6a5a-f581-e911-a847-000d3ab0d281</t>
  </si>
  <si>
    <t>RO8fyv6dLnulRoCkO0w7nJZrdVHgKvM00BHCnl6nK3IxEM3nsJsLdNVmTmuXa6qIam9gHL/RXwXCj3cRKMNDyA==</t>
  </si>
  <si>
    <t>785350</t>
  </si>
  <si>
    <t>MK44 1SA</t>
  </si>
  <si>
    <t>Abrams Mortgage Solutions Ltd</t>
  </si>
  <si>
    <t>067dfcdf-9e33-e611-8122-3863bb347dd8</t>
  </si>
  <si>
    <t>ely5dHZ8zsbW9aKHVH/Wp1F1zZxuJUHR8ap8/hwaafArn9wvNGZ15+caZRQxIPiCfBr7T9oY+o9grp8xDgFLog==</t>
  </si>
  <si>
    <t>551440</t>
  </si>
  <si>
    <t>AB32 6PA</t>
  </si>
  <si>
    <t>Absolut Money</t>
  </si>
  <si>
    <t>264475f8-db1e-e411-850b-d89d676400f8</t>
  </si>
  <si>
    <t>alQ9d07Ft+4csZkaF70Vp9IMMCoeozgZ8U6+AhLy8f37qL78mdPeuf97sK3I19Vpb13IAwPrMoa+K1jU4Ol3gw==</t>
  </si>
  <si>
    <t>567525</t>
  </si>
  <si>
    <t>EC2M 1RX</t>
  </si>
  <si>
    <t>Absolute Finance Limited</t>
  </si>
  <si>
    <t>55fc36b5-3860-e511-8135-c4346baccc1c</t>
  </si>
  <si>
    <t>cMZMkpR4qD082mGcjW0zmEu77k/JA2tQS+PRwxrFH43CrAszs5H9uSJn3c/xcZl1dZLh8Vl44ENVaVstb5oqrA==</t>
  </si>
  <si>
    <t>486089</t>
  </si>
  <si>
    <t>BS4 4RG</t>
  </si>
  <si>
    <t>BS</t>
  </si>
  <si>
    <t>Absolute Financial Advice Limited</t>
  </si>
  <si>
    <t>ab518a8a-6ef9-e911-a813-000d3ab55801</t>
  </si>
  <si>
    <t>007ybY/bU4RelMcjW9BUaiuRgYhicuujUNDIGI0EXK92cxOS1uMG/dyNm3GdzVTPLGZ3JFFmwxxoUsGqHdvuNQ==</t>
  </si>
  <si>
    <t>401135</t>
  </si>
  <si>
    <t>TN24 8SN</t>
  </si>
  <si>
    <t>TN</t>
  </si>
  <si>
    <t>Absolute Financial Management Ltd</t>
  </si>
  <si>
    <t>11de5e58-53af-e811-814c-e0071b668011</t>
  </si>
  <si>
    <t>Vffe3aK77NRvPgQ/rdGE2VEuyVYC0l/QG6xtCgCjFIKNMPGfYVpj9WnGgo5edfDBXseDdInyWzj1xf65T+JPGA==</t>
  </si>
  <si>
    <t>804713</t>
  </si>
  <si>
    <t>CH4 8RD</t>
  </si>
  <si>
    <t>Absolute Money</t>
  </si>
  <si>
    <t>01f7910b-4281-e511-813f-fc15b4269a54</t>
  </si>
  <si>
    <t>i+8KkShGku12feUpMDSMhC3sEe8o6VN77b6tXObUg14/681DP2lp8Lf/SXrX7sOEuLW6SdMLZLpn7Fb1xbOIhA==</t>
  </si>
  <si>
    <t>525382</t>
  </si>
  <si>
    <t>TW5 0HG</t>
  </si>
  <si>
    <t>Absolute Mortgage Advice</t>
  </si>
  <si>
    <t>c92a3d0f-0e4b-e511-812c-c4346bad30a4</t>
  </si>
  <si>
    <t>KRZeNbnRFGTq3tz02M1TslvTp9unPv1f5FIk6E6EmDFq8VRT63MwIwAecQiBOwdbZCx3moluRXlmu7xTDEYK+w==</t>
  </si>
  <si>
    <t>446601</t>
  </si>
  <si>
    <t>PR6 9NA</t>
  </si>
  <si>
    <t>Absolute Mortgage Solutions</t>
  </si>
  <si>
    <t>3d4dd914-63f8-e311-af11-d89d67635d80</t>
  </si>
  <si>
    <t>Hywzm/l+0oSf4aKRDQC/PdS2pMXKEa8BuRXTn1GXKFYknst2WQ0qHBCi8H5LGTYt4bJ+KqZ1Xn3wG2098O1b/Q==</t>
  </si>
  <si>
    <t>609103</t>
  </si>
  <si>
    <t>PE38 9HH</t>
  </si>
  <si>
    <t>PE</t>
  </si>
  <si>
    <t>Absolute Mortgages (UK) Ltd</t>
  </si>
  <si>
    <t>e30280d5-3c38-ea11-a813-000d3ab5d037</t>
  </si>
  <si>
    <t>tty36L/Dt3t0vLf9hXD1AwDSGGrpZkDMqCr0dvVs5IXL7P4AxH5YI7WIbzs0SHZVPR2JH4tG/ZYPW9Tu/XlKbA==</t>
  </si>
  <si>
    <t>918327</t>
  </si>
  <si>
    <t>OX28 1HB</t>
  </si>
  <si>
    <t>OX</t>
  </si>
  <si>
    <t>Absolute Mortgages and Protection Ltd</t>
  </si>
  <si>
    <t>76524b01-b193-e711-810e-e0071b668011</t>
  </si>
  <si>
    <t>bt4PM4IxDqIIfUZBrCvECkglUdNFOWPuy36iryU8e3p4x1l7yKmFti0o4uhdwfuFC8zorL3q5s1V4BbXNoSamw==</t>
  </si>
  <si>
    <t>486965</t>
  </si>
  <si>
    <t>CB7 4LS</t>
  </si>
  <si>
    <t>CB</t>
  </si>
  <si>
    <t>Absolute Sense Independent Financial Advisers Ltd</t>
  </si>
  <si>
    <t>df8f7966-271c-e511-810b-fc15b4269a54</t>
  </si>
  <si>
    <t>cK0FWF2ESMTaQzMsYjFm8McDvJDs4dPEevB32KkYhhiUJwwBMYX4T9wYFBmBrkWd2+n6IXsi78ajrrhpnPLwYA==</t>
  </si>
  <si>
    <t>603881</t>
  </si>
  <si>
    <t>B74 2UD</t>
  </si>
  <si>
    <t>Absolute Wealth LLP</t>
  </si>
  <si>
    <t>652e6b44-a7e3-e611-80f8-c4346bad40f8</t>
  </si>
  <si>
    <t>htKJLQGzin4P8Kc2+tPp2xM5paAom5a7t2cLmpxJyJFZ6LtuegmzDkAptXSNnkOJIbU+ndXb/sYD/KxZ4kIg/Q==</t>
  </si>
  <si>
    <t>413913</t>
  </si>
  <si>
    <t>TS3 8TF</t>
  </si>
  <si>
    <t>AC Finance Ltd</t>
  </si>
  <si>
    <t>cb3a7dec-e1f5-e711-8149-e0071b6502a1</t>
  </si>
  <si>
    <t>qohJqjYlS7f9avIFyK7Y1tV3UZ/JqhWzWJRC8L78vjqxGaN3YfAEw6OKO+Klqw66f+lrWiZjcMh10tc/spHj2g==</t>
  </si>
  <si>
    <t>612470</t>
  </si>
  <si>
    <t>WD19 6LH</t>
  </si>
  <si>
    <t>WD</t>
  </si>
  <si>
    <t>AC Financial Associates Ltd</t>
  </si>
  <si>
    <t>8ee4e2ad-0f60-e411-b8a5-d89d67635d80</t>
  </si>
  <si>
    <t>4uhuOgeth1vuwucGFynmw+SnssCl05kVSNqdTQiUWdnv1OQsZWwU2aANBlljpG+2gF1RQgXvBsqr5deoO8wQ5A==</t>
  </si>
  <si>
    <t>461548</t>
  </si>
  <si>
    <t>CM19 4BT</t>
  </si>
  <si>
    <t>Acacia - MIB</t>
  </si>
  <si>
    <t>63c945dd-1b5a-e611-80e6-5065f38ada41</t>
  </si>
  <si>
    <t>BcVv9p8V5S4SFh2tvj2DXSe9oNYfh0PN0WfBarDQPayDhkdba5WGWmQtyunO4tx5tt9umPVyHj91MNY3SxyFXw==</t>
  </si>
  <si>
    <t>303430</t>
  </si>
  <si>
    <t>CB9 7QU</t>
  </si>
  <si>
    <t>Academy Mortgage Services</t>
  </si>
  <si>
    <t>61e54f14-e994-e511-8147-c4346bac0e20</t>
  </si>
  <si>
    <t>r2ScSHXEj7OYvQN6tNTXspuCbr+u06iobpe6sTxJwxq4LTLJIgi0qoj8f6k8vpUT+WYu/r4/Jq/j59S+yIMoHg==</t>
  </si>
  <si>
    <t>462114</t>
  </si>
  <si>
    <t>SN11 9DF</t>
  </si>
  <si>
    <t>ACC Associates Ltd</t>
  </si>
  <si>
    <t>e8a365c5-fdb2-eb11-8236-000d3ab52902</t>
  </si>
  <si>
    <t>4HnHyp7RDvBOUU6ISa9Pz2mKTSm+1Cg9o2FYmRPfyd+ndNsoAYBVnZ1w11JDv1DU3yvycKFRAefZiNRmm3DMHw==</t>
  </si>
  <si>
    <t>918298</t>
  </si>
  <si>
    <t>DN9 3GA</t>
  </si>
  <si>
    <t>Accepted Money Ltd</t>
  </si>
  <si>
    <t>9c2290ee-0d61-e511-812a-fc15b4269a54</t>
  </si>
  <si>
    <t>ESfd0otZJOuGN6o4o3b6LaLeCH4Q6lzp8BfO6t/6fAbZD7iyXIbaSwlwR0IMHaO5eJp/tNP5mH8kVaQqBw9kkg==</t>
  </si>
  <si>
    <t>410610</t>
  </si>
  <si>
    <t>BL8 3NH</t>
  </si>
  <si>
    <t>BL</t>
  </si>
  <si>
    <t>Access 2 Mortgages</t>
  </si>
  <si>
    <t>17e2081f-6ac9-e911-a85e-000d3ab0d65d</t>
  </si>
  <si>
    <t>pBgKpu1TMiHifF8mrMOCBQkNO336RSR00a/H9nYQpQ71WIB1X5+LM7AIHIeIq3XYnCM7lVlyAYEaZ7thmCLjsQ==</t>
  </si>
  <si>
    <t>619502</t>
  </si>
  <si>
    <t>S60 2LN</t>
  </si>
  <si>
    <t>Access 4 Finance Limited</t>
  </si>
  <si>
    <t>8f17a988-de9c-e411-9cea-d89d67635d80</t>
  </si>
  <si>
    <t>jWXIlixa1fWMGlmKIT4o6fK+R/v/eMsipq3Gn7jHTxusvMOTEEC1jrkn/iK+NFWYQ5kc2FeOXQFbXWJS0V282w==</t>
  </si>
  <si>
    <t>402917</t>
  </si>
  <si>
    <t>SW17 9NT</t>
  </si>
  <si>
    <t>Access Direct (IFA) Ltd</t>
  </si>
  <si>
    <t>a7cb3bdb-565f-e911-a84a-000d3ab0d388</t>
  </si>
  <si>
    <t>zDKiH3PAUN7A6bU05UZb/pwGdq0+qFF9g0jrX+46d1Sh8xqZYNhrKryx5y+zJ7NdAXXchpReeb9bqceb5h4wHQ==</t>
  </si>
  <si>
    <t>819995</t>
  </si>
  <si>
    <t>HU19 2EE</t>
  </si>
  <si>
    <t>Access Financial Consultancy Limited</t>
  </si>
  <si>
    <t>f44176af-5a32-e811-8127-e0071b668041</t>
  </si>
  <si>
    <t>RtwSWZAFDaHLc5kE7efPF0S+D2Ieu2/pFneqgxOQZrNsrmjcLph9B2hOlBZtjReJpfVeQUelLYLvRT/c2t0LVg==</t>
  </si>
  <si>
    <t>301173</t>
  </si>
  <si>
    <t>SW1Y 4JU</t>
  </si>
  <si>
    <t>Access Financial Services Limited</t>
  </si>
  <si>
    <t>de2a8a64-84f8-e411-8973-6c3be5bedcf4</t>
  </si>
  <si>
    <t>fg8MO3waBbGJhFTbwOGsVluzHlTZw26YCaVqgk++W+urXMFXU1Y/f5On35VSt25drKwtokOYsa7JKbWRyLXQfg==</t>
  </si>
  <si>
    <t>657354</t>
  </si>
  <si>
    <t>LS8 2DX</t>
  </si>
  <si>
    <t>Access Home Loans Limited</t>
  </si>
  <si>
    <t>bcf50324-5bd8-e411-9024-d89d67635d80</t>
  </si>
  <si>
    <t>qJX0VHkO0vDCUu/vk5To32JupR7ihbKORXe0yiAviiNSQuqQBRekgwRfaw1Rh3cQbFanTyZVuBevflmiVhwhXA==</t>
  </si>
  <si>
    <t>473758</t>
  </si>
  <si>
    <t>LE3 0DX</t>
  </si>
  <si>
    <t>Access Independent Mortgage Solutions</t>
  </si>
  <si>
    <t>a8e31537-61d4-e311-b19d-d89d67632e94</t>
  </si>
  <si>
    <t>rSlRTKxEfm23a+5/05v7YO51IeJekWVn3a9ezYtaEOGB+suELj/GpsqP1GrxHS6/ZK2byiXe5F2U48xUFzaeuw==</t>
  </si>
  <si>
    <t>192126</t>
  </si>
  <si>
    <t>G71 7PT</t>
  </si>
  <si>
    <t>Access Mortgages (Scotland) Ltd</t>
  </si>
  <si>
    <t>21ac461f-248a-e611-80ea-5065f38ada41</t>
  </si>
  <si>
    <t>RmoAZZuKvbnTAV5a5WHdwSusjRflCMwmwLgDxmRyg574sG9D0DcwZzhF3zq6485eCOBYlyEnmOPAxY3Z8YEZzQ==</t>
  </si>
  <si>
    <t>225495</t>
  </si>
  <si>
    <t>PO20 2DD</t>
  </si>
  <si>
    <t>Acclaimed Independent Financial Group</t>
  </si>
  <si>
    <t>cbe5c627-5012-e411-83d3-d89d676400f8</t>
  </si>
  <si>
    <t>danM5R0G+oYvAkpStTF1NjCGRo7uXNJLqTrWT0gfHDIxehC4mm3+9NZeyK8x8T4YCjN5GXAk9SCtYzVsxhIMIw==</t>
  </si>
  <si>
    <t>207522</t>
  </si>
  <si>
    <t>LE13 0PB</t>
  </si>
  <si>
    <t>Accord Consultancy Limited</t>
  </si>
  <si>
    <t>f4f752c2-6984-e511-813f-fc15b4269a54</t>
  </si>
  <si>
    <t>Lj/aHZGzwAAQ0m1cvGDrTQWDGiDYylwSCgSDE73y0mcBf3TTFeUW9TrjFQnBjnL2c+q7i/IyXpC6rcjPly21iA==</t>
  </si>
  <si>
    <t>188964</t>
  </si>
  <si>
    <t>SW19 7QA</t>
  </si>
  <si>
    <t>Accordia Financial Services Group</t>
  </si>
  <si>
    <t>2b2b3d0f-0e4b-e511-812c-c4346bad30a4</t>
  </si>
  <si>
    <t>yxrGkD1Nb0jaXzyYOXpPE6DwnxKq/1alnJcXXV/2OKWTLM5r+zanYOM3/3w3eirzfsgw6yH59x4I3mYkKEgrLg==</t>
  </si>
  <si>
    <t>468757</t>
  </si>
  <si>
    <t>PE7 1EW</t>
  </si>
  <si>
    <t>Accredo Financial Services</t>
  </si>
  <si>
    <t>efa30af6-f12e-e511-811d-c4346bac0e20</t>
  </si>
  <si>
    <t>4GGQBvzfQ4xOcFGEv3emP1Ntj5Nu3Ovtebz4BGQin4gV7ukgUpNdvWY7Ixw9O1bKjGG6AWeN3qqcwaVzp+hEog==</t>
  </si>
  <si>
    <t>647122</t>
  </si>
  <si>
    <t>NG3 5DS</t>
  </si>
  <si>
    <t>Accredo Financial Services Limited</t>
  </si>
  <si>
    <t>a4ba6367-ae50-e411-96ba-d89d67632e94</t>
  </si>
  <si>
    <t>8Eya332KyC5jUnNm8BDKpV2pGcSmqhOvtZWBc+wi4wonczhWiFpnV+d5oA5NPa01f5bXNl7wfh7hdqtrStnJ/w==</t>
  </si>
  <si>
    <t>196816</t>
  </si>
  <si>
    <t>KT13 8RN</t>
  </si>
  <si>
    <t>Accumulus Consulting Ltd</t>
  </si>
  <si>
    <t>fc5ba8d2-cdf3-e411-b0a5-6c3be5bedcf4</t>
  </si>
  <si>
    <t>flWUzy6fs74nf/HlY/HTbgFDjPaYiIOuzAjySvbxtYDVw77tKXOcrFKGOIbzm9GAYHomw66S4MANAbBjsVeySg==</t>
  </si>
  <si>
    <t>648987</t>
  </si>
  <si>
    <t>TQ4 7EJ</t>
  </si>
  <si>
    <t>Ace Mortgages &amp; Finance Limited</t>
  </si>
  <si>
    <t>3bd88418-95a5-e611-80ed-5065f38a9b01</t>
  </si>
  <si>
    <t>zozwKmq7M7Z92nslvrmVqv+VwVQrp1Jm2hYn6gycvuOA8+GjlP02EPPJd1lKpkrIUu7Z2GBFYm1FJ5olVXTNHQ==</t>
  </si>
  <si>
    <t>750786</t>
  </si>
  <si>
    <t>NW1 9DR</t>
  </si>
  <si>
    <t>Acer Consultancy Services Ltd</t>
  </si>
  <si>
    <t>4a7492fe-9341-e511-8126-c4346bad6270</t>
  </si>
  <si>
    <t>+9nufSTP53CT4u5MwMRdEdvp+SjMMEyYZqXOmMWSyl+0BSzNlEK+FKeWpp4MxQDdv17/BRixnuAUQzgvq8Qdeg==</t>
  </si>
  <si>
    <t>577975</t>
  </si>
  <si>
    <t>GL4 3GG</t>
  </si>
  <si>
    <t>ACG Financial Limited</t>
  </si>
  <si>
    <t>dc1ec39d-bed7-ea11-a813-000d3ad82cac</t>
  </si>
  <si>
    <t>7f2KFsjGglBcKpSLRM8aKihWahxITUZHkqknIu1Q5kww56whrtsMKrttpoAkNB4Fw6kNscbI8Yz8nKJcfnPaLw==</t>
  </si>
  <si>
    <t>924344</t>
  </si>
  <si>
    <t>OL3 5HR</t>
  </si>
  <si>
    <t>Achieve Financial</t>
  </si>
  <si>
    <t>177db2a9-310f-e911-a81c-000d3ab0d65d</t>
  </si>
  <si>
    <t>tO/FCxQ1B0CM4oJ/KMdgiaREt7FoibFwOwPktaeHNGjVPoQGlL2mTzhsV1axMweuY1MCJTwYVdIO99a+aYo/nA==</t>
  </si>
  <si>
    <t>805059</t>
  </si>
  <si>
    <t>LU6 1PW</t>
  </si>
  <si>
    <t>Achieve Mortgages</t>
  </si>
  <si>
    <t>1513f7bd-2aa8-e611-80ed-5065f38b2671</t>
  </si>
  <si>
    <t>JbkDIuqPZhLbZHGinryqDbZwzn2o/i7h0zfEAcOrqHBaTLzqH9cXj8TzALR3SMR/rELZBhcfiYqqPYiBnfzx7w==</t>
  </si>
  <si>
    <t>223707</t>
  </si>
  <si>
    <t>TS18 2PQ</t>
  </si>
  <si>
    <t>Acklam Financial Limited</t>
  </si>
  <si>
    <t>3e1f1aad-62d1-e411-b069-6c3be5bedcf4</t>
  </si>
  <si>
    <t>xTeifZwXsRRvZunFNyicQ3SP6jT2Uka/YuPb361ulQU/z7fCqxCN2GD8M9l6uJ2Cspry5vGTn/Tl3jQ85zY5cg==</t>
  </si>
  <si>
    <t>529676</t>
  </si>
  <si>
    <t>G32 9JP</t>
  </si>
  <si>
    <t>ACM Wealth Management</t>
  </si>
  <si>
    <t>38f26c57-63be-e411-87f4-d89d676400f8</t>
  </si>
  <si>
    <t>hkxRWE1zej+t2qzx9+dKosC6A8qIaPGmZuxLGmOAvXTiw1S2cvYZB1L9D3JtUHbMnJMhtOiPnc8ffcDQZcd2rw==</t>
  </si>
  <si>
    <t>193676</t>
  </si>
  <si>
    <t>HU9 5HE</t>
  </si>
  <si>
    <t>Acorn Associates Inc. Ltd</t>
  </si>
  <si>
    <t>29b29081-d8a3-e511-8149-c4346bac0e20</t>
  </si>
  <si>
    <t>T0198dA+AK76iAB00i2HdotYxiBwxAplhHIXg00CxW2dfSw+vs91ynRcKlb3B5Bxbre+KzPlJf+0wZ/Ab7GBeQ==</t>
  </si>
  <si>
    <t>602432</t>
  </si>
  <si>
    <t>BT53 6TA</t>
  </si>
  <si>
    <t>Acorn Financial NI</t>
  </si>
  <si>
    <t>c7273d0f-0e4b-e511-812c-c4346bad30a4</t>
  </si>
  <si>
    <t>4td1Ml0ym8B6nsxIsCsSqDmACiCtZm9A0QjnyhWMBFF6sxfw3virevDALs/hj+3fBpKIwEyM9Zv5r+qDJ17DYA==</t>
  </si>
  <si>
    <t>154015</t>
  </si>
  <si>
    <t>ST2 8LY</t>
  </si>
  <si>
    <t>ST</t>
  </si>
  <si>
    <t>Acorn Financial Services</t>
  </si>
  <si>
    <t>0b82af0c-97d4-e311-b19d-d89d67632e94</t>
  </si>
  <si>
    <t>hb/G3NmxUIqW/s0dvyPjlKDs6zSFgzaQiuAGpapOmp3wcxS9lrHD11kYG/Rleusf8AFjZz7a4GxyT25XdCT18w==</t>
  </si>
  <si>
    <t>590888</t>
  </si>
  <si>
    <t>CT9 1BD</t>
  </si>
  <si>
    <t>Acorn Financial Services (South East) Ltd</t>
  </si>
  <si>
    <t>571f1aad-62d1-e411-b069-6c3be5bedcf4</t>
  </si>
  <si>
    <t>VDkU4VJ4YPll3a3Lo/DdDNqELWevNhjbI6v3rSW9QJUVI3KsD72An4hPz62enDP3/A6AxH4tmqm9Uoo6ddPCtw==</t>
  </si>
  <si>
    <t>468840</t>
  </si>
  <si>
    <t>CM7 9YH</t>
  </si>
  <si>
    <t>Acorn Financial Solutions</t>
  </si>
  <si>
    <t>b9103713-2599-e711-810d-70106fa92181</t>
  </si>
  <si>
    <t>O9Q+BpbWvIDBmBwoSNGZWqHMGHeXE3UV7nZjh4XKBqXma2WpDQB7f5cm9JweqTeLlXpHA34zFbYvegLivjuARQ==</t>
  </si>
  <si>
    <t>184663</t>
  </si>
  <si>
    <t>RG26 5GU</t>
  </si>
  <si>
    <t>Acorn Independent Financial Advisers</t>
  </si>
  <si>
    <t>f4b8f087-0f60-e411-b8a5-d89d67635d80</t>
  </si>
  <si>
    <t>djiT1RoN1m4/PtKmkgQmogQ/1KhGreBtZTb3kHkSenlIwsKegUf0jyWVZcSv+DOxeXMIF/7BhbZRdZOm5+v1xg==</t>
  </si>
  <si>
    <t>521616</t>
  </si>
  <si>
    <t>CO7 8LG</t>
  </si>
  <si>
    <t>Acorn Mortgage Services (Essex) Limited</t>
  </si>
  <si>
    <t>dcf769a6-eee1-ea11-a813-000d3ad82cac</t>
  </si>
  <si>
    <t>wPBcI2Ev0Gt0zvK9Kl0w1SlqLKRC6WzICLd3aKq08jws7hA5Mfnu2hxvhhdDZUo/EyawxQ/RieOaFDVVrc0XgQ==</t>
  </si>
  <si>
    <t>930857</t>
  </si>
  <si>
    <t>BH23 4NX</t>
  </si>
  <si>
    <t>Acorn Mortgage Solutions Limited</t>
  </si>
  <si>
    <t>7ddd540a-54c0-e511-8151-c4346bad6270</t>
  </si>
  <si>
    <t>MWnc6Bak+VggBB7D7ekTZe5b7GhQ/B2k0fcVLuTMYr7nlMpP1E62VonC1Ip+yUJXH6nfmsz9jKbo2CDdQzfX+A==</t>
  </si>
  <si>
    <t>717996</t>
  </si>
  <si>
    <t>PO7 8QJ</t>
  </si>
  <si>
    <t>Acorn Mortgages</t>
  </si>
  <si>
    <t>48bca4de-c222-e411-bd98-6c3be5bedcf4</t>
  </si>
  <si>
    <t>p9qhG4pIjQwb6NlecP640O2d3Ms/5TJXJPqWsSyhPy8f+OUFXmS/UAmOY2Mdt+Q7+6SzxUYKun8PMsd/v2Ao5w==</t>
  </si>
  <si>
    <t>486131</t>
  </si>
  <si>
    <t>WV14 0BJ</t>
  </si>
  <si>
    <t>WV</t>
  </si>
  <si>
    <t>Acorn to Oaks Financial Services Ltd</t>
  </si>
  <si>
    <t>37978e70-0997-e811-8144-70106fa92181</t>
  </si>
  <si>
    <t>MNxJJ53I/E8ezX/3w21ROKeL7GAz03vlN8HjynSrwza14C148vZ8t9yV+/aS4tC0crA+2OyH+KxkwWMUB4tTvQ==</t>
  </si>
  <si>
    <t>87cbfa9b-4ec0-e511-8151-c4346bad6270</t>
  </si>
  <si>
    <t>ZpK7KVoYpDKX6H88O4AeL3b5INuCeo4VSUHrezXYBZb8sXoaDxUEViOLf2JsWlQb/Am0lam3vropm4nyGSyShg==</t>
  </si>
  <si>
    <t>577517</t>
  </si>
  <si>
    <t>CH7 4EG</t>
  </si>
  <si>
    <t>Acorn4Mortgages Ltd</t>
  </si>
  <si>
    <t>6aca2d3a-c27b-e511-8149-c4346bad6270</t>
  </si>
  <si>
    <t>t/aeGy1wSeVUE/9RzGSeOmsV//3UmAoSW/+Ct+BNi/zi3aiKqJaiVnvUijprDAYDmF4+7ivvHPzmk4jPY2iDbw==</t>
  </si>
  <si>
    <t>435135</t>
  </si>
  <si>
    <t>S81 8JR</t>
  </si>
  <si>
    <t>Acornmain Ltd</t>
  </si>
  <si>
    <t>account:0tAhwiWBwoVMkvt0zCZ92DCmZpcHEh7XMexecoReMm9wa7+t1AMKfOTY2a3zDpuT4VqzsSygbfPX9JqRUbeegA==:accountid=%28Do%20Not%20Modify%29%20Account&amp;checksumLogicalName=%28Do%20Not%20Modify%29%20Row%20Checksum&amp;modifiedon=%28Do%20Not%20Modify%29%20Modified%20On&amp;hsdyn_fcafrn=FCA%20Firm%20Reference%20Number%20%28FRN%29&amp;address1_postalcode=Postcode&amp;hsdyn_postcode=Postcode%20Area&amp;name=Name&amp;ownerid=CRM%20Owner&amp;hsdyn_boiowner=BoI%20Owner&amp;5b7b5615-0bef-474b-918f-b864ab3952e9.firstname=Forename%20%28BoI%20Owner%29%20%28User%29&amp;5b7b5615-0bef-474b-918f-b864ab3952e9.lastname=Surname%20%28BoI%20Owner%29%20%28User%29&amp;5b7b5615-0bef-474b-918f-b864ab3952e9.internalemailaddress=Primary%20Email%20%28BoI%20Owner%29%20%28User%29&amp;5b7b5615-0bef-474b-918f-b864ab3952e9.address1_telephone1=Telephone%20number%20%28BoI%20Owner%29%20%28User%29&amp;5b7b5615-0bef-474b-918f-b864ab3952e9.title=Title%20%28BoI%20Owner%29%20%28User%29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</si>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</sst>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50" totalsRowShown="0">
  <autoFilter ref="A1:N250" xr:uid="{00000000-0009-0000-0100-000001000000}"/>
  <tableColumns count="14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CA Firm Reference Number (FRN)"/>
    <tableColumn id="5" xr3:uid="{00000000-0010-0000-0000-000005000000}" name="Postcode"/>
    <tableColumn id="6" xr3:uid="{00000000-0010-0000-0000-000006000000}" name="Postcode Area"/>
    <tableColumn id="7" xr3:uid="{00000000-0010-0000-0000-000007000000}" name="Name"/>
    <tableColumn id="8" xr3:uid="{00000000-0010-0000-0000-000008000000}" name="CRM Owner"/>
    <tableColumn id="9" xr3:uid="{00000000-0010-0000-0000-000009000000}" name="BoI Owner"/>
    <tableColumn id="10" xr3:uid="{00000000-0010-0000-0000-00000A000000}" name="Forename (BoI Owner) (User)"/>
    <tableColumn id="11" xr3:uid="{00000000-0010-0000-0000-00000B000000}" name="Surname (BoI Owner) (User)"/>
    <tableColumn id="12" xr3:uid="{00000000-0010-0000-0000-00000C000000}" name="Primary Email (BoI Owner) (User)"/>
    <tableColumn id="13" xr3:uid="{00000000-0010-0000-0000-00000D000000}" name="Telephone number (BoI Owner) (User)"/>
    <tableColumn id="14" xr3:uid="{00000000-0010-0000-0000-00000E000000}" name="Title (BoI Owner) (Use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250"/>
  <sheetViews>
    <sheetView tabSelected="1" topLeftCell="H1" workbookViewId="0">
      <selection activeCell="M30" sqref="M2:M30"/>
    </sheetView>
  </sheetViews>
  <sheetFormatPr defaultRowHeight="15"/>
  <cols>
    <col min="1" max="1" width="36.28515625" style="1" hidden="1" customWidth="1"/>
    <col min="2" max="2" width="96.7109375" style="2" hidden="1" customWidth="1"/>
    <col min="3" max="3" width="28.28515625" style="3" hidden="1" customWidth="1"/>
    <col min="4" max="4" width="32.28515625" style="4" bestFit="1" customWidth="1"/>
    <col min="5" max="5" width="10.85546875" style="5" bestFit="1" customWidth="1"/>
    <col min="6" max="6" width="15.28515625" style="6" bestFit="1" customWidth="1"/>
    <col min="7" max="7" width="42.42578125" style="7" bestFit="1" customWidth="1"/>
    <col min="8" max="8" width="37.85546875" style="8" bestFit="1" customWidth="1"/>
    <col min="9" max="9" width="16.42578125" style="9" bestFit="1" customWidth="1"/>
    <col min="10" max="10" width="28.140625" style="10" bestFit="1" customWidth="1"/>
    <col min="11" max="11" width="27.140625" style="11" bestFit="1" customWidth="1"/>
    <col min="12" max="12" width="40.42578125" style="12" bestFit="1" customWidth="1"/>
    <col min="13" max="13" width="35.85546875" style="13" bestFit="1" customWidth="1"/>
    <col min="14" max="14" width="32.140625" style="14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19</v>
      </c>
      <c r="B2" s="2" t="s">
        <v>20</v>
      </c>
      <c r="C2" s="3">
        <v>44218.399722222202</v>
      </c>
      <c r="D2" s="4" t="s">
        <v>21</v>
      </c>
      <c r="E2" s="5" t="s">
        <v>22</v>
      </c>
      <c r="F2" s="6" t="s">
        <v>23</v>
      </c>
      <c r="G2" s="7" t="s">
        <v>24</v>
      </c>
      <c r="H2" s="8" t="s">
        <v>25</v>
      </c>
      <c r="I2" s="9" t="s">
        <v>26</v>
      </c>
      <c r="J2" s="10" t="s">
        <v>27</v>
      </c>
      <c r="K2" s="11" t="s">
        <v>28</v>
      </c>
      <c r="L2" s="12" t="s">
        <v>29</v>
      </c>
      <c r="M2" s="14" t="s">
        <v>1450</v>
      </c>
      <c r="N2" s="14" t="s">
        <v>30</v>
      </c>
    </row>
    <row r="3" spans="1:14">
      <c r="A3" s="1" t="s">
        <v>31</v>
      </c>
      <c r="B3" s="2" t="s">
        <v>32</v>
      </c>
      <c r="C3" s="3">
        <v>43965.722870370402</v>
      </c>
      <c r="D3" s="4" t="s">
        <v>33</v>
      </c>
      <c r="E3" s="5" t="s">
        <v>34</v>
      </c>
      <c r="F3" s="6" t="s">
        <v>35</v>
      </c>
      <c r="G3" s="7" t="s">
        <v>36</v>
      </c>
      <c r="H3" s="8" t="s">
        <v>14</v>
      </c>
      <c r="I3" s="9" t="s">
        <v>15</v>
      </c>
      <c r="J3" s="10" t="s">
        <v>16</v>
      </c>
      <c r="K3" s="11" t="s">
        <v>17</v>
      </c>
      <c r="L3" s="12" t="s">
        <v>18</v>
      </c>
      <c r="M3" s="14" t="s">
        <v>1450</v>
      </c>
    </row>
    <row r="4" spans="1:14">
      <c r="A4" s="1" t="s">
        <v>37</v>
      </c>
      <c r="B4" s="2" t="s">
        <v>38</v>
      </c>
      <c r="C4" s="3">
        <v>43965.722870370402</v>
      </c>
      <c r="D4" s="4" t="s">
        <v>33</v>
      </c>
      <c r="E4" s="5" t="s">
        <v>34</v>
      </c>
      <c r="F4" s="6" t="s">
        <v>35</v>
      </c>
      <c r="G4" s="7" t="s">
        <v>36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43</v>
      </c>
      <c r="M4" s="14" t="s">
        <v>1450</v>
      </c>
    </row>
    <row r="5" spans="1:14">
      <c r="A5" s="1" t="s">
        <v>44</v>
      </c>
      <c r="B5" s="2" t="s">
        <v>45</v>
      </c>
      <c r="C5" s="3">
        <v>44350.479525463001</v>
      </c>
      <c r="D5" s="4" t="s">
        <v>46</v>
      </c>
      <c r="E5" s="5" t="s">
        <v>47</v>
      </c>
      <c r="F5" s="6" t="s">
        <v>23</v>
      </c>
      <c r="G5" s="7" t="s">
        <v>48</v>
      </c>
      <c r="H5" s="8" t="s">
        <v>25</v>
      </c>
      <c r="I5" s="9" t="s">
        <v>26</v>
      </c>
      <c r="J5" s="10" t="s">
        <v>27</v>
      </c>
      <c r="K5" s="11" t="s">
        <v>28</v>
      </c>
      <c r="L5" s="12" t="s">
        <v>29</v>
      </c>
      <c r="M5" s="14" t="s">
        <v>1450</v>
      </c>
      <c r="N5" s="14" t="s">
        <v>30</v>
      </c>
    </row>
    <row r="6" spans="1:14">
      <c r="A6" s="1" t="s">
        <v>49</v>
      </c>
      <c r="B6" s="2" t="s">
        <v>50</v>
      </c>
      <c r="C6" s="3">
        <v>43965.736782407403</v>
      </c>
      <c r="D6" s="4" t="s">
        <v>51</v>
      </c>
      <c r="E6" s="5" t="s">
        <v>52</v>
      </c>
      <c r="F6" s="6" t="s">
        <v>53</v>
      </c>
      <c r="G6" s="7" t="s">
        <v>54</v>
      </c>
      <c r="H6" s="8" t="s">
        <v>14</v>
      </c>
      <c r="I6" s="9" t="s">
        <v>55</v>
      </c>
      <c r="J6" s="10" t="s">
        <v>56</v>
      </c>
      <c r="K6" s="11" t="s">
        <v>57</v>
      </c>
      <c r="L6" s="12" t="s">
        <v>58</v>
      </c>
      <c r="M6" s="14" t="s">
        <v>1450</v>
      </c>
      <c r="N6" s="14" t="s">
        <v>30</v>
      </c>
    </row>
    <row r="7" spans="1:14">
      <c r="A7" s="1" t="s">
        <v>59</v>
      </c>
      <c r="B7" s="2" t="s">
        <v>60</v>
      </c>
      <c r="C7" s="3">
        <v>44336.594131944403</v>
      </c>
      <c r="D7" s="4" t="s">
        <v>61</v>
      </c>
      <c r="E7" s="5" t="s">
        <v>62</v>
      </c>
      <c r="F7" s="6" t="s">
        <v>63</v>
      </c>
      <c r="G7" s="7" t="s">
        <v>64</v>
      </c>
      <c r="H7" s="8" t="s">
        <v>14</v>
      </c>
      <c r="I7" s="9" t="s">
        <v>65</v>
      </c>
      <c r="J7" s="10" t="s">
        <v>66</v>
      </c>
      <c r="K7" s="11" t="s">
        <v>67</v>
      </c>
      <c r="L7" s="12" t="s">
        <v>68</v>
      </c>
      <c r="M7" s="14" t="s">
        <v>1450</v>
      </c>
    </row>
    <row r="8" spans="1:14">
      <c r="A8" s="1" t="s">
        <v>69</v>
      </c>
      <c r="B8" s="2" t="s">
        <v>70</v>
      </c>
      <c r="C8" s="3">
        <v>43965.723043981503</v>
      </c>
      <c r="D8" s="4" t="s">
        <v>71</v>
      </c>
      <c r="E8" s="5" t="s">
        <v>72</v>
      </c>
      <c r="F8" s="6" t="s">
        <v>35</v>
      </c>
      <c r="G8" s="7" t="s">
        <v>73</v>
      </c>
      <c r="H8" s="8" t="s">
        <v>14</v>
      </c>
      <c r="I8" s="9" t="s">
        <v>26</v>
      </c>
      <c r="J8" s="10" t="s">
        <v>27</v>
      </c>
      <c r="K8" s="11" t="s">
        <v>28</v>
      </c>
      <c r="L8" s="12" t="s">
        <v>29</v>
      </c>
      <c r="M8" s="14" t="s">
        <v>1450</v>
      </c>
      <c r="N8" s="14" t="s">
        <v>30</v>
      </c>
    </row>
    <row r="9" spans="1:14">
      <c r="A9" s="1" t="s">
        <v>74</v>
      </c>
      <c r="B9" s="2" t="s">
        <v>75</v>
      </c>
      <c r="C9" s="3">
        <v>44340.386018518497</v>
      </c>
      <c r="D9" s="4" t="s">
        <v>76</v>
      </c>
      <c r="E9" s="5" t="s">
        <v>77</v>
      </c>
      <c r="F9" s="6" t="s">
        <v>78</v>
      </c>
      <c r="G9" s="7" t="s">
        <v>79</v>
      </c>
      <c r="H9" s="8" t="s">
        <v>14</v>
      </c>
      <c r="I9" s="9" t="s">
        <v>80</v>
      </c>
      <c r="J9" s="10" t="s">
        <v>81</v>
      </c>
      <c r="K9" s="11" t="s">
        <v>82</v>
      </c>
      <c r="L9" s="12" t="s">
        <v>83</v>
      </c>
      <c r="M9" s="14" t="s">
        <v>1450</v>
      </c>
      <c r="N9" s="14" t="s">
        <v>30</v>
      </c>
    </row>
    <row r="10" spans="1:14">
      <c r="A10" s="1" t="s">
        <v>84</v>
      </c>
      <c r="B10" s="2" t="s">
        <v>85</v>
      </c>
      <c r="C10" s="3">
        <v>44265.686458333301</v>
      </c>
      <c r="D10" s="4" t="s">
        <v>86</v>
      </c>
      <c r="E10" s="5" t="s">
        <v>87</v>
      </c>
      <c r="F10" s="6" t="s">
        <v>88</v>
      </c>
      <c r="G10" s="7" t="s">
        <v>89</v>
      </c>
      <c r="H10" s="8" t="s">
        <v>14</v>
      </c>
      <c r="I10" s="9" t="s">
        <v>90</v>
      </c>
      <c r="J10" s="10" t="s">
        <v>91</v>
      </c>
      <c r="K10" s="11" t="s">
        <v>92</v>
      </c>
      <c r="L10" s="12" t="s">
        <v>93</v>
      </c>
      <c r="M10" s="14" t="s">
        <v>1450</v>
      </c>
      <c r="N10" s="14" t="s">
        <v>30</v>
      </c>
    </row>
    <row r="11" spans="1:14">
      <c r="A11" s="1" t="s">
        <v>94</v>
      </c>
      <c r="B11" s="2" t="s">
        <v>95</v>
      </c>
      <c r="C11" s="3">
        <v>44309.541550925896</v>
      </c>
      <c r="D11" s="4" t="s">
        <v>96</v>
      </c>
      <c r="E11" s="5" t="s">
        <v>97</v>
      </c>
      <c r="F11" s="6" t="s">
        <v>98</v>
      </c>
      <c r="G11" s="7" t="s">
        <v>99</v>
      </c>
      <c r="H11" s="8" t="s">
        <v>100</v>
      </c>
      <c r="I11" s="9" t="s">
        <v>80</v>
      </c>
      <c r="J11" s="10" t="s">
        <v>81</v>
      </c>
      <c r="K11" s="11" t="s">
        <v>82</v>
      </c>
      <c r="L11" s="12" t="s">
        <v>83</v>
      </c>
      <c r="M11" s="14" t="s">
        <v>1450</v>
      </c>
      <c r="N11" s="14" t="s">
        <v>30</v>
      </c>
    </row>
    <row r="12" spans="1:14">
      <c r="A12" s="1" t="s">
        <v>101</v>
      </c>
      <c r="B12" s="2" t="s">
        <v>102</v>
      </c>
      <c r="C12" s="3">
        <v>43965.754479166702</v>
      </c>
      <c r="D12" s="4" t="s">
        <v>103</v>
      </c>
      <c r="E12" s="5" t="s">
        <v>104</v>
      </c>
      <c r="F12" s="6" t="s">
        <v>105</v>
      </c>
      <c r="G12" s="7" t="s">
        <v>106</v>
      </c>
      <c r="H12" s="8" t="s">
        <v>107</v>
      </c>
      <c r="I12" s="9" t="s">
        <v>108</v>
      </c>
      <c r="J12" s="10" t="s">
        <v>109</v>
      </c>
      <c r="K12" s="11" t="s">
        <v>110</v>
      </c>
      <c r="L12" s="12" t="s">
        <v>111</v>
      </c>
      <c r="M12" s="14" t="s">
        <v>1450</v>
      </c>
      <c r="N12" s="14" t="s">
        <v>30</v>
      </c>
    </row>
    <row r="13" spans="1:14">
      <c r="A13" s="1" t="s">
        <v>112</v>
      </c>
      <c r="B13" s="2" t="s">
        <v>113</v>
      </c>
      <c r="C13" s="3">
        <v>43965.754479166702</v>
      </c>
      <c r="D13" s="4" t="s">
        <v>114</v>
      </c>
      <c r="E13" s="5" t="s">
        <v>104</v>
      </c>
      <c r="F13" s="6" t="s">
        <v>105</v>
      </c>
      <c r="G13" s="7" t="s">
        <v>106</v>
      </c>
      <c r="H13" s="8" t="s">
        <v>107</v>
      </c>
      <c r="I13" s="9" t="s">
        <v>108</v>
      </c>
      <c r="J13" s="10" t="s">
        <v>109</v>
      </c>
      <c r="K13" s="11" t="s">
        <v>110</v>
      </c>
      <c r="L13" s="12" t="s">
        <v>111</v>
      </c>
      <c r="M13" s="14" t="s">
        <v>1450</v>
      </c>
      <c r="N13" s="14" t="s">
        <v>30</v>
      </c>
    </row>
    <row r="14" spans="1:14">
      <c r="A14" s="1" t="s">
        <v>115</v>
      </c>
      <c r="B14" s="2" t="s">
        <v>116</v>
      </c>
      <c r="C14" s="3">
        <v>44337.392592592601</v>
      </c>
      <c r="D14" s="4" t="s">
        <v>117</v>
      </c>
      <c r="E14" s="5" t="s">
        <v>118</v>
      </c>
      <c r="F14" s="6" t="s">
        <v>119</v>
      </c>
      <c r="G14" s="7" t="s">
        <v>120</v>
      </c>
      <c r="H14" s="8" t="s">
        <v>121</v>
      </c>
      <c r="I14" s="9" t="s">
        <v>122</v>
      </c>
      <c r="J14" s="10" t="s">
        <v>123</v>
      </c>
      <c r="K14" s="11" t="s">
        <v>124</v>
      </c>
      <c r="L14" s="12" t="s">
        <v>125</v>
      </c>
      <c r="M14" s="14" t="s">
        <v>1450</v>
      </c>
      <c r="N14" s="14" t="s">
        <v>126</v>
      </c>
    </row>
    <row r="15" spans="1:14">
      <c r="A15" s="1" t="s">
        <v>127</v>
      </c>
      <c r="B15" s="2" t="s">
        <v>128</v>
      </c>
      <c r="C15" s="3">
        <v>43965.743298611102</v>
      </c>
      <c r="D15" s="4" t="s">
        <v>129</v>
      </c>
      <c r="E15" s="5" t="s">
        <v>130</v>
      </c>
      <c r="F15" s="6" t="s">
        <v>131</v>
      </c>
      <c r="G15" s="7" t="s">
        <v>132</v>
      </c>
      <c r="H15" s="8" t="s">
        <v>14</v>
      </c>
      <c r="I15" s="9" t="s">
        <v>133</v>
      </c>
      <c r="J15" s="10" t="s">
        <v>134</v>
      </c>
      <c r="K15" s="11" t="s">
        <v>135</v>
      </c>
      <c r="L15" s="12" t="s">
        <v>136</v>
      </c>
      <c r="M15" s="14" t="s">
        <v>1450</v>
      </c>
      <c r="N15" s="14" t="s">
        <v>30</v>
      </c>
    </row>
    <row r="16" spans="1:14">
      <c r="A16" s="1" t="s">
        <v>137</v>
      </c>
      <c r="B16" s="2" t="s">
        <v>138</v>
      </c>
      <c r="C16" s="3">
        <v>43965.746076388903</v>
      </c>
      <c r="D16" s="4" t="s">
        <v>139</v>
      </c>
      <c r="E16" s="5" t="s">
        <v>140</v>
      </c>
      <c r="F16" s="6" t="s">
        <v>141</v>
      </c>
      <c r="G16" s="7" t="s">
        <v>142</v>
      </c>
      <c r="H16" s="8" t="s">
        <v>14</v>
      </c>
      <c r="I16" s="9" t="s">
        <v>143</v>
      </c>
      <c r="J16" s="10" t="s">
        <v>144</v>
      </c>
      <c r="K16" s="11" t="s">
        <v>145</v>
      </c>
      <c r="L16" s="12" t="s">
        <v>146</v>
      </c>
      <c r="M16" s="14" t="s">
        <v>1450</v>
      </c>
      <c r="N16" s="14" t="s">
        <v>30</v>
      </c>
    </row>
    <row r="17" spans="1:14">
      <c r="A17" s="1" t="s">
        <v>147</v>
      </c>
      <c r="B17" s="2" t="s">
        <v>148</v>
      </c>
      <c r="C17" s="3">
        <v>44350.614872685197</v>
      </c>
      <c r="D17" s="4" t="s">
        <v>149</v>
      </c>
      <c r="E17" s="5" t="s">
        <v>150</v>
      </c>
      <c r="F17" s="6" t="s">
        <v>151</v>
      </c>
      <c r="G17" s="7" t="s">
        <v>152</v>
      </c>
      <c r="H17" s="8" t="s">
        <v>121</v>
      </c>
      <c r="I17" s="9" t="s">
        <v>122</v>
      </c>
      <c r="J17" s="10" t="s">
        <v>123</v>
      </c>
      <c r="K17" s="11" t="s">
        <v>124</v>
      </c>
      <c r="L17" s="12" t="s">
        <v>125</v>
      </c>
      <c r="M17" s="14" t="s">
        <v>1450</v>
      </c>
      <c r="N17" s="14" t="s">
        <v>126</v>
      </c>
    </row>
    <row r="18" spans="1:14">
      <c r="A18" s="1" t="s">
        <v>153</v>
      </c>
      <c r="B18" s="2" t="s">
        <v>154</v>
      </c>
      <c r="C18" s="3">
        <v>44336.593194444402</v>
      </c>
      <c r="D18" s="4" t="s">
        <v>155</v>
      </c>
      <c r="E18" s="5" t="s">
        <v>156</v>
      </c>
      <c r="F18" s="6" t="s">
        <v>157</v>
      </c>
      <c r="G18" s="7" t="s">
        <v>158</v>
      </c>
      <c r="H18" s="8" t="s">
        <v>14</v>
      </c>
      <c r="I18" s="9" t="s">
        <v>159</v>
      </c>
      <c r="J18" s="10" t="s">
        <v>160</v>
      </c>
      <c r="K18" s="11" t="s">
        <v>161</v>
      </c>
      <c r="L18" s="12" t="s">
        <v>162</v>
      </c>
      <c r="M18" s="14" t="s">
        <v>1450</v>
      </c>
      <c r="N18" s="14" t="s">
        <v>30</v>
      </c>
    </row>
    <row r="19" spans="1:14">
      <c r="A19" s="1" t="s">
        <v>163</v>
      </c>
      <c r="B19" s="2" t="s">
        <v>164</v>
      </c>
      <c r="C19" s="3">
        <v>43965.753935185203</v>
      </c>
      <c r="D19" s="4" t="s">
        <v>165</v>
      </c>
      <c r="E19" s="5" t="s">
        <v>166</v>
      </c>
      <c r="F19" s="6" t="s">
        <v>167</v>
      </c>
      <c r="G19" s="7" t="s">
        <v>168</v>
      </c>
      <c r="H19" s="8" t="s">
        <v>14</v>
      </c>
      <c r="I19" s="9" t="s">
        <v>169</v>
      </c>
      <c r="J19" s="10" t="s">
        <v>27</v>
      </c>
      <c r="K19" s="11" t="s">
        <v>170</v>
      </c>
      <c r="L19" s="12" t="s">
        <v>171</v>
      </c>
      <c r="M19" s="14" t="s">
        <v>1450</v>
      </c>
      <c r="N19" s="14" t="s">
        <v>30</v>
      </c>
    </row>
    <row r="20" spans="1:14">
      <c r="A20" s="1" t="s">
        <v>172</v>
      </c>
      <c r="B20" s="2" t="s">
        <v>173</v>
      </c>
      <c r="C20" s="3">
        <v>44335.468009259297</v>
      </c>
      <c r="D20" s="4" t="s">
        <v>174</v>
      </c>
      <c r="E20" s="5" t="s">
        <v>175</v>
      </c>
      <c r="F20" s="6" t="s">
        <v>176</v>
      </c>
      <c r="G20" s="7" t="s">
        <v>177</v>
      </c>
      <c r="H20" s="8" t="s">
        <v>178</v>
      </c>
      <c r="I20" s="9" t="s">
        <v>179</v>
      </c>
      <c r="J20" s="10" t="s">
        <v>180</v>
      </c>
      <c r="K20" s="11" t="s">
        <v>181</v>
      </c>
      <c r="L20" s="12" t="s">
        <v>182</v>
      </c>
      <c r="M20" s="14" t="s">
        <v>1450</v>
      </c>
    </row>
    <row r="21" spans="1:14">
      <c r="A21" s="1" t="s">
        <v>183</v>
      </c>
      <c r="B21" s="2" t="s">
        <v>184</v>
      </c>
      <c r="C21" s="3">
        <v>43965.739166666703</v>
      </c>
      <c r="D21" s="4" t="s">
        <v>185</v>
      </c>
      <c r="E21" s="5" t="s">
        <v>186</v>
      </c>
      <c r="F21" s="6" t="s">
        <v>187</v>
      </c>
      <c r="G21" s="7" t="s">
        <v>188</v>
      </c>
      <c r="H21" s="8" t="s">
        <v>14</v>
      </c>
      <c r="I21" s="9" t="s">
        <v>159</v>
      </c>
      <c r="J21" s="10" t="s">
        <v>160</v>
      </c>
      <c r="K21" s="11" t="s">
        <v>161</v>
      </c>
      <c r="L21" s="12" t="s">
        <v>162</v>
      </c>
      <c r="M21" s="14" t="s">
        <v>1450</v>
      </c>
      <c r="N21" s="14" t="s">
        <v>30</v>
      </c>
    </row>
    <row r="22" spans="1:14">
      <c r="A22" s="1" t="s">
        <v>189</v>
      </c>
      <c r="B22" s="2" t="s">
        <v>190</v>
      </c>
      <c r="C22" s="3">
        <v>44158.542939814797</v>
      </c>
      <c r="D22" s="4" t="s">
        <v>191</v>
      </c>
      <c r="E22" s="5" t="s">
        <v>192</v>
      </c>
      <c r="F22" s="6" t="s">
        <v>193</v>
      </c>
      <c r="G22" s="7" t="s">
        <v>194</v>
      </c>
      <c r="H22" s="8" t="s">
        <v>14</v>
      </c>
      <c r="I22" s="9" t="s">
        <v>143</v>
      </c>
      <c r="J22" s="10" t="s">
        <v>144</v>
      </c>
      <c r="K22" s="11" t="s">
        <v>145</v>
      </c>
      <c r="L22" s="12" t="s">
        <v>146</v>
      </c>
      <c r="M22" s="14" t="s">
        <v>1450</v>
      </c>
      <c r="N22" s="14" t="s">
        <v>30</v>
      </c>
    </row>
    <row r="23" spans="1:14">
      <c r="A23" s="1" t="s">
        <v>195</v>
      </c>
      <c r="B23" s="2" t="s">
        <v>196</v>
      </c>
      <c r="C23" s="3">
        <v>44336.589074074102</v>
      </c>
      <c r="D23" s="4" t="s">
        <v>197</v>
      </c>
      <c r="E23" s="5" t="s">
        <v>198</v>
      </c>
      <c r="F23" s="6" t="s">
        <v>199</v>
      </c>
      <c r="G23" s="7" t="s">
        <v>200</v>
      </c>
      <c r="H23" s="8" t="s">
        <v>201</v>
      </c>
      <c r="I23" s="9" t="s">
        <v>202</v>
      </c>
      <c r="J23" s="10" t="s">
        <v>203</v>
      </c>
      <c r="K23" s="11" t="s">
        <v>204</v>
      </c>
      <c r="L23" s="12" t="s">
        <v>205</v>
      </c>
      <c r="M23" s="14" t="s">
        <v>1450</v>
      </c>
      <c r="N23" s="14" t="s">
        <v>126</v>
      </c>
    </row>
    <row r="24" spans="1:14">
      <c r="A24" s="1" t="s">
        <v>206</v>
      </c>
      <c r="B24" s="2" t="s">
        <v>207</v>
      </c>
      <c r="C24" s="3">
        <v>44312.321550925903</v>
      </c>
      <c r="D24" s="4" t="s">
        <v>208</v>
      </c>
      <c r="E24" s="5" t="s">
        <v>209</v>
      </c>
      <c r="F24" s="6" t="s">
        <v>210</v>
      </c>
      <c r="G24" s="7" t="s">
        <v>211</v>
      </c>
      <c r="H24" s="8" t="s">
        <v>14</v>
      </c>
      <c r="I24" s="9" t="s">
        <v>133</v>
      </c>
      <c r="J24" s="10" t="s">
        <v>134</v>
      </c>
      <c r="K24" s="11" t="s">
        <v>135</v>
      </c>
      <c r="L24" s="12" t="s">
        <v>136</v>
      </c>
      <c r="M24" s="14" t="s">
        <v>1450</v>
      </c>
      <c r="N24" s="14" t="s">
        <v>30</v>
      </c>
    </row>
    <row r="25" spans="1:14">
      <c r="A25" s="1" t="s">
        <v>212</v>
      </c>
      <c r="B25" s="2" t="s">
        <v>213</v>
      </c>
      <c r="C25" s="3">
        <v>44336.589131944398</v>
      </c>
      <c r="D25" s="4" t="s">
        <v>214</v>
      </c>
      <c r="E25" s="5" t="s">
        <v>215</v>
      </c>
      <c r="F25" s="6" t="s">
        <v>216</v>
      </c>
      <c r="G25" s="7" t="s">
        <v>217</v>
      </c>
      <c r="H25" s="8" t="s">
        <v>218</v>
      </c>
      <c r="I25" s="9" t="s">
        <v>219</v>
      </c>
      <c r="J25" s="10" t="s">
        <v>220</v>
      </c>
      <c r="K25" s="11" t="s">
        <v>221</v>
      </c>
      <c r="L25" s="12" t="s">
        <v>222</v>
      </c>
      <c r="M25" s="14" t="s">
        <v>1450</v>
      </c>
    </row>
    <row r="26" spans="1:14">
      <c r="A26" s="1" t="s">
        <v>223</v>
      </c>
      <c r="B26" s="2" t="s">
        <v>224</v>
      </c>
      <c r="C26" s="3">
        <v>44350.614768518499</v>
      </c>
      <c r="D26" s="4" t="s">
        <v>225</v>
      </c>
      <c r="E26" s="5" t="s">
        <v>226</v>
      </c>
      <c r="F26" s="6" t="s">
        <v>227</v>
      </c>
      <c r="G26" s="7" t="s">
        <v>228</v>
      </c>
      <c r="H26" s="8" t="s">
        <v>14</v>
      </c>
      <c r="I26" s="9" t="s">
        <v>133</v>
      </c>
      <c r="J26" s="10" t="s">
        <v>134</v>
      </c>
      <c r="K26" s="11" t="s">
        <v>135</v>
      </c>
      <c r="L26" s="12" t="s">
        <v>136</v>
      </c>
      <c r="M26" s="14" t="s">
        <v>1450</v>
      </c>
      <c r="N26" s="14" t="s">
        <v>30</v>
      </c>
    </row>
    <row r="27" spans="1:14">
      <c r="A27" s="1" t="s">
        <v>229</v>
      </c>
      <c r="B27" s="2" t="s">
        <v>230</v>
      </c>
      <c r="C27" s="3">
        <v>43965.760625000003</v>
      </c>
      <c r="D27" s="4" t="s">
        <v>231</v>
      </c>
      <c r="E27" s="5" t="s">
        <v>232</v>
      </c>
      <c r="F27" s="6" t="s">
        <v>233</v>
      </c>
      <c r="G27" s="7" t="s">
        <v>234</v>
      </c>
      <c r="H27" s="8" t="s">
        <v>14</v>
      </c>
      <c r="I27" s="9" t="s">
        <v>143</v>
      </c>
      <c r="J27" s="10" t="s">
        <v>144</v>
      </c>
      <c r="K27" s="11" t="s">
        <v>145</v>
      </c>
      <c r="L27" s="12" t="s">
        <v>146</v>
      </c>
      <c r="M27" s="14" t="s">
        <v>1450</v>
      </c>
      <c r="N27" s="14" t="s">
        <v>30</v>
      </c>
    </row>
    <row r="28" spans="1:14">
      <c r="A28" s="1" t="s">
        <v>235</v>
      </c>
      <c r="B28" s="2" t="s">
        <v>236</v>
      </c>
      <c r="C28" s="3">
        <v>44326.476412037002</v>
      </c>
      <c r="D28" s="4" t="s">
        <v>237</v>
      </c>
      <c r="E28" s="5" t="s">
        <v>238</v>
      </c>
      <c r="F28" s="6" t="s">
        <v>157</v>
      </c>
      <c r="G28" s="7" t="s">
        <v>239</v>
      </c>
      <c r="H28" s="8" t="s">
        <v>14</v>
      </c>
      <c r="I28" s="9" t="s">
        <v>159</v>
      </c>
      <c r="J28" s="10" t="s">
        <v>160</v>
      </c>
      <c r="K28" s="11" t="s">
        <v>161</v>
      </c>
      <c r="L28" s="12" t="s">
        <v>162</v>
      </c>
      <c r="M28" s="14" t="s">
        <v>1450</v>
      </c>
      <c r="N28" s="14" t="s">
        <v>30</v>
      </c>
    </row>
    <row r="29" spans="1:14">
      <c r="A29" s="1" t="s">
        <v>240</v>
      </c>
      <c r="B29" s="2" t="s">
        <v>241</v>
      </c>
      <c r="C29" s="3">
        <v>43965.776620370401</v>
      </c>
      <c r="D29" s="4" t="s">
        <v>242</v>
      </c>
      <c r="E29" s="5" t="s">
        <v>243</v>
      </c>
      <c r="F29" s="6" t="s">
        <v>244</v>
      </c>
      <c r="G29" s="7" t="s">
        <v>245</v>
      </c>
      <c r="H29" s="8" t="s">
        <v>201</v>
      </c>
      <c r="I29" s="9" t="s">
        <v>202</v>
      </c>
      <c r="J29" s="10" t="s">
        <v>203</v>
      </c>
      <c r="K29" s="11" t="s">
        <v>204</v>
      </c>
      <c r="L29" s="12" t="s">
        <v>205</v>
      </c>
      <c r="M29" s="14" t="s">
        <v>1450</v>
      </c>
      <c r="N29" s="14" t="s">
        <v>126</v>
      </c>
    </row>
    <row r="30" spans="1:14">
      <c r="A30" s="1" t="s">
        <v>246</v>
      </c>
      <c r="B30" s="2" t="s">
        <v>247</v>
      </c>
      <c r="C30" s="3">
        <v>44350.487997685203</v>
      </c>
      <c r="D30" s="4" t="s">
        <v>248</v>
      </c>
      <c r="E30" s="5" t="s">
        <v>249</v>
      </c>
      <c r="F30" s="6" t="s">
        <v>250</v>
      </c>
      <c r="G30" s="7" t="s">
        <v>251</v>
      </c>
      <c r="H30" s="8" t="s">
        <v>14</v>
      </c>
      <c r="I30" s="9" t="s">
        <v>15</v>
      </c>
      <c r="J30" s="10" t="s">
        <v>16</v>
      </c>
      <c r="K30" s="11" t="s">
        <v>17</v>
      </c>
      <c r="L30" s="12" t="s">
        <v>18</v>
      </c>
      <c r="M30" s="14" t="s">
        <v>1450</v>
      </c>
    </row>
    <row r="31" spans="1:14">
      <c r="A31" s="1" t="s">
        <v>252</v>
      </c>
      <c r="B31" s="2" t="s">
        <v>253</v>
      </c>
      <c r="C31" s="3">
        <v>44350.616296296299</v>
      </c>
      <c r="D31" s="4" t="s">
        <v>248</v>
      </c>
      <c r="E31" s="5" t="s">
        <v>249</v>
      </c>
      <c r="F31" s="6" t="s">
        <v>250</v>
      </c>
      <c r="G31" s="7" t="s">
        <v>251</v>
      </c>
      <c r="H31" s="8" t="s">
        <v>254</v>
      </c>
      <c r="I31" s="9" t="s">
        <v>255</v>
      </c>
      <c r="J31" s="10" t="s">
        <v>256</v>
      </c>
      <c r="K31" s="11" t="s">
        <v>257</v>
      </c>
      <c r="L31" s="12" t="s">
        <v>258</v>
      </c>
      <c r="M31" s="14" t="s">
        <v>1450</v>
      </c>
      <c r="N31" s="14" t="s">
        <v>30</v>
      </c>
    </row>
    <row r="32" spans="1:14">
      <c r="A32" s="1" t="s">
        <v>259</v>
      </c>
      <c r="B32" s="2" t="s">
        <v>260</v>
      </c>
      <c r="C32" s="3">
        <v>44326.542835648099</v>
      </c>
      <c r="D32" s="4" t="s">
        <v>261</v>
      </c>
      <c r="E32" s="5" t="s">
        <v>262</v>
      </c>
      <c r="F32" s="6" t="s">
        <v>263</v>
      </c>
      <c r="G32" s="7" t="s">
        <v>264</v>
      </c>
      <c r="H32" s="8" t="s">
        <v>14</v>
      </c>
      <c r="I32" s="9" t="s">
        <v>26</v>
      </c>
      <c r="J32" s="10" t="s">
        <v>27</v>
      </c>
      <c r="K32" s="11" t="s">
        <v>28</v>
      </c>
      <c r="L32" s="12" t="s">
        <v>29</v>
      </c>
      <c r="M32" s="14" t="s">
        <v>1450</v>
      </c>
      <c r="N32" s="14" t="s">
        <v>30</v>
      </c>
    </row>
    <row r="33" spans="1:14">
      <c r="A33" s="1" t="s">
        <v>265</v>
      </c>
      <c r="B33" s="2" t="s">
        <v>266</v>
      </c>
      <c r="C33" s="3">
        <v>44335.495625000003</v>
      </c>
      <c r="D33" s="4" t="s">
        <v>267</v>
      </c>
      <c r="E33" s="5" t="s">
        <v>268</v>
      </c>
      <c r="F33" s="6" t="s">
        <v>269</v>
      </c>
      <c r="G33" s="7" t="s">
        <v>270</v>
      </c>
      <c r="H33" s="8" t="s">
        <v>178</v>
      </c>
      <c r="I33" s="9" t="s">
        <v>179</v>
      </c>
      <c r="J33" s="10" t="s">
        <v>180</v>
      </c>
      <c r="K33" s="11" t="s">
        <v>181</v>
      </c>
      <c r="L33" s="12" t="s">
        <v>182</v>
      </c>
      <c r="M33" s="14" t="s">
        <v>1450</v>
      </c>
    </row>
    <row r="34" spans="1:14">
      <c r="A34" s="1" t="s">
        <v>271</v>
      </c>
      <c r="B34" s="2" t="s">
        <v>272</v>
      </c>
      <c r="C34" s="3">
        <v>43965.743240740703</v>
      </c>
      <c r="D34" s="4" t="s">
        <v>273</v>
      </c>
      <c r="E34" s="5" t="s">
        <v>274</v>
      </c>
      <c r="F34" s="6" t="s">
        <v>131</v>
      </c>
      <c r="G34" s="7" t="s">
        <v>275</v>
      </c>
      <c r="H34" s="8" t="s">
        <v>14</v>
      </c>
      <c r="I34" s="9" t="s">
        <v>15</v>
      </c>
      <c r="J34" s="10" t="s">
        <v>16</v>
      </c>
      <c r="K34" s="11" t="s">
        <v>17</v>
      </c>
      <c r="L34" s="12" t="s">
        <v>18</v>
      </c>
      <c r="M34" s="14" t="s">
        <v>1450</v>
      </c>
    </row>
    <row r="35" spans="1:14">
      <c r="A35" s="1" t="s">
        <v>276</v>
      </c>
      <c r="B35" s="2" t="s">
        <v>277</v>
      </c>
      <c r="C35" s="3">
        <v>43965.748819444401</v>
      </c>
      <c r="D35" s="4" t="s">
        <v>278</v>
      </c>
      <c r="E35" s="5" t="s">
        <v>279</v>
      </c>
      <c r="F35" s="6" t="s">
        <v>216</v>
      </c>
      <c r="G35" s="7" t="s">
        <v>280</v>
      </c>
      <c r="H35" s="8" t="s">
        <v>14</v>
      </c>
      <c r="I35" s="9" t="s">
        <v>90</v>
      </c>
      <c r="J35" s="10" t="s">
        <v>91</v>
      </c>
      <c r="K35" s="11" t="s">
        <v>92</v>
      </c>
      <c r="L35" s="12" t="s">
        <v>93</v>
      </c>
      <c r="M35" s="14" t="s">
        <v>1450</v>
      </c>
      <c r="N35" s="14" t="s">
        <v>30</v>
      </c>
    </row>
    <row r="36" spans="1:14">
      <c r="A36" s="1" t="s">
        <v>281</v>
      </c>
      <c r="B36" s="2" t="s">
        <v>282</v>
      </c>
      <c r="C36" s="3">
        <v>44335.491597222201</v>
      </c>
      <c r="D36" s="4" t="s">
        <v>283</v>
      </c>
      <c r="E36" s="5" t="s">
        <v>284</v>
      </c>
      <c r="F36" s="6" t="s">
        <v>285</v>
      </c>
      <c r="G36" s="7" t="s">
        <v>286</v>
      </c>
      <c r="H36" s="8" t="s">
        <v>178</v>
      </c>
      <c r="I36" s="9" t="s">
        <v>179</v>
      </c>
      <c r="J36" s="10" t="s">
        <v>180</v>
      </c>
      <c r="K36" s="11" t="s">
        <v>181</v>
      </c>
      <c r="L36" s="12" t="s">
        <v>182</v>
      </c>
      <c r="M36" s="14" t="s">
        <v>1450</v>
      </c>
    </row>
    <row r="37" spans="1:14">
      <c r="A37" s="1" t="s">
        <v>287</v>
      </c>
      <c r="B37" s="2" t="s">
        <v>288</v>
      </c>
      <c r="C37" s="3">
        <v>43965.7757291667</v>
      </c>
      <c r="D37" s="4" t="s">
        <v>289</v>
      </c>
      <c r="E37" s="5" t="s">
        <v>290</v>
      </c>
      <c r="F37" s="6" t="s">
        <v>291</v>
      </c>
      <c r="G37" s="7" t="s">
        <v>292</v>
      </c>
      <c r="H37" s="8" t="s">
        <v>14</v>
      </c>
      <c r="I37" s="9" t="s">
        <v>108</v>
      </c>
      <c r="J37" s="10" t="s">
        <v>109</v>
      </c>
      <c r="K37" s="11" t="s">
        <v>110</v>
      </c>
      <c r="L37" s="12" t="s">
        <v>111</v>
      </c>
      <c r="M37" s="14" t="s">
        <v>1450</v>
      </c>
      <c r="N37" s="14" t="s">
        <v>30</v>
      </c>
    </row>
    <row r="38" spans="1:14">
      <c r="A38" s="1" t="s">
        <v>293</v>
      </c>
      <c r="B38" s="2" t="s">
        <v>294</v>
      </c>
      <c r="C38" s="3">
        <v>44336.588877314804</v>
      </c>
      <c r="D38" s="4" t="s">
        <v>295</v>
      </c>
      <c r="E38" s="5" t="s">
        <v>296</v>
      </c>
      <c r="F38" s="6" t="s">
        <v>78</v>
      </c>
      <c r="G38" s="7" t="s">
        <v>297</v>
      </c>
      <c r="H38" s="8" t="s">
        <v>298</v>
      </c>
      <c r="I38" s="9" t="s">
        <v>299</v>
      </c>
      <c r="J38" s="10" t="s">
        <v>300</v>
      </c>
      <c r="K38" s="11" t="s">
        <v>301</v>
      </c>
      <c r="L38" s="12" t="s">
        <v>302</v>
      </c>
      <c r="M38" s="14" t="s">
        <v>1450</v>
      </c>
      <c r="N38" s="14" t="s">
        <v>126</v>
      </c>
    </row>
    <row r="39" spans="1:14">
      <c r="A39" s="1" t="s">
        <v>303</v>
      </c>
      <c r="B39" s="2" t="s">
        <v>304</v>
      </c>
      <c r="C39" s="3">
        <v>44326.565231481502</v>
      </c>
      <c r="D39" s="4" t="s">
        <v>305</v>
      </c>
      <c r="E39" s="5" t="s">
        <v>306</v>
      </c>
      <c r="F39" s="6" t="s">
        <v>157</v>
      </c>
      <c r="G39" s="7" t="s">
        <v>307</v>
      </c>
      <c r="H39" s="8" t="s">
        <v>14</v>
      </c>
      <c r="I39" s="9" t="s">
        <v>159</v>
      </c>
      <c r="J39" s="10" t="s">
        <v>160</v>
      </c>
      <c r="K39" s="11" t="s">
        <v>161</v>
      </c>
      <c r="L39" s="12" t="s">
        <v>162</v>
      </c>
      <c r="M39" s="14" t="s">
        <v>1450</v>
      </c>
      <c r="N39" s="14" t="s">
        <v>30</v>
      </c>
    </row>
    <row r="40" spans="1:14">
      <c r="A40" s="1" t="s">
        <v>308</v>
      </c>
      <c r="B40" s="2" t="s">
        <v>309</v>
      </c>
      <c r="C40" s="3">
        <v>44335.475451388898</v>
      </c>
      <c r="D40" s="4" t="s">
        <v>310</v>
      </c>
      <c r="E40" s="5" t="s">
        <v>306</v>
      </c>
      <c r="F40" s="6" t="s">
        <v>157</v>
      </c>
      <c r="G40" s="7" t="s">
        <v>311</v>
      </c>
      <c r="H40" s="8" t="s">
        <v>178</v>
      </c>
      <c r="I40" s="9" t="s">
        <v>179</v>
      </c>
      <c r="J40" s="10" t="s">
        <v>180</v>
      </c>
      <c r="K40" s="11" t="s">
        <v>181</v>
      </c>
      <c r="L40" s="12" t="s">
        <v>182</v>
      </c>
      <c r="M40" s="14" t="s">
        <v>1450</v>
      </c>
    </row>
    <row r="41" spans="1:14">
      <c r="A41" s="1" t="s">
        <v>312</v>
      </c>
      <c r="B41" s="2" t="s">
        <v>313</v>
      </c>
      <c r="C41" s="3">
        <v>44336.591886574097</v>
      </c>
      <c r="D41" s="4" t="s">
        <v>314</v>
      </c>
      <c r="E41" s="5" t="s">
        <v>315</v>
      </c>
      <c r="F41" s="6" t="s">
        <v>250</v>
      </c>
      <c r="G41" s="7" t="s">
        <v>316</v>
      </c>
      <c r="H41" s="8" t="s">
        <v>14</v>
      </c>
      <c r="I41" s="9" t="s">
        <v>90</v>
      </c>
      <c r="J41" s="10" t="s">
        <v>91</v>
      </c>
      <c r="K41" s="11" t="s">
        <v>92</v>
      </c>
      <c r="L41" s="12" t="s">
        <v>93</v>
      </c>
      <c r="M41" s="14" t="s">
        <v>1450</v>
      </c>
      <c r="N41" s="14" t="s">
        <v>30</v>
      </c>
    </row>
    <row r="42" spans="1:14">
      <c r="A42" s="1" t="s">
        <v>317</v>
      </c>
      <c r="B42" s="2" t="s">
        <v>318</v>
      </c>
      <c r="C42" s="3">
        <v>44335.474768518499</v>
      </c>
      <c r="D42" s="4" t="s">
        <v>319</v>
      </c>
      <c r="E42" s="5" t="s">
        <v>320</v>
      </c>
      <c r="F42" s="6" t="s">
        <v>167</v>
      </c>
      <c r="G42" s="7" t="s">
        <v>321</v>
      </c>
      <c r="H42" s="8" t="s">
        <v>178</v>
      </c>
      <c r="I42" s="9" t="s">
        <v>179</v>
      </c>
      <c r="J42" s="10" t="s">
        <v>180</v>
      </c>
      <c r="K42" s="11" t="s">
        <v>181</v>
      </c>
      <c r="L42" s="12" t="s">
        <v>182</v>
      </c>
      <c r="M42" s="14" t="s">
        <v>1450</v>
      </c>
    </row>
    <row r="43" spans="1:14">
      <c r="A43" s="1" t="s">
        <v>322</v>
      </c>
      <c r="B43" s="2" t="s">
        <v>323</v>
      </c>
      <c r="C43" s="3">
        <v>44335.46125</v>
      </c>
      <c r="D43" s="4" t="s">
        <v>324</v>
      </c>
      <c r="E43" s="5" t="s">
        <v>325</v>
      </c>
      <c r="F43" s="6" t="s">
        <v>216</v>
      </c>
      <c r="G43" s="7" t="s">
        <v>326</v>
      </c>
      <c r="H43" s="8" t="s">
        <v>178</v>
      </c>
      <c r="I43" s="9" t="s">
        <v>179</v>
      </c>
      <c r="J43" s="10" t="s">
        <v>180</v>
      </c>
      <c r="K43" s="11" t="s">
        <v>181</v>
      </c>
      <c r="L43" s="12" t="s">
        <v>182</v>
      </c>
      <c r="M43" s="14" t="s">
        <v>1450</v>
      </c>
    </row>
    <row r="44" spans="1:14">
      <c r="A44" s="1" t="s">
        <v>327</v>
      </c>
      <c r="B44" s="2" t="s">
        <v>328</v>
      </c>
      <c r="C44" s="3">
        <v>44336.590428240699</v>
      </c>
      <c r="D44" s="4" t="s">
        <v>329</v>
      </c>
      <c r="E44" s="5" t="s">
        <v>330</v>
      </c>
      <c r="F44" s="6" t="s">
        <v>131</v>
      </c>
      <c r="G44" s="7" t="s">
        <v>331</v>
      </c>
      <c r="H44" s="8" t="s">
        <v>332</v>
      </c>
      <c r="I44" s="9" t="s">
        <v>219</v>
      </c>
      <c r="J44" s="10" t="s">
        <v>220</v>
      </c>
      <c r="K44" s="11" t="s">
        <v>221</v>
      </c>
      <c r="L44" s="12" t="s">
        <v>222</v>
      </c>
      <c r="M44" s="14" t="s">
        <v>1450</v>
      </c>
    </row>
    <row r="45" spans="1:14">
      <c r="A45" s="1" t="s">
        <v>333</v>
      </c>
      <c r="B45" s="2" t="s">
        <v>334</v>
      </c>
      <c r="C45" s="3">
        <v>44341.081516203703</v>
      </c>
      <c r="D45" s="4" t="s">
        <v>335</v>
      </c>
      <c r="E45" s="5" t="s">
        <v>336</v>
      </c>
      <c r="F45" s="6" t="s">
        <v>337</v>
      </c>
      <c r="G45" s="7" t="s">
        <v>338</v>
      </c>
      <c r="H45" s="8" t="s">
        <v>298</v>
      </c>
      <c r="I45" s="9" t="s">
        <v>299</v>
      </c>
      <c r="J45" s="10" t="s">
        <v>300</v>
      </c>
      <c r="K45" s="11" t="s">
        <v>301</v>
      </c>
      <c r="L45" s="12" t="s">
        <v>302</v>
      </c>
      <c r="M45" s="14" t="s">
        <v>1450</v>
      </c>
      <c r="N45" s="14" t="s">
        <v>126</v>
      </c>
    </row>
    <row r="46" spans="1:14">
      <c r="A46" s="1" t="s">
        <v>339</v>
      </c>
      <c r="B46" s="2" t="s">
        <v>340</v>
      </c>
      <c r="C46" s="3">
        <v>44350.613865740699</v>
      </c>
      <c r="D46" s="4" t="s">
        <v>341</v>
      </c>
      <c r="E46" s="5" t="s">
        <v>342</v>
      </c>
      <c r="F46" s="6" t="s">
        <v>343</v>
      </c>
      <c r="G46" s="7" t="s">
        <v>344</v>
      </c>
      <c r="H46" s="8" t="s">
        <v>14</v>
      </c>
      <c r="I46" s="9" t="s">
        <v>133</v>
      </c>
      <c r="J46" s="10" t="s">
        <v>134</v>
      </c>
      <c r="K46" s="11" t="s">
        <v>135</v>
      </c>
      <c r="L46" s="12" t="s">
        <v>136</v>
      </c>
      <c r="M46" s="14" t="s">
        <v>1450</v>
      </c>
      <c r="N46" s="14" t="s">
        <v>30</v>
      </c>
    </row>
    <row r="47" spans="1:14">
      <c r="A47" s="1" t="s">
        <v>345</v>
      </c>
      <c r="B47" s="2" t="s">
        <v>346</v>
      </c>
      <c r="C47" s="3">
        <v>44042.361134259299</v>
      </c>
      <c r="D47" s="4" t="s">
        <v>347</v>
      </c>
      <c r="E47" s="5" t="s">
        <v>348</v>
      </c>
      <c r="F47" s="6" t="s">
        <v>349</v>
      </c>
      <c r="G47" s="7" t="s">
        <v>350</v>
      </c>
      <c r="H47" s="8" t="s">
        <v>14</v>
      </c>
      <c r="I47" s="9" t="s">
        <v>133</v>
      </c>
      <c r="J47" s="10" t="s">
        <v>134</v>
      </c>
      <c r="K47" s="11" t="s">
        <v>135</v>
      </c>
      <c r="L47" s="12" t="s">
        <v>136</v>
      </c>
      <c r="M47" s="14" t="s">
        <v>1450</v>
      </c>
      <c r="N47" s="14" t="s">
        <v>30</v>
      </c>
    </row>
    <row r="48" spans="1:14">
      <c r="A48" s="1" t="s">
        <v>351</v>
      </c>
      <c r="B48" s="2" t="s">
        <v>352</v>
      </c>
      <c r="C48" s="3">
        <v>43965.748854166697</v>
      </c>
      <c r="D48" s="4" t="s">
        <v>353</v>
      </c>
      <c r="E48" s="5" t="s">
        <v>354</v>
      </c>
      <c r="F48" s="6" t="s">
        <v>216</v>
      </c>
      <c r="G48" s="7" t="s">
        <v>355</v>
      </c>
      <c r="H48" s="8" t="s">
        <v>14</v>
      </c>
      <c r="I48" s="9" t="s">
        <v>90</v>
      </c>
      <c r="J48" s="10" t="s">
        <v>91</v>
      </c>
      <c r="K48" s="11" t="s">
        <v>92</v>
      </c>
      <c r="L48" s="12" t="s">
        <v>93</v>
      </c>
      <c r="M48" s="14" t="s">
        <v>1450</v>
      </c>
      <c r="N48" s="14" t="s">
        <v>30</v>
      </c>
    </row>
    <row r="49" spans="1:14">
      <c r="A49" s="1" t="s">
        <v>356</v>
      </c>
      <c r="B49" s="2" t="s">
        <v>357</v>
      </c>
      <c r="C49" s="3">
        <v>44350.614560185197</v>
      </c>
      <c r="D49" s="4" t="s">
        <v>358</v>
      </c>
      <c r="E49" s="5" t="s">
        <v>359</v>
      </c>
      <c r="F49" s="6" t="s">
        <v>23</v>
      </c>
      <c r="G49" s="7" t="s">
        <v>360</v>
      </c>
      <c r="H49" s="8" t="s">
        <v>25</v>
      </c>
      <c r="I49" s="9" t="s">
        <v>26</v>
      </c>
      <c r="J49" s="10" t="s">
        <v>27</v>
      </c>
      <c r="K49" s="11" t="s">
        <v>28</v>
      </c>
      <c r="L49" s="12" t="s">
        <v>29</v>
      </c>
      <c r="M49" s="14" t="s">
        <v>1450</v>
      </c>
      <c r="N49" s="14" t="s">
        <v>30</v>
      </c>
    </row>
    <row r="50" spans="1:14">
      <c r="A50" s="1" t="s">
        <v>361</v>
      </c>
      <c r="B50" s="2" t="s">
        <v>362</v>
      </c>
      <c r="C50" s="3">
        <v>44350.6121180556</v>
      </c>
      <c r="D50" s="4" t="s">
        <v>363</v>
      </c>
      <c r="E50" s="5" t="s">
        <v>364</v>
      </c>
      <c r="F50" s="6" t="s">
        <v>365</v>
      </c>
      <c r="G50" s="7" t="s">
        <v>366</v>
      </c>
      <c r="H50" s="8" t="s">
        <v>332</v>
      </c>
      <c r="I50" s="9" t="s">
        <v>40</v>
      </c>
      <c r="J50" s="10" t="s">
        <v>41</v>
      </c>
      <c r="K50" s="11" t="s">
        <v>42</v>
      </c>
      <c r="L50" s="12" t="s">
        <v>43</v>
      </c>
      <c r="M50" s="14" t="s">
        <v>1450</v>
      </c>
    </row>
    <row r="51" spans="1:14">
      <c r="A51" s="1" t="s">
        <v>367</v>
      </c>
      <c r="B51" s="2" t="s">
        <v>368</v>
      </c>
      <c r="C51" s="3">
        <v>44350.616435185198</v>
      </c>
      <c r="D51" s="4" t="s">
        <v>369</v>
      </c>
      <c r="E51" s="5" t="s">
        <v>370</v>
      </c>
      <c r="F51" s="6" t="s">
        <v>371</v>
      </c>
      <c r="G51" s="7" t="s">
        <v>372</v>
      </c>
      <c r="H51" s="8" t="s">
        <v>14</v>
      </c>
      <c r="I51" s="9" t="s">
        <v>169</v>
      </c>
      <c r="J51" s="10" t="s">
        <v>27</v>
      </c>
      <c r="K51" s="11" t="s">
        <v>170</v>
      </c>
      <c r="L51" s="12" t="s">
        <v>171</v>
      </c>
      <c r="M51" s="14" t="s">
        <v>1450</v>
      </c>
      <c r="N51" s="14" t="s">
        <v>30</v>
      </c>
    </row>
    <row r="52" spans="1:14">
      <c r="A52" s="1" t="s">
        <v>373</v>
      </c>
      <c r="B52" s="2" t="s">
        <v>374</v>
      </c>
      <c r="C52" s="3">
        <v>44335.479895833298</v>
      </c>
      <c r="D52" s="4" t="s">
        <v>375</v>
      </c>
      <c r="E52" s="5" t="s">
        <v>376</v>
      </c>
      <c r="F52" s="6" t="s">
        <v>377</v>
      </c>
      <c r="G52" s="7" t="s">
        <v>378</v>
      </c>
      <c r="H52" s="8" t="s">
        <v>178</v>
      </c>
      <c r="I52" s="9" t="s">
        <v>179</v>
      </c>
      <c r="J52" s="10" t="s">
        <v>180</v>
      </c>
      <c r="K52" s="11" t="s">
        <v>181</v>
      </c>
      <c r="L52" s="12" t="s">
        <v>182</v>
      </c>
      <c r="M52" s="14" t="s">
        <v>1450</v>
      </c>
    </row>
    <row r="53" spans="1:14">
      <c r="A53" s="1" t="s">
        <v>379</v>
      </c>
      <c r="B53" s="2" t="s">
        <v>380</v>
      </c>
      <c r="C53" s="3">
        <v>43965.741261574098</v>
      </c>
      <c r="D53" s="4" t="s">
        <v>381</v>
      </c>
      <c r="E53" s="5" t="s">
        <v>382</v>
      </c>
      <c r="F53" s="6" t="s">
        <v>383</v>
      </c>
      <c r="G53" s="7" t="s">
        <v>384</v>
      </c>
      <c r="H53" s="8" t="s">
        <v>14</v>
      </c>
      <c r="I53" s="9" t="s">
        <v>169</v>
      </c>
      <c r="J53" s="10" t="s">
        <v>27</v>
      </c>
      <c r="K53" s="11" t="s">
        <v>170</v>
      </c>
      <c r="L53" s="12" t="s">
        <v>171</v>
      </c>
      <c r="M53" s="14" t="s">
        <v>1450</v>
      </c>
      <c r="N53" s="14" t="s">
        <v>30</v>
      </c>
    </row>
    <row r="54" spans="1:14">
      <c r="A54" s="1" t="s">
        <v>385</v>
      </c>
      <c r="B54" s="2" t="s">
        <v>386</v>
      </c>
      <c r="C54" s="3">
        <v>44350.613460648201</v>
      </c>
      <c r="D54" s="4" t="s">
        <v>387</v>
      </c>
      <c r="E54" s="5" t="s">
        <v>388</v>
      </c>
      <c r="F54" s="6" t="s">
        <v>389</v>
      </c>
      <c r="G54" s="7" t="s">
        <v>390</v>
      </c>
      <c r="H54" s="8" t="s">
        <v>14</v>
      </c>
      <c r="I54" s="9" t="s">
        <v>391</v>
      </c>
      <c r="J54" s="10" t="s">
        <v>392</v>
      </c>
      <c r="K54" s="11" t="s">
        <v>393</v>
      </c>
      <c r="L54" s="12" t="s">
        <v>394</v>
      </c>
      <c r="M54" s="14" t="s">
        <v>1450</v>
      </c>
    </row>
    <row r="55" spans="1:14">
      <c r="A55" s="1" t="s">
        <v>395</v>
      </c>
      <c r="B55" s="2" t="s">
        <v>396</v>
      </c>
      <c r="C55" s="3">
        <v>44337.3921064815</v>
      </c>
      <c r="D55" s="4" t="s">
        <v>397</v>
      </c>
      <c r="E55" s="5" t="s">
        <v>398</v>
      </c>
      <c r="F55" s="6" t="s">
        <v>399</v>
      </c>
      <c r="G55" s="7" t="s">
        <v>400</v>
      </c>
      <c r="H55" s="8" t="s">
        <v>14</v>
      </c>
      <c r="I55" s="9" t="s">
        <v>401</v>
      </c>
      <c r="J55" s="10" t="s">
        <v>402</v>
      </c>
      <c r="K55" s="11" t="s">
        <v>403</v>
      </c>
      <c r="L55" s="12" t="s">
        <v>404</v>
      </c>
      <c r="M55" s="14" t="s">
        <v>1450</v>
      </c>
      <c r="N55" s="14" t="s">
        <v>405</v>
      </c>
    </row>
    <row r="56" spans="1:14">
      <c r="A56" s="1" t="s">
        <v>406</v>
      </c>
      <c r="B56" s="2" t="s">
        <v>407</v>
      </c>
      <c r="C56" s="3">
        <v>43965.759803240697</v>
      </c>
      <c r="D56" s="4" t="s">
        <v>408</v>
      </c>
      <c r="E56" s="5" t="s">
        <v>409</v>
      </c>
      <c r="F56" s="6" t="s">
        <v>410</v>
      </c>
      <c r="G56" s="7" t="s">
        <v>411</v>
      </c>
      <c r="H56" s="8" t="s">
        <v>14</v>
      </c>
      <c r="I56" s="9" t="s">
        <v>169</v>
      </c>
      <c r="J56" s="10" t="s">
        <v>27</v>
      </c>
      <c r="K56" s="11" t="s">
        <v>170</v>
      </c>
      <c r="L56" s="12" t="s">
        <v>171</v>
      </c>
      <c r="M56" s="14" t="s">
        <v>1450</v>
      </c>
      <c r="N56" s="14" t="s">
        <v>30</v>
      </c>
    </row>
    <row r="57" spans="1:14">
      <c r="A57" s="1" t="s">
        <v>412</v>
      </c>
      <c r="B57" s="2" t="s">
        <v>413</v>
      </c>
      <c r="C57" s="3">
        <v>44350.614884259303</v>
      </c>
      <c r="D57" s="4" t="s">
        <v>414</v>
      </c>
      <c r="E57" s="5" t="s">
        <v>415</v>
      </c>
      <c r="F57" s="6" t="s">
        <v>416</v>
      </c>
      <c r="G57" s="7" t="s">
        <v>417</v>
      </c>
      <c r="H57" s="8" t="s">
        <v>254</v>
      </c>
      <c r="I57" s="9" t="s">
        <v>255</v>
      </c>
      <c r="J57" s="10" t="s">
        <v>256</v>
      </c>
      <c r="K57" s="11" t="s">
        <v>257</v>
      </c>
      <c r="L57" s="12" t="s">
        <v>258</v>
      </c>
      <c r="M57" s="14" t="s">
        <v>1450</v>
      </c>
      <c r="N57" s="14" t="s">
        <v>30</v>
      </c>
    </row>
    <row r="58" spans="1:14">
      <c r="A58" s="1" t="s">
        <v>418</v>
      </c>
      <c r="B58" s="2" t="s">
        <v>419</v>
      </c>
      <c r="C58" s="3">
        <v>44350.611840277801</v>
      </c>
      <c r="D58" s="4" t="s">
        <v>420</v>
      </c>
      <c r="E58" s="5" t="s">
        <v>421</v>
      </c>
      <c r="F58" s="6" t="s">
        <v>151</v>
      </c>
      <c r="G58" s="7" t="s">
        <v>422</v>
      </c>
      <c r="H58" s="8" t="s">
        <v>14</v>
      </c>
      <c r="I58" s="9" t="s">
        <v>26</v>
      </c>
      <c r="J58" s="10" t="s">
        <v>27</v>
      </c>
      <c r="K58" s="11" t="s">
        <v>28</v>
      </c>
      <c r="L58" s="12" t="s">
        <v>29</v>
      </c>
      <c r="M58" s="14" t="s">
        <v>1450</v>
      </c>
      <c r="N58" s="14" t="s">
        <v>30</v>
      </c>
    </row>
    <row r="59" spans="1:14">
      <c r="A59" s="1" t="s">
        <v>423</v>
      </c>
      <c r="B59" s="2" t="s">
        <v>424</v>
      </c>
      <c r="C59" s="3">
        <v>43965.780219907399</v>
      </c>
      <c r="D59" s="4" t="s">
        <v>425</v>
      </c>
      <c r="E59" s="5" t="s">
        <v>426</v>
      </c>
      <c r="F59" s="6" t="s">
        <v>427</v>
      </c>
      <c r="G59" s="7" t="s">
        <v>428</v>
      </c>
      <c r="H59" s="8" t="s">
        <v>429</v>
      </c>
      <c r="I59" s="9" t="s">
        <v>143</v>
      </c>
      <c r="J59" s="10" t="s">
        <v>144</v>
      </c>
      <c r="K59" s="11" t="s">
        <v>145</v>
      </c>
      <c r="L59" s="12" t="s">
        <v>146</v>
      </c>
      <c r="M59" s="14" t="s">
        <v>1450</v>
      </c>
      <c r="N59" s="14" t="s">
        <v>30</v>
      </c>
    </row>
    <row r="60" spans="1:14">
      <c r="A60" s="1" t="s">
        <v>430</v>
      </c>
      <c r="B60" s="2" t="s">
        <v>431</v>
      </c>
      <c r="C60" s="3">
        <v>43965.722858796304</v>
      </c>
      <c r="D60" s="4" t="s">
        <v>432</v>
      </c>
      <c r="E60" s="5" t="s">
        <v>433</v>
      </c>
      <c r="F60" s="6" t="s">
        <v>35</v>
      </c>
      <c r="G60" s="7" t="s">
        <v>434</v>
      </c>
      <c r="H60" s="8" t="s">
        <v>14</v>
      </c>
      <c r="I60" s="9" t="s">
        <v>26</v>
      </c>
      <c r="J60" s="10" t="s">
        <v>27</v>
      </c>
      <c r="K60" s="11" t="s">
        <v>28</v>
      </c>
      <c r="L60" s="12" t="s">
        <v>29</v>
      </c>
      <c r="M60" s="14" t="s">
        <v>1450</v>
      </c>
      <c r="N60" s="14" t="s">
        <v>30</v>
      </c>
    </row>
    <row r="61" spans="1:14">
      <c r="A61" s="1" t="s">
        <v>435</v>
      </c>
      <c r="B61" s="2" t="s">
        <v>436</v>
      </c>
      <c r="C61" s="3">
        <v>44326.455092592601</v>
      </c>
      <c r="D61" s="4" t="s">
        <v>437</v>
      </c>
      <c r="E61" s="5" t="s">
        <v>438</v>
      </c>
      <c r="F61" s="6" t="s">
        <v>416</v>
      </c>
      <c r="G61" s="7" t="s">
        <v>439</v>
      </c>
      <c r="H61" s="8" t="s">
        <v>14</v>
      </c>
      <c r="I61" s="9" t="s">
        <v>169</v>
      </c>
      <c r="J61" s="10" t="s">
        <v>27</v>
      </c>
      <c r="K61" s="11" t="s">
        <v>170</v>
      </c>
      <c r="L61" s="12" t="s">
        <v>171</v>
      </c>
      <c r="M61" s="14" t="s">
        <v>1450</v>
      </c>
      <c r="N61" s="14" t="s">
        <v>30</v>
      </c>
    </row>
    <row r="62" spans="1:14">
      <c r="A62" s="1" t="s">
        <v>440</v>
      </c>
      <c r="B62" s="2" t="s">
        <v>441</v>
      </c>
      <c r="C62" s="3">
        <v>44326.358865740702</v>
      </c>
      <c r="D62" s="4" t="s">
        <v>442</v>
      </c>
      <c r="E62" s="5" t="s">
        <v>443</v>
      </c>
      <c r="F62" s="6" t="s">
        <v>444</v>
      </c>
      <c r="G62" s="7" t="s">
        <v>445</v>
      </c>
      <c r="H62" s="8" t="s">
        <v>14</v>
      </c>
      <c r="I62" s="9" t="s">
        <v>159</v>
      </c>
      <c r="J62" s="10" t="s">
        <v>160</v>
      </c>
      <c r="K62" s="11" t="s">
        <v>161</v>
      </c>
      <c r="L62" s="12" t="s">
        <v>162</v>
      </c>
      <c r="M62" s="14" t="s">
        <v>1450</v>
      </c>
      <c r="N62" s="14" t="s">
        <v>30</v>
      </c>
    </row>
    <row r="63" spans="1:14">
      <c r="A63" s="1" t="s">
        <v>446</v>
      </c>
      <c r="B63" s="2" t="s">
        <v>447</v>
      </c>
      <c r="C63" s="3">
        <v>44340.390243055597</v>
      </c>
      <c r="D63" s="4" t="s">
        <v>448</v>
      </c>
      <c r="E63" s="5" t="s">
        <v>449</v>
      </c>
      <c r="F63" s="6" t="s">
        <v>105</v>
      </c>
      <c r="G63" s="7" t="s">
        <v>450</v>
      </c>
      <c r="H63" s="8" t="s">
        <v>107</v>
      </c>
      <c r="I63" s="9" t="s">
        <v>401</v>
      </c>
      <c r="J63" s="10" t="s">
        <v>402</v>
      </c>
      <c r="K63" s="11" t="s">
        <v>403</v>
      </c>
      <c r="L63" s="12" t="s">
        <v>404</v>
      </c>
      <c r="M63" s="14" t="s">
        <v>1450</v>
      </c>
      <c r="N63" s="14" t="s">
        <v>405</v>
      </c>
    </row>
    <row r="64" spans="1:14">
      <c r="A64" s="1" t="s">
        <v>451</v>
      </c>
      <c r="B64" s="2" t="s">
        <v>452</v>
      </c>
      <c r="C64" s="3">
        <v>44258.473761574103</v>
      </c>
      <c r="D64" s="4" t="s">
        <v>453</v>
      </c>
      <c r="E64" s="5" t="s">
        <v>454</v>
      </c>
      <c r="F64" s="6" t="s">
        <v>383</v>
      </c>
      <c r="G64" s="7" t="s">
        <v>455</v>
      </c>
      <c r="H64" s="8" t="s">
        <v>14</v>
      </c>
      <c r="I64" s="9" t="s">
        <v>169</v>
      </c>
      <c r="J64" s="10" t="s">
        <v>27</v>
      </c>
      <c r="K64" s="11" t="s">
        <v>170</v>
      </c>
      <c r="L64" s="12" t="s">
        <v>171</v>
      </c>
      <c r="M64" s="14" t="s">
        <v>1450</v>
      </c>
      <c r="N64" s="14" t="s">
        <v>30</v>
      </c>
    </row>
    <row r="65" spans="1:14">
      <c r="A65" s="1" t="s">
        <v>456</v>
      </c>
      <c r="B65" s="2" t="s">
        <v>457</v>
      </c>
      <c r="C65" s="3">
        <v>43965.754328703697</v>
      </c>
      <c r="D65" s="4" t="s">
        <v>458</v>
      </c>
      <c r="E65" s="5" t="s">
        <v>459</v>
      </c>
      <c r="F65" s="6" t="s">
        <v>167</v>
      </c>
      <c r="G65" s="7" t="s">
        <v>460</v>
      </c>
      <c r="H65" s="8" t="s">
        <v>14</v>
      </c>
      <c r="I65" s="9" t="s">
        <v>169</v>
      </c>
      <c r="J65" s="10" t="s">
        <v>27</v>
      </c>
      <c r="K65" s="11" t="s">
        <v>170</v>
      </c>
      <c r="L65" s="12" t="s">
        <v>171</v>
      </c>
      <c r="M65" s="14" t="s">
        <v>1450</v>
      </c>
      <c r="N65" s="14" t="s">
        <v>30</v>
      </c>
    </row>
    <row r="66" spans="1:14">
      <c r="A66" s="1" t="s">
        <v>461</v>
      </c>
      <c r="B66" s="2" t="s">
        <v>462</v>
      </c>
      <c r="C66" s="3">
        <v>44013.386539351799</v>
      </c>
      <c r="D66" s="4" t="s">
        <v>463</v>
      </c>
      <c r="E66" s="5" t="s">
        <v>464</v>
      </c>
      <c r="F66" s="6" t="s">
        <v>465</v>
      </c>
      <c r="G66" s="7" t="s">
        <v>466</v>
      </c>
      <c r="H66" s="8" t="s">
        <v>14</v>
      </c>
      <c r="I66" s="9" t="s">
        <v>55</v>
      </c>
      <c r="J66" s="10" t="s">
        <v>56</v>
      </c>
      <c r="K66" s="11" t="s">
        <v>57</v>
      </c>
      <c r="L66" s="12" t="s">
        <v>58</v>
      </c>
      <c r="M66" s="14" t="s">
        <v>1450</v>
      </c>
      <c r="N66" s="14" t="s">
        <v>30</v>
      </c>
    </row>
    <row r="67" spans="1:14">
      <c r="A67" s="1" t="s">
        <v>467</v>
      </c>
      <c r="B67" s="2" t="s">
        <v>468</v>
      </c>
      <c r="C67" s="3">
        <v>43965.750740740703</v>
      </c>
      <c r="D67" s="4" t="s">
        <v>469</v>
      </c>
      <c r="E67" s="5" t="s">
        <v>470</v>
      </c>
      <c r="F67" s="6" t="s">
        <v>471</v>
      </c>
      <c r="G67" s="7" t="s">
        <v>472</v>
      </c>
      <c r="H67" s="8" t="s">
        <v>14</v>
      </c>
      <c r="I67" s="9" t="s">
        <v>169</v>
      </c>
      <c r="J67" s="10" t="s">
        <v>27</v>
      </c>
      <c r="K67" s="11" t="s">
        <v>170</v>
      </c>
      <c r="L67" s="12" t="s">
        <v>171</v>
      </c>
      <c r="M67" s="14" t="s">
        <v>1450</v>
      </c>
      <c r="N67" s="14" t="s">
        <v>30</v>
      </c>
    </row>
    <row r="68" spans="1:14">
      <c r="A68" s="1" t="s">
        <v>473</v>
      </c>
      <c r="B68" s="2" t="s">
        <v>474</v>
      </c>
      <c r="C68" s="3">
        <v>44335.477951388901</v>
      </c>
      <c r="D68" s="4" t="s">
        <v>475</v>
      </c>
      <c r="E68" s="5" t="s">
        <v>476</v>
      </c>
      <c r="F68" s="6" t="s">
        <v>477</v>
      </c>
      <c r="G68" s="7" t="s">
        <v>478</v>
      </c>
      <c r="H68" s="8" t="s">
        <v>178</v>
      </c>
      <c r="I68" s="9" t="s">
        <v>179</v>
      </c>
      <c r="J68" s="10" t="s">
        <v>180</v>
      </c>
      <c r="K68" s="11" t="s">
        <v>181</v>
      </c>
      <c r="L68" s="12" t="s">
        <v>182</v>
      </c>
      <c r="M68" s="14" t="s">
        <v>1450</v>
      </c>
    </row>
    <row r="69" spans="1:14">
      <c r="A69" s="1" t="s">
        <v>479</v>
      </c>
      <c r="B69" s="2" t="s">
        <v>480</v>
      </c>
      <c r="C69" s="3">
        <v>44335.460694444402</v>
      </c>
      <c r="D69" s="4" t="s">
        <v>481</v>
      </c>
      <c r="E69" s="5" t="s">
        <v>482</v>
      </c>
      <c r="F69" s="6" t="s">
        <v>483</v>
      </c>
      <c r="G69" s="7" t="s">
        <v>484</v>
      </c>
      <c r="H69" s="8" t="s">
        <v>178</v>
      </c>
      <c r="I69" s="9" t="s">
        <v>179</v>
      </c>
      <c r="J69" s="10" t="s">
        <v>180</v>
      </c>
      <c r="K69" s="11" t="s">
        <v>181</v>
      </c>
      <c r="L69" s="12" t="s">
        <v>182</v>
      </c>
      <c r="M69" s="14" t="s">
        <v>1450</v>
      </c>
    </row>
    <row r="70" spans="1:14">
      <c r="A70" s="1" t="s">
        <v>485</v>
      </c>
      <c r="B70" s="2" t="s">
        <v>486</v>
      </c>
      <c r="C70" s="3">
        <v>43965.721064814803</v>
      </c>
      <c r="D70" s="4" t="s">
        <v>487</v>
      </c>
      <c r="E70" s="5" t="s">
        <v>488</v>
      </c>
      <c r="F70" s="6" t="s">
        <v>489</v>
      </c>
      <c r="G70" s="7" t="s">
        <v>490</v>
      </c>
      <c r="H70" s="8" t="s">
        <v>14</v>
      </c>
      <c r="I70" s="9" t="s">
        <v>55</v>
      </c>
      <c r="J70" s="10" t="s">
        <v>56</v>
      </c>
      <c r="K70" s="11" t="s">
        <v>57</v>
      </c>
      <c r="L70" s="12" t="s">
        <v>58</v>
      </c>
      <c r="M70" s="14" t="s">
        <v>1450</v>
      </c>
      <c r="N70" s="14" t="s">
        <v>30</v>
      </c>
    </row>
    <row r="71" spans="1:14">
      <c r="A71" s="1" t="s">
        <v>491</v>
      </c>
      <c r="B71" s="2" t="s">
        <v>492</v>
      </c>
      <c r="C71" s="3">
        <v>44335.494953703703</v>
      </c>
      <c r="D71" s="4" t="s">
        <v>493</v>
      </c>
      <c r="E71" s="5" t="s">
        <v>494</v>
      </c>
      <c r="F71" s="6" t="s">
        <v>176</v>
      </c>
      <c r="G71" s="7" t="s">
        <v>495</v>
      </c>
      <c r="H71" s="8" t="s">
        <v>178</v>
      </c>
      <c r="I71" s="9" t="s">
        <v>179</v>
      </c>
      <c r="J71" s="10" t="s">
        <v>180</v>
      </c>
      <c r="K71" s="11" t="s">
        <v>181</v>
      </c>
      <c r="L71" s="12" t="s">
        <v>182</v>
      </c>
      <c r="M71" s="14" t="s">
        <v>1450</v>
      </c>
    </row>
    <row r="72" spans="1:14">
      <c r="A72" s="1" t="s">
        <v>496</v>
      </c>
      <c r="B72" s="2" t="s">
        <v>497</v>
      </c>
      <c r="C72" s="3">
        <v>44035.316342592603</v>
      </c>
      <c r="D72" s="4" t="s">
        <v>498</v>
      </c>
      <c r="E72" s="5" t="s">
        <v>499</v>
      </c>
      <c r="F72" s="6" t="s">
        <v>78</v>
      </c>
      <c r="G72" s="7" t="s">
        <v>500</v>
      </c>
      <c r="H72" s="8" t="s">
        <v>14</v>
      </c>
      <c r="I72" s="9" t="s">
        <v>80</v>
      </c>
      <c r="J72" s="10" t="s">
        <v>81</v>
      </c>
      <c r="K72" s="11" t="s">
        <v>82</v>
      </c>
      <c r="L72" s="12" t="s">
        <v>83</v>
      </c>
      <c r="M72" s="14" t="s">
        <v>1450</v>
      </c>
      <c r="N72" s="14" t="s">
        <v>30</v>
      </c>
    </row>
    <row r="73" spans="1:14">
      <c r="A73" s="1" t="s">
        <v>501</v>
      </c>
      <c r="B73" s="2" t="s">
        <v>502</v>
      </c>
      <c r="C73" s="3">
        <v>44336.590277777803</v>
      </c>
      <c r="D73" s="4" t="s">
        <v>503</v>
      </c>
      <c r="E73" s="5" t="s">
        <v>504</v>
      </c>
      <c r="F73" s="6" t="s">
        <v>167</v>
      </c>
      <c r="G73" s="7" t="s">
        <v>505</v>
      </c>
      <c r="H73" s="8" t="s">
        <v>506</v>
      </c>
      <c r="I73" s="9" t="s">
        <v>391</v>
      </c>
      <c r="J73" s="10" t="s">
        <v>392</v>
      </c>
      <c r="K73" s="11" t="s">
        <v>393</v>
      </c>
      <c r="L73" s="12" t="s">
        <v>394</v>
      </c>
      <c r="M73" s="14" t="s">
        <v>1450</v>
      </c>
    </row>
    <row r="74" spans="1:14">
      <c r="A74" s="1" t="s">
        <v>507</v>
      </c>
      <c r="B74" s="2" t="s">
        <v>508</v>
      </c>
      <c r="C74" s="3">
        <v>43965.7203703704</v>
      </c>
      <c r="D74" s="4" t="s">
        <v>509</v>
      </c>
      <c r="E74" s="5" t="s">
        <v>510</v>
      </c>
      <c r="F74" s="6" t="s">
        <v>511</v>
      </c>
      <c r="G74" s="7" t="s">
        <v>512</v>
      </c>
      <c r="H74" s="8" t="s">
        <v>513</v>
      </c>
      <c r="I74" s="9" t="s">
        <v>514</v>
      </c>
      <c r="J74" s="10" t="s">
        <v>515</v>
      </c>
      <c r="K74" s="11" t="s">
        <v>516</v>
      </c>
      <c r="L74" s="12" t="s">
        <v>517</v>
      </c>
      <c r="M74" s="14" t="s">
        <v>1450</v>
      </c>
      <c r="N74" s="14" t="s">
        <v>126</v>
      </c>
    </row>
    <row r="75" spans="1:14">
      <c r="A75" s="1" t="s">
        <v>518</v>
      </c>
      <c r="B75" s="2" t="s">
        <v>519</v>
      </c>
      <c r="C75" s="3">
        <v>43965.720601851899</v>
      </c>
      <c r="D75" s="4" t="s">
        <v>520</v>
      </c>
      <c r="E75" s="5" t="s">
        <v>521</v>
      </c>
      <c r="F75" s="6" t="s">
        <v>522</v>
      </c>
      <c r="G75" s="7" t="s">
        <v>523</v>
      </c>
      <c r="H75" s="8" t="s">
        <v>14</v>
      </c>
      <c r="I75" s="9" t="s">
        <v>108</v>
      </c>
      <c r="J75" s="10" t="s">
        <v>109</v>
      </c>
      <c r="K75" s="11" t="s">
        <v>110</v>
      </c>
      <c r="L75" s="12" t="s">
        <v>111</v>
      </c>
      <c r="M75" s="14" t="s">
        <v>1450</v>
      </c>
      <c r="N75" s="14" t="s">
        <v>30</v>
      </c>
    </row>
    <row r="76" spans="1:14">
      <c r="A76" s="1" t="s">
        <v>524</v>
      </c>
      <c r="B76" s="2" t="s">
        <v>525</v>
      </c>
      <c r="C76" s="3">
        <v>43965.752627314803</v>
      </c>
      <c r="D76" s="4" t="s">
        <v>526</v>
      </c>
      <c r="E76" s="5" t="s">
        <v>527</v>
      </c>
      <c r="F76" s="6" t="s">
        <v>528</v>
      </c>
      <c r="G76" s="7" t="s">
        <v>529</v>
      </c>
      <c r="H76" s="8" t="s">
        <v>14</v>
      </c>
      <c r="I76" s="9" t="s">
        <v>133</v>
      </c>
      <c r="J76" s="10" t="s">
        <v>134</v>
      </c>
      <c r="K76" s="11" t="s">
        <v>135</v>
      </c>
      <c r="L76" s="12" t="s">
        <v>136</v>
      </c>
      <c r="M76" s="14" t="s">
        <v>1450</v>
      </c>
      <c r="N76" s="14" t="s">
        <v>30</v>
      </c>
    </row>
    <row r="77" spans="1:14">
      <c r="A77" s="1" t="s">
        <v>530</v>
      </c>
      <c r="B77" s="2" t="s">
        <v>531</v>
      </c>
      <c r="C77" s="3">
        <v>43965.764710648102</v>
      </c>
      <c r="D77" s="4" t="s">
        <v>532</v>
      </c>
      <c r="E77" s="5" t="s">
        <v>533</v>
      </c>
      <c r="F77" s="6" t="s">
        <v>483</v>
      </c>
      <c r="G77" s="7" t="s">
        <v>534</v>
      </c>
      <c r="H77" s="8" t="s">
        <v>100</v>
      </c>
      <c r="I77" s="9" t="s">
        <v>80</v>
      </c>
      <c r="J77" s="10" t="s">
        <v>81</v>
      </c>
      <c r="K77" s="11" t="s">
        <v>82</v>
      </c>
      <c r="L77" s="12" t="s">
        <v>83</v>
      </c>
      <c r="M77" s="14" t="s">
        <v>1450</v>
      </c>
      <c r="N77" s="14" t="s">
        <v>30</v>
      </c>
    </row>
    <row r="78" spans="1:14">
      <c r="A78" s="1" t="s">
        <v>535</v>
      </c>
      <c r="B78" s="2" t="s">
        <v>536</v>
      </c>
      <c r="C78" s="3">
        <v>44336.592002314799</v>
      </c>
      <c r="D78" s="4" t="s">
        <v>537</v>
      </c>
      <c r="E78" s="5" t="s">
        <v>538</v>
      </c>
      <c r="F78" s="6" t="s">
        <v>511</v>
      </c>
      <c r="G78" s="7" t="s">
        <v>539</v>
      </c>
      <c r="H78" s="8" t="s">
        <v>14</v>
      </c>
      <c r="I78" s="9" t="s">
        <v>159</v>
      </c>
      <c r="J78" s="10" t="s">
        <v>160</v>
      </c>
      <c r="K78" s="11" t="s">
        <v>161</v>
      </c>
      <c r="L78" s="12" t="s">
        <v>162</v>
      </c>
      <c r="M78" s="14" t="s">
        <v>1450</v>
      </c>
      <c r="N78" s="14" t="s">
        <v>30</v>
      </c>
    </row>
    <row r="79" spans="1:14">
      <c r="A79" s="1" t="s">
        <v>540</v>
      </c>
      <c r="B79" s="2" t="s">
        <v>541</v>
      </c>
      <c r="C79" s="3">
        <v>44335.466909722199</v>
      </c>
      <c r="D79" s="4" t="s">
        <v>542</v>
      </c>
      <c r="E79" s="5" t="s">
        <v>543</v>
      </c>
      <c r="F79" s="6" t="s">
        <v>544</v>
      </c>
      <c r="G79" s="7" t="s">
        <v>545</v>
      </c>
      <c r="H79" s="8" t="s">
        <v>178</v>
      </c>
      <c r="I79" s="9" t="s">
        <v>179</v>
      </c>
      <c r="J79" s="10" t="s">
        <v>180</v>
      </c>
      <c r="K79" s="11" t="s">
        <v>181</v>
      </c>
      <c r="L79" s="12" t="s">
        <v>182</v>
      </c>
      <c r="M79" s="14" t="s">
        <v>1450</v>
      </c>
    </row>
    <row r="80" spans="1:14">
      <c r="A80" s="1" t="s">
        <v>546</v>
      </c>
      <c r="B80" s="2" t="s">
        <v>547</v>
      </c>
      <c r="C80" s="3">
        <v>44326.574444444399</v>
      </c>
      <c r="D80" s="4" t="s">
        <v>548</v>
      </c>
      <c r="E80" s="5" t="s">
        <v>549</v>
      </c>
      <c r="F80" s="6" t="s">
        <v>550</v>
      </c>
      <c r="G80" s="7" t="s">
        <v>551</v>
      </c>
      <c r="H80" s="8" t="s">
        <v>14</v>
      </c>
      <c r="I80" s="9" t="s">
        <v>133</v>
      </c>
      <c r="J80" s="10" t="s">
        <v>134</v>
      </c>
      <c r="K80" s="11" t="s">
        <v>135</v>
      </c>
      <c r="L80" s="12" t="s">
        <v>136</v>
      </c>
      <c r="M80" s="14" t="s">
        <v>1450</v>
      </c>
      <c r="N80" s="14" t="s">
        <v>30</v>
      </c>
    </row>
    <row r="81" spans="1:14">
      <c r="A81" s="1" t="s">
        <v>552</v>
      </c>
      <c r="B81" s="2" t="s">
        <v>553</v>
      </c>
      <c r="C81" s="3">
        <v>44336.589918981503</v>
      </c>
      <c r="D81" s="4" t="s">
        <v>554</v>
      </c>
      <c r="E81" s="5" t="s">
        <v>555</v>
      </c>
      <c r="F81" s="6" t="s">
        <v>544</v>
      </c>
      <c r="G81" s="7" t="s">
        <v>556</v>
      </c>
      <c r="H81" s="8" t="s">
        <v>557</v>
      </c>
      <c r="I81" s="9" t="s">
        <v>558</v>
      </c>
      <c r="J81" s="10" t="s">
        <v>559</v>
      </c>
      <c r="K81" s="11" t="s">
        <v>560</v>
      </c>
      <c r="L81" s="12" t="s">
        <v>561</v>
      </c>
      <c r="M81" s="14" t="s">
        <v>1450</v>
      </c>
      <c r="N81" s="14" t="s">
        <v>126</v>
      </c>
    </row>
    <row r="82" spans="1:14">
      <c r="A82" s="1" t="s">
        <v>562</v>
      </c>
      <c r="B82" s="2" t="s">
        <v>563</v>
      </c>
      <c r="C82" s="3">
        <v>44042.361134259299</v>
      </c>
      <c r="D82" s="4" t="s">
        <v>564</v>
      </c>
      <c r="E82" s="5" t="s">
        <v>348</v>
      </c>
      <c r="F82" s="6" t="s">
        <v>349</v>
      </c>
      <c r="G82" s="7" t="s">
        <v>565</v>
      </c>
      <c r="H82" s="8" t="s">
        <v>14</v>
      </c>
      <c r="I82" s="9" t="s">
        <v>133</v>
      </c>
      <c r="J82" s="10" t="s">
        <v>134</v>
      </c>
      <c r="K82" s="11" t="s">
        <v>135</v>
      </c>
      <c r="L82" s="12" t="s">
        <v>136</v>
      </c>
      <c r="M82" s="14" t="s">
        <v>1450</v>
      </c>
      <c r="N82" s="14" t="s">
        <v>30</v>
      </c>
    </row>
    <row r="83" spans="1:14">
      <c r="A83" s="1" t="s">
        <v>566</v>
      </c>
      <c r="B83" s="2" t="s">
        <v>567</v>
      </c>
      <c r="C83" s="3">
        <v>44326.362615740698</v>
      </c>
      <c r="D83" s="4" t="s">
        <v>568</v>
      </c>
      <c r="E83" s="5" t="s">
        <v>569</v>
      </c>
      <c r="F83" s="6" t="s">
        <v>550</v>
      </c>
      <c r="G83" s="7" t="s">
        <v>570</v>
      </c>
      <c r="H83" s="8" t="s">
        <v>14</v>
      </c>
      <c r="I83" s="9" t="s">
        <v>133</v>
      </c>
      <c r="J83" s="10" t="s">
        <v>134</v>
      </c>
      <c r="K83" s="11" t="s">
        <v>135</v>
      </c>
      <c r="L83" s="12" t="s">
        <v>136</v>
      </c>
      <c r="M83" s="14" t="s">
        <v>1450</v>
      </c>
      <c r="N83" s="14" t="s">
        <v>30</v>
      </c>
    </row>
    <row r="84" spans="1:14">
      <c r="A84" s="1" t="s">
        <v>571</v>
      </c>
      <c r="B84" s="2" t="s">
        <v>572</v>
      </c>
      <c r="C84" s="3">
        <v>44335.474953703699</v>
      </c>
      <c r="D84" s="4" t="s">
        <v>573</v>
      </c>
      <c r="E84" s="5" t="s">
        <v>574</v>
      </c>
      <c r="F84" s="6" t="s">
        <v>522</v>
      </c>
      <c r="G84" s="7" t="s">
        <v>575</v>
      </c>
      <c r="H84" s="8" t="s">
        <v>178</v>
      </c>
      <c r="I84" s="9" t="s">
        <v>179</v>
      </c>
      <c r="J84" s="10" t="s">
        <v>180</v>
      </c>
      <c r="K84" s="11" t="s">
        <v>181</v>
      </c>
      <c r="L84" s="12" t="s">
        <v>182</v>
      </c>
      <c r="M84" s="14" t="s">
        <v>1450</v>
      </c>
    </row>
    <row r="85" spans="1:14">
      <c r="A85" s="1" t="s">
        <v>576</v>
      </c>
      <c r="B85" s="2" t="s">
        <v>577</v>
      </c>
      <c r="C85" s="3">
        <v>44341.496377314797</v>
      </c>
      <c r="D85" s="4" t="s">
        <v>578</v>
      </c>
      <c r="E85" s="5" t="s">
        <v>579</v>
      </c>
      <c r="F85" s="6" t="s">
        <v>511</v>
      </c>
      <c r="G85" s="7" t="s">
        <v>580</v>
      </c>
      <c r="H85" s="8" t="s">
        <v>513</v>
      </c>
      <c r="I85" s="9" t="s">
        <v>514</v>
      </c>
      <c r="J85" s="10" t="s">
        <v>515</v>
      </c>
      <c r="K85" s="11" t="s">
        <v>516</v>
      </c>
      <c r="L85" s="12" t="s">
        <v>517</v>
      </c>
      <c r="M85" s="14" t="s">
        <v>1450</v>
      </c>
      <c r="N85" s="14" t="s">
        <v>126</v>
      </c>
    </row>
    <row r="86" spans="1:14">
      <c r="A86" s="1" t="s">
        <v>581</v>
      </c>
      <c r="B86" s="2" t="s">
        <v>582</v>
      </c>
      <c r="C86" s="3">
        <v>44335.468067129601</v>
      </c>
      <c r="D86" s="4" t="s">
        <v>583</v>
      </c>
      <c r="E86" s="5" t="s">
        <v>584</v>
      </c>
      <c r="F86" s="6" t="s">
        <v>176</v>
      </c>
      <c r="G86" s="7" t="s">
        <v>585</v>
      </c>
      <c r="H86" s="8" t="s">
        <v>178</v>
      </c>
      <c r="I86" s="9" t="s">
        <v>179</v>
      </c>
      <c r="J86" s="10" t="s">
        <v>180</v>
      </c>
      <c r="K86" s="11" t="s">
        <v>181</v>
      </c>
      <c r="L86" s="12" t="s">
        <v>182</v>
      </c>
      <c r="M86" s="14" t="s">
        <v>1450</v>
      </c>
    </row>
    <row r="87" spans="1:14">
      <c r="A87" s="1" t="s">
        <v>586</v>
      </c>
      <c r="B87" s="2" t="s">
        <v>587</v>
      </c>
      <c r="C87" s="3">
        <v>43965.719270833302</v>
      </c>
      <c r="D87" s="4" t="s">
        <v>588</v>
      </c>
      <c r="E87" s="5" t="s">
        <v>589</v>
      </c>
      <c r="F87" s="6" t="s">
        <v>511</v>
      </c>
      <c r="G87" s="7" t="s">
        <v>590</v>
      </c>
      <c r="H87" s="8" t="s">
        <v>14</v>
      </c>
      <c r="I87" s="9" t="s">
        <v>159</v>
      </c>
      <c r="J87" s="10" t="s">
        <v>160</v>
      </c>
      <c r="K87" s="11" t="s">
        <v>161</v>
      </c>
      <c r="L87" s="12" t="s">
        <v>162</v>
      </c>
      <c r="M87" s="14" t="s">
        <v>1450</v>
      </c>
      <c r="N87" s="14" t="s">
        <v>30</v>
      </c>
    </row>
    <row r="88" spans="1:14">
      <c r="A88" s="1" t="s">
        <v>591</v>
      </c>
      <c r="B88" s="2" t="s">
        <v>592</v>
      </c>
      <c r="C88" s="3">
        <v>43965.772962962998</v>
      </c>
      <c r="D88" s="4" t="s">
        <v>593</v>
      </c>
      <c r="E88" s="5" t="s">
        <v>594</v>
      </c>
      <c r="F88" s="6" t="s">
        <v>477</v>
      </c>
      <c r="G88" s="7" t="s">
        <v>595</v>
      </c>
      <c r="H88" s="8" t="s">
        <v>14</v>
      </c>
      <c r="I88" s="9" t="s">
        <v>108</v>
      </c>
      <c r="J88" s="10" t="s">
        <v>109</v>
      </c>
      <c r="K88" s="11" t="s">
        <v>110</v>
      </c>
      <c r="L88" s="12" t="s">
        <v>111</v>
      </c>
      <c r="M88" s="14" t="s">
        <v>1450</v>
      </c>
      <c r="N88" s="14" t="s">
        <v>30</v>
      </c>
    </row>
    <row r="89" spans="1:14">
      <c r="A89" s="1" t="s">
        <v>596</v>
      </c>
      <c r="B89" s="2" t="s">
        <v>597</v>
      </c>
      <c r="C89" s="3">
        <v>44326.4457175926</v>
      </c>
      <c r="D89" s="4" t="s">
        <v>598</v>
      </c>
      <c r="E89" s="5" t="s">
        <v>599</v>
      </c>
      <c r="F89" s="6" t="s">
        <v>511</v>
      </c>
      <c r="G89" s="7" t="s">
        <v>600</v>
      </c>
      <c r="H89" s="8" t="s">
        <v>14</v>
      </c>
      <c r="I89" s="9" t="s">
        <v>159</v>
      </c>
      <c r="J89" s="10" t="s">
        <v>160</v>
      </c>
      <c r="K89" s="11" t="s">
        <v>161</v>
      </c>
      <c r="L89" s="12" t="s">
        <v>162</v>
      </c>
      <c r="M89" s="14" t="s">
        <v>1450</v>
      </c>
      <c r="N89" s="14" t="s">
        <v>30</v>
      </c>
    </row>
    <row r="90" spans="1:14">
      <c r="A90" s="1" t="s">
        <v>601</v>
      </c>
      <c r="B90" s="2" t="s">
        <v>602</v>
      </c>
      <c r="C90" s="3">
        <v>43965.721354166701</v>
      </c>
      <c r="D90" s="4" t="s">
        <v>603</v>
      </c>
      <c r="E90" s="5" t="s">
        <v>604</v>
      </c>
      <c r="F90" s="6" t="s">
        <v>605</v>
      </c>
      <c r="G90" s="7" t="s">
        <v>606</v>
      </c>
      <c r="H90" s="8" t="s">
        <v>14</v>
      </c>
      <c r="I90" s="9" t="s">
        <v>80</v>
      </c>
      <c r="J90" s="10" t="s">
        <v>81</v>
      </c>
      <c r="K90" s="11" t="s">
        <v>82</v>
      </c>
      <c r="L90" s="12" t="s">
        <v>83</v>
      </c>
      <c r="M90" s="14" t="s">
        <v>1450</v>
      </c>
      <c r="N90" s="14" t="s">
        <v>30</v>
      </c>
    </row>
    <row r="91" spans="1:14">
      <c r="A91" s="1" t="s">
        <v>607</v>
      </c>
      <c r="B91" s="2" t="s">
        <v>608</v>
      </c>
      <c r="C91" s="3">
        <v>44336.5932523148</v>
      </c>
      <c r="D91" s="4" t="s">
        <v>609</v>
      </c>
      <c r="E91" s="5" t="s">
        <v>610</v>
      </c>
      <c r="F91" s="6" t="s">
        <v>511</v>
      </c>
      <c r="G91" s="7" t="s">
        <v>611</v>
      </c>
      <c r="H91" s="8" t="s">
        <v>14</v>
      </c>
      <c r="I91" s="9" t="s">
        <v>159</v>
      </c>
      <c r="J91" s="10" t="s">
        <v>160</v>
      </c>
      <c r="K91" s="11" t="s">
        <v>161</v>
      </c>
      <c r="L91" s="12" t="s">
        <v>162</v>
      </c>
      <c r="M91" s="14" t="s">
        <v>1450</v>
      </c>
      <c r="N91" s="14" t="s">
        <v>30</v>
      </c>
    </row>
    <row r="92" spans="1:14">
      <c r="A92" s="1" t="s">
        <v>612</v>
      </c>
      <c r="B92" s="2" t="s">
        <v>613</v>
      </c>
      <c r="C92" s="3">
        <v>44335.489537037</v>
      </c>
      <c r="D92" s="4" t="s">
        <v>614</v>
      </c>
      <c r="E92" s="5" t="s">
        <v>615</v>
      </c>
      <c r="F92" s="6" t="s">
        <v>616</v>
      </c>
      <c r="G92" s="7" t="s">
        <v>617</v>
      </c>
      <c r="H92" s="8" t="s">
        <v>178</v>
      </c>
      <c r="I92" s="9" t="s">
        <v>179</v>
      </c>
      <c r="J92" s="10" t="s">
        <v>180</v>
      </c>
      <c r="K92" s="11" t="s">
        <v>181</v>
      </c>
      <c r="L92" s="12" t="s">
        <v>182</v>
      </c>
      <c r="M92" s="14" t="s">
        <v>1450</v>
      </c>
    </row>
    <row r="93" spans="1:14">
      <c r="A93" s="1" t="s">
        <v>618</v>
      </c>
      <c r="B93" s="2" t="s">
        <v>619</v>
      </c>
      <c r="C93" s="3">
        <v>44336.5928935185</v>
      </c>
      <c r="D93" s="4" t="s">
        <v>620</v>
      </c>
      <c r="E93" s="5" t="s">
        <v>621</v>
      </c>
      <c r="F93" s="6" t="s">
        <v>544</v>
      </c>
      <c r="G93" s="7" t="s">
        <v>622</v>
      </c>
      <c r="H93" s="8" t="s">
        <v>623</v>
      </c>
      <c r="I93" s="9" t="s">
        <v>80</v>
      </c>
      <c r="J93" s="10" t="s">
        <v>81</v>
      </c>
      <c r="K93" s="11" t="s">
        <v>82</v>
      </c>
      <c r="L93" s="12" t="s">
        <v>83</v>
      </c>
      <c r="M93" s="14" t="s">
        <v>1450</v>
      </c>
      <c r="N93" s="14" t="s">
        <v>30</v>
      </c>
    </row>
    <row r="94" spans="1:14">
      <c r="A94" s="1" t="s">
        <v>624</v>
      </c>
      <c r="B94" s="2" t="s">
        <v>625</v>
      </c>
      <c r="C94" s="3">
        <v>44137.632881944402</v>
      </c>
      <c r="D94" s="4" t="s">
        <v>626</v>
      </c>
      <c r="E94" s="5" t="s">
        <v>627</v>
      </c>
      <c r="F94" s="6" t="s">
        <v>199</v>
      </c>
      <c r="G94" s="7" t="s">
        <v>628</v>
      </c>
      <c r="H94" s="8" t="s">
        <v>14</v>
      </c>
      <c r="I94" s="9" t="s">
        <v>143</v>
      </c>
      <c r="J94" s="10" t="s">
        <v>144</v>
      </c>
      <c r="K94" s="11" t="s">
        <v>145</v>
      </c>
      <c r="L94" s="12" t="s">
        <v>146</v>
      </c>
      <c r="M94" s="14" t="s">
        <v>1450</v>
      </c>
      <c r="N94" s="14" t="s">
        <v>30</v>
      </c>
    </row>
    <row r="95" spans="1:14">
      <c r="A95" s="1" t="s">
        <v>629</v>
      </c>
      <c r="B95" s="2" t="s">
        <v>630</v>
      </c>
      <c r="C95" s="3">
        <v>43965.780902777798</v>
      </c>
      <c r="D95" s="4" t="s">
        <v>631</v>
      </c>
      <c r="E95" s="5" t="s">
        <v>632</v>
      </c>
      <c r="F95" s="6" t="s">
        <v>550</v>
      </c>
      <c r="G95" s="7" t="s">
        <v>633</v>
      </c>
      <c r="H95" s="8" t="s">
        <v>14</v>
      </c>
      <c r="I95" s="9" t="s">
        <v>133</v>
      </c>
      <c r="J95" s="10" t="s">
        <v>134</v>
      </c>
      <c r="K95" s="11" t="s">
        <v>135</v>
      </c>
      <c r="L95" s="12" t="s">
        <v>136</v>
      </c>
      <c r="M95" s="14" t="s">
        <v>1450</v>
      </c>
      <c r="N95" s="14" t="s">
        <v>30</v>
      </c>
    </row>
    <row r="96" spans="1:14">
      <c r="A96" s="1" t="s">
        <v>634</v>
      </c>
      <c r="B96" s="2" t="s">
        <v>635</v>
      </c>
      <c r="C96" s="3">
        <v>44336.591226851902</v>
      </c>
      <c r="D96" s="4" t="s">
        <v>636</v>
      </c>
      <c r="E96" s="5" t="s">
        <v>637</v>
      </c>
      <c r="F96" s="6" t="s">
        <v>53</v>
      </c>
      <c r="G96" s="7" t="s">
        <v>638</v>
      </c>
      <c r="H96" s="8" t="s">
        <v>14</v>
      </c>
      <c r="I96" s="9" t="s">
        <v>401</v>
      </c>
      <c r="J96" s="10" t="s">
        <v>402</v>
      </c>
      <c r="K96" s="11" t="s">
        <v>403</v>
      </c>
      <c r="L96" s="12" t="s">
        <v>404</v>
      </c>
      <c r="M96" s="14" t="s">
        <v>1450</v>
      </c>
      <c r="N96" s="14" t="s">
        <v>405</v>
      </c>
    </row>
    <row r="97" spans="1:14">
      <c r="A97" s="1" t="s">
        <v>639</v>
      </c>
      <c r="B97" s="2" t="s">
        <v>640</v>
      </c>
      <c r="C97" s="3">
        <v>43965.736678240697</v>
      </c>
      <c r="D97" s="4" t="s">
        <v>641</v>
      </c>
      <c r="E97" s="5" t="s">
        <v>637</v>
      </c>
      <c r="F97" s="6" t="s">
        <v>53</v>
      </c>
      <c r="G97" s="7" t="s">
        <v>642</v>
      </c>
      <c r="H97" s="8" t="s">
        <v>14</v>
      </c>
      <c r="I97" s="9" t="s">
        <v>55</v>
      </c>
      <c r="J97" s="10" t="s">
        <v>56</v>
      </c>
      <c r="K97" s="11" t="s">
        <v>57</v>
      </c>
      <c r="L97" s="12" t="s">
        <v>58</v>
      </c>
      <c r="M97" s="14" t="s">
        <v>1450</v>
      </c>
      <c r="N97" s="14" t="s">
        <v>30</v>
      </c>
    </row>
    <row r="98" spans="1:14">
      <c r="A98" s="1" t="s">
        <v>643</v>
      </c>
      <c r="B98" s="2" t="s">
        <v>644</v>
      </c>
      <c r="C98" s="3">
        <v>44326.453958333303</v>
      </c>
      <c r="D98" s="4" t="s">
        <v>645</v>
      </c>
      <c r="E98" s="5" t="s">
        <v>646</v>
      </c>
      <c r="F98" s="6" t="s">
        <v>647</v>
      </c>
      <c r="G98" s="7" t="s">
        <v>648</v>
      </c>
      <c r="H98" s="8" t="s">
        <v>14</v>
      </c>
      <c r="I98" s="9" t="s">
        <v>169</v>
      </c>
      <c r="J98" s="10" t="s">
        <v>27</v>
      </c>
      <c r="K98" s="11" t="s">
        <v>170</v>
      </c>
      <c r="L98" s="12" t="s">
        <v>171</v>
      </c>
      <c r="M98" s="14" t="s">
        <v>1450</v>
      </c>
      <c r="N98" s="14" t="s">
        <v>30</v>
      </c>
    </row>
    <row r="99" spans="1:14">
      <c r="A99" s="1" t="s">
        <v>649</v>
      </c>
      <c r="B99" s="2" t="s">
        <v>650</v>
      </c>
      <c r="C99" s="3">
        <v>44326.488298611097</v>
      </c>
      <c r="D99" s="4" t="s">
        <v>651</v>
      </c>
      <c r="E99" s="5" t="s">
        <v>652</v>
      </c>
      <c r="F99" s="6" t="s">
        <v>653</v>
      </c>
      <c r="G99" s="7" t="s">
        <v>654</v>
      </c>
      <c r="H99" s="8" t="s">
        <v>14</v>
      </c>
      <c r="I99" s="9" t="s">
        <v>169</v>
      </c>
      <c r="J99" s="10" t="s">
        <v>27</v>
      </c>
      <c r="K99" s="11" t="s">
        <v>170</v>
      </c>
      <c r="L99" s="12" t="s">
        <v>171</v>
      </c>
      <c r="M99" s="14" t="s">
        <v>1450</v>
      </c>
      <c r="N99" s="14" t="s">
        <v>30</v>
      </c>
    </row>
    <row r="100" spans="1:14">
      <c r="A100" s="1" t="s">
        <v>655</v>
      </c>
      <c r="B100" s="2" t="s">
        <v>656</v>
      </c>
      <c r="C100" s="3">
        <v>44071.4227777778</v>
      </c>
      <c r="D100" s="4" t="s">
        <v>657</v>
      </c>
      <c r="E100" s="5" t="s">
        <v>658</v>
      </c>
      <c r="F100" s="6" t="s">
        <v>659</v>
      </c>
      <c r="G100" s="7" t="s">
        <v>660</v>
      </c>
      <c r="H100" s="8" t="s">
        <v>14</v>
      </c>
      <c r="I100" s="9" t="s">
        <v>90</v>
      </c>
      <c r="J100" s="10" t="s">
        <v>91</v>
      </c>
      <c r="K100" s="11" t="s">
        <v>92</v>
      </c>
      <c r="L100" s="12" t="s">
        <v>93</v>
      </c>
      <c r="M100" s="14" t="s">
        <v>1450</v>
      </c>
      <c r="N100" s="14" t="s">
        <v>30</v>
      </c>
    </row>
    <row r="101" spans="1:14">
      <c r="A101" s="1" t="s">
        <v>661</v>
      </c>
      <c r="B101" s="2" t="s">
        <v>662</v>
      </c>
      <c r="C101" s="3">
        <v>44337.392997685201</v>
      </c>
      <c r="D101" s="4" t="s">
        <v>663</v>
      </c>
      <c r="E101" s="5" t="s">
        <v>664</v>
      </c>
      <c r="F101" s="6" t="s">
        <v>131</v>
      </c>
      <c r="G101" s="7" t="s">
        <v>665</v>
      </c>
      <c r="H101" s="8" t="s">
        <v>332</v>
      </c>
      <c r="I101" s="9" t="s">
        <v>219</v>
      </c>
      <c r="J101" s="10" t="s">
        <v>220</v>
      </c>
      <c r="K101" s="11" t="s">
        <v>221</v>
      </c>
      <c r="L101" s="12" t="s">
        <v>222</v>
      </c>
      <c r="M101" s="14" t="s">
        <v>1450</v>
      </c>
    </row>
    <row r="102" spans="1:14">
      <c r="A102" s="1" t="s">
        <v>666</v>
      </c>
      <c r="B102" s="2" t="s">
        <v>667</v>
      </c>
      <c r="C102" s="3">
        <v>44335.465300925898</v>
      </c>
      <c r="D102" s="4" t="s">
        <v>668</v>
      </c>
      <c r="E102" s="5" t="s">
        <v>669</v>
      </c>
      <c r="F102" s="6" t="s">
        <v>670</v>
      </c>
      <c r="G102" s="7" t="s">
        <v>671</v>
      </c>
      <c r="H102" s="8" t="s">
        <v>178</v>
      </c>
      <c r="I102" s="9" t="s">
        <v>179</v>
      </c>
      <c r="J102" s="10" t="s">
        <v>180</v>
      </c>
      <c r="K102" s="11" t="s">
        <v>181</v>
      </c>
      <c r="L102" s="12" t="s">
        <v>182</v>
      </c>
      <c r="M102" s="14" t="s">
        <v>1450</v>
      </c>
    </row>
    <row r="103" spans="1:14">
      <c r="A103" s="1" t="s">
        <v>672</v>
      </c>
      <c r="B103" s="2" t="s">
        <v>673</v>
      </c>
      <c r="C103" s="3">
        <v>44335.459293981497</v>
      </c>
      <c r="D103" s="4" t="s">
        <v>674</v>
      </c>
      <c r="E103" s="5" t="s">
        <v>675</v>
      </c>
      <c r="F103" s="6" t="s">
        <v>653</v>
      </c>
      <c r="G103" s="7" t="s">
        <v>676</v>
      </c>
      <c r="H103" s="8" t="s">
        <v>178</v>
      </c>
      <c r="I103" s="9" t="s">
        <v>179</v>
      </c>
      <c r="J103" s="10" t="s">
        <v>180</v>
      </c>
      <c r="K103" s="11" t="s">
        <v>181</v>
      </c>
      <c r="L103" s="12" t="s">
        <v>182</v>
      </c>
      <c r="M103" s="14" t="s">
        <v>1450</v>
      </c>
    </row>
    <row r="104" spans="1:14">
      <c r="A104" s="1" t="s">
        <v>677</v>
      </c>
      <c r="B104" s="2" t="s">
        <v>678</v>
      </c>
      <c r="C104" s="3">
        <v>44335.482002314799</v>
      </c>
      <c r="D104" s="4" t="s">
        <v>679</v>
      </c>
      <c r="E104" s="5" t="s">
        <v>680</v>
      </c>
      <c r="F104" s="6" t="s">
        <v>544</v>
      </c>
      <c r="G104" s="7" t="s">
        <v>681</v>
      </c>
      <c r="H104" s="8" t="s">
        <v>178</v>
      </c>
      <c r="I104" s="9" t="s">
        <v>179</v>
      </c>
      <c r="J104" s="10" t="s">
        <v>180</v>
      </c>
      <c r="K104" s="11" t="s">
        <v>181</v>
      </c>
      <c r="L104" s="12" t="s">
        <v>182</v>
      </c>
      <c r="M104" s="14" t="s">
        <v>1450</v>
      </c>
    </row>
    <row r="105" spans="1:14">
      <c r="A105" s="1" t="s">
        <v>682</v>
      </c>
      <c r="B105" s="2" t="s">
        <v>683</v>
      </c>
      <c r="C105" s="3">
        <v>44336.593321759297</v>
      </c>
      <c r="D105" s="4" t="s">
        <v>684</v>
      </c>
      <c r="E105" s="5" t="s">
        <v>685</v>
      </c>
      <c r="F105" s="6" t="s">
        <v>686</v>
      </c>
      <c r="G105" s="7" t="s">
        <v>687</v>
      </c>
      <c r="H105" s="8" t="s">
        <v>623</v>
      </c>
      <c r="I105" s="9" t="s">
        <v>80</v>
      </c>
      <c r="J105" s="10" t="s">
        <v>81</v>
      </c>
      <c r="K105" s="11" t="s">
        <v>82</v>
      </c>
      <c r="L105" s="12" t="s">
        <v>83</v>
      </c>
      <c r="M105" s="14" t="s">
        <v>1450</v>
      </c>
      <c r="N105" s="14" t="s">
        <v>30</v>
      </c>
    </row>
    <row r="106" spans="1:14">
      <c r="A106" s="1" t="s">
        <v>688</v>
      </c>
      <c r="B106" s="2" t="s">
        <v>689</v>
      </c>
      <c r="C106" s="3">
        <v>44336.590046296304</v>
      </c>
      <c r="D106" s="4" t="s">
        <v>690</v>
      </c>
      <c r="E106" s="5" t="s">
        <v>691</v>
      </c>
      <c r="F106" s="6" t="s">
        <v>692</v>
      </c>
      <c r="G106" s="7" t="s">
        <v>693</v>
      </c>
      <c r="H106" s="8" t="s">
        <v>14</v>
      </c>
      <c r="I106" s="9" t="s">
        <v>15</v>
      </c>
      <c r="J106" s="10" t="s">
        <v>16</v>
      </c>
      <c r="K106" s="11" t="s">
        <v>17</v>
      </c>
      <c r="L106" s="12" t="s">
        <v>18</v>
      </c>
      <c r="M106" s="14" t="s">
        <v>1450</v>
      </c>
    </row>
    <row r="107" spans="1:14">
      <c r="A107" s="1" t="s">
        <v>694</v>
      </c>
      <c r="B107" s="2" t="s">
        <v>695</v>
      </c>
      <c r="C107" s="3">
        <v>43965.774687500001</v>
      </c>
      <c r="D107" s="4" t="s">
        <v>696</v>
      </c>
      <c r="E107" s="5" t="s">
        <v>697</v>
      </c>
      <c r="F107" s="6" t="s">
        <v>698</v>
      </c>
      <c r="G107" s="7" t="s">
        <v>699</v>
      </c>
      <c r="H107" s="8" t="s">
        <v>14</v>
      </c>
      <c r="I107" s="9" t="s">
        <v>55</v>
      </c>
      <c r="J107" s="10" t="s">
        <v>56</v>
      </c>
      <c r="K107" s="11" t="s">
        <v>57</v>
      </c>
      <c r="L107" s="12" t="s">
        <v>58</v>
      </c>
      <c r="M107" s="14" t="s">
        <v>1450</v>
      </c>
      <c r="N107" s="14" t="s">
        <v>30</v>
      </c>
    </row>
    <row r="108" spans="1:14">
      <c r="A108" s="1" t="s">
        <v>700</v>
      </c>
      <c r="B108" s="2" t="s">
        <v>701</v>
      </c>
      <c r="C108" s="3">
        <v>43965.761689814797</v>
      </c>
      <c r="D108" s="4" t="s">
        <v>702</v>
      </c>
      <c r="E108" s="5" t="s">
        <v>703</v>
      </c>
      <c r="F108" s="6" t="s">
        <v>704</v>
      </c>
      <c r="G108" s="7" t="s">
        <v>705</v>
      </c>
      <c r="H108" s="8" t="s">
        <v>506</v>
      </c>
      <c r="I108" s="9" t="s">
        <v>391</v>
      </c>
      <c r="J108" s="10" t="s">
        <v>392</v>
      </c>
      <c r="K108" s="11" t="s">
        <v>393</v>
      </c>
      <c r="L108" s="12" t="s">
        <v>394</v>
      </c>
      <c r="M108" s="14" t="s">
        <v>1450</v>
      </c>
    </row>
    <row r="109" spans="1:14">
      <c r="A109" s="1" t="s">
        <v>706</v>
      </c>
      <c r="B109" s="2" t="s">
        <v>707</v>
      </c>
      <c r="C109" s="3">
        <v>43965.7816087963</v>
      </c>
      <c r="D109" s="4" t="s">
        <v>708</v>
      </c>
      <c r="E109" s="5" t="s">
        <v>709</v>
      </c>
      <c r="F109" s="6" t="s">
        <v>88</v>
      </c>
      <c r="G109" s="7" t="s">
        <v>710</v>
      </c>
      <c r="H109" s="8" t="s">
        <v>14</v>
      </c>
      <c r="I109" s="9" t="s">
        <v>90</v>
      </c>
      <c r="J109" s="10" t="s">
        <v>91</v>
      </c>
      <c r="K109" s="11" t="s">
        <v>92</v>
      </c>
      <c r="L109" s="12" t="s">
        <v>93</v>
      </c>
      <c r="M109" s="14" t="s">
        <v>1450</v>
      </c>
      <c r="N109" s="14" t="s">
        <v>30</v>
      </c>
    </row>
    <row r="110" spans="1:14">
      <c r="A110" s="1" t="s">
        <v>711</v>
      </c>
      <c r="B110" s="2" t="s">
        <v>712</v>
      </c>
      <c r="C110" s="3">
        <v>44342.472233796303</v>
      </c>
      <c r="D110" s="4" t="s">
        <v>713</v>
      </c>
      <c r="E110" s="5" t="s">
        <v>714</v>
      </c>
      <c r="F110" s="6" t="s">
        <v>53</v>
      </c>
      <c r="G110" s="7" t="s">
        <v>715</v>
      </c>
      <c r="H110" s="8" t="s">
        <v>14</v>
      </c>
      <c r="I110" s="9" t="s">
        <v>716</v>
      </c>
      <c r="J110" s="10" t="s">
        <v>717</v>
      </c>
      <c r="K110" s="11" t="s">
        <v>718</v>
      </c>
      <c r="L110" s="12" t="s">
        <v>719</v>
      </c>
      <c r="M110" s="14" t="s">
        <v>1450</v>
      </c>
    </row>
    <row r="111" spans="1:14">
      <c r="A111" s="1" t="s">
        <v>720</v>
      </c>
      <c r="B111" s="2" t="s">
        <v>721</v>
      </c>
      <c r="C111" s="3">
        <v>44333.313460648104</v>
      </c>
      <c r="D111" s="4" t="s">
        <v>722</v>
      </c>
      <c r="E111" s="5" t="s">
        <v>723</v>
      </c>
      <c r="F111" s="6" t="s">
        <v>528</v>
      </c>
      <c r="G111" s="7" t="s">
        <v>724</v>
      </c>
      <c r="H111" s="8" t="s">
        <v>14</v>
      </c>
      <c r="I111" s="9" t="s">
        <v>133</v>
      </c>
      <c r="J111" s="10" t="s">
        <v>134</v>
      </c>
      <c r="K111" s="11" t="s">
        <v>135</v>
      </c>
      <c r="L111" s="12" t="s">
        <v>136</v>
      </c>
      <c r="M111" s="14" t="s">
        <v>1450</v>
      </c>
      <c r="N111" s="14" t="s">
        <v>30</v>
      </c>
    </row>
    <row r="112" spans="1:14">
      <c r="A112" s="1" t="s">
        <v>725</v>
      </c>
      <c r="B112" s="2" t="s">
        <v>726</v>
      </c>
      <c r="C112" s="3">
        <v>44335.489467592597</v>
      </c>
      <c r="D112" s="4" t="s">
        <v>727</v>
      </c>
      <c r="E112" s="5" t="s">
        <v>728</v>
      </c>
      <c r="F112" s="6" t="s">
        <v>729</v>
      </c>
      <c r="G112" s="7" t="s">
        <v>730</v>
      </c>
      <c r="H112" s="8" t="s">
        <v>178</v>
      </c>
      <c r="I112" s="9" t="s">
        <v>179</v>
      </c>
      <c r="J112" s="10" t="s">
        <v>180</v>
      </c>
      <c r="K112" s="11" t="s">
        <v>181</v>
      </c>
      <c r="L112" s="12" t="s">
        <v>182</v>
      </c>
      <c r="M112" s="14" t="s">
        <v>1450</v>
      </c>
    </row>
    <row r="113" spans="1:14">
      <c r="A113" s="1" t="s">
        <v>731</v>
      </c>
      <c r="B113" s="2" t="s">
        <v>732</v>
      </c>
      <c r="C113" s="3">
        <v>44326.484479166698</v>
      </c>
      <c r="D113" s="4" t="s">
        <v>733</v>
      </c>
      <c r="E113" s="5" t="s">
        <v>734</v>
      </c>
      <c r="F113" s="6" t="s">
        <v>528</v>
      </c>
      <c r="G113" s="7" t="s">
        <v>735</v>
      </c>
      <c r="H113" s="8" t="s">
        <v>14</v>
      </c>
      <c r="I113" s="9" t="s">
        <v>133</v>
      </c>
      <c r="J113" s="10" t="s">
        <v>134</v>
      </c>
      <c r="K113" s="11" t="s">
        <v>135</v>
      </c>
      <c r="L113" s="12" t="s">
        <v>136</v>
      </c>
      <c r="M113" s="14" t="s">
        <v>1450</v>
      </c>
      <c r="N113" s="14" t="s">
        <v>30</v>
      </c>
    </row>
    <row r="114" spans="1:14">
      <c r="A114" s="1" t="s">
        <v>736</v>
      </c>
      <c r="B114" s="2" t="s">
        <v>737</v>
      </c>
      <c r="C114" s="3">
        <v>44210.364780092597</v>
      </c>
      <c r="D114" s="4" t="s">
        <v>738</v>
      </c>
      <c r="E114" s="5" t="s">
        <v>739</v>
      </c>
      <c r="F114" s="6" t="s">
        <v>670</v>
      </c>
      <c r="G114" s="7" t="s">
        <v>740</v>
      </c>
      <c r="H114" s="8" t="s">
        <v>14</v>
      </c>
      <c r="I114" s="9" t="s">
        <v>133</v>
      </c>
      <c r="J114" s="10" t="s">
        <v>134</v>
      </c>
      <c r="K114" s="11" t="s">
        <v>135</v>
      </c>
      <c r="L114" s="12" t="s">
        <v>136</v>
      </c>
      <c r="M114" s="14" t="s">
        <v>1450</v>
      </c>
      <c r="N114" s="14" t="s">
        <v>30</v>
      </c>
    </row>
    <row r="115" spans="1:14">
      <c r="A115" s="1" t="s">
        <v>741</v>
      </c>
      <c r="B115" s="2" t="s">
        <v>742</v>
      </c>
      <c r="C115" s="3">
        <v>44350.479537036997</v>
      </c>
      <c r="D115" s="4" t="s">
        <v>743</v>
      </c>
      <c r="E115" s="5" t="s">
        <v>744</v>
      </c>
      <c r="F115" s="6" t="s">
        <v>698</v>
      </c>
      <c r="G115" s="7" t="s">
        <v>745</v>
      </c>
      <c r="H115" s="8" t="s">
        <v>746</v>
      </c>
      <c r="I115" s="9" t="s">
        <v>401</v>
      </c>
      <c r="J115" s="10" t="s">
        <v>402</v>
      </c>
      <c r="K115" s="11" t="s">
        <v>403</v>
      </c>
      <c r="L115" s="12" t="s">
        <v>404</v>
      </c>
      <c r="M115" s="14" t="s">
        <v>1450</v>
      </c>
      <c r="N115" s="14" t="s">
        <v>405</v>
      </c>
    </row>
    <row r="116" spans="1:14">
      <c r="A116" s="1" t="s">
        <v>747</v>
      </c>
      <c r="B116" s="2" t="s">
        <v>748</v>
      </c>
      <c r="C116" s="3">
        <v>44350.350162037001</v>
      </c>
      <c r="D116" s="4" t="s">
        <v>749</v>
      </c>
      <c r="E116" s="5" t="s">
        <v>750</v>
      </c>
      <c r="F116" s="6" t="s">
        <v>751</v>
      </c>
      <c r="G116" s="7" t="s">
        <v>752</v>
      </c>
      <c r="H116" s="8" t="s">
        <v>429</v>
      </c>
      <c r="I116" s="9" t="s">
        <v>143</v>
      </c>
      <c r="J116" s="10" t="s">
        <v>144</v>
      </c>
      <c r="K116" s="11" t="s">
        <v>145</v>
      </c>
      <c r="L116" s="12" t="s">
        <v>146</v>
      </c>
      <c r="M116" s="14" t="s">
        <v>1450</v>
      </c>
      <c r="N116" s="14" t="s">
        <v>30</v>
      </c>
    </row>
    <row r="117" spans="1:14">
      <c r="A117" s="1" t="s">
        <v>753</v>
      </c>
      <c r="B117" s="2" t="s">
        <v>754</v>
      </c>
      <c r="C117" s="3">
        <v>44350.615717592598</v>
      </c>
      <c r="D117" s="4" t="s">
        <v>755</v>
      </c>
      <c r="E117" s="5" t="s">
        <v>756</v>
      </c>
      <c r="F117" s="6" t="s">
        <v>757</v>
      </c>
      <c r="G117" s="7" t="s">
        <v>758</v>
      </c>
      <c r="H117" s="8" t="s">
        <v>201</v>
      </c>
      <c r="I117" s="9" t="s">
        <v>202</v>
      </c>
      <c r="J117" s="10" t="s">
        <v>203</v>
      </c>
      <c r="K117" s="11" t="s">
        <v>204</v>
      </c>
      <c r="L117" s="12" t="s">
        <v>205</v>
      </c>
      <c r="M117" s="14" t="s">
        <v>1450</v>
      </c>
      <c r="N117" s="14" t="s">
        <v>126</v>
      </c>
    </row>
    <row r="118" spans="1:14">
      <c r="A118" s="1" t="s">
        <v>759</v>
      </c>
      <c r="B118" s="2" t="s">
        <v>760</v>
      </c>
      <c r="C118" s="3">
        <v>43965.719328703701</v>
      </c>
      <c r="D118" s="4" t="s">
        <v>761</v>
      </c>
      <c r="E118" s="5" t="s">
        <v>762</v>
      </c>
      <c r="F118" s="6" t="s">
        <v>511</v>
      </c>
      <c r="G118" s="7" t="s">
        <v>763</v>
      </c>
      <c r="H118" s="8" t="s">
        <v>513</v>
      </c>
      <c r="I118" s="9" t="s">
        <v>514</v>
      </c>
      <c r="J118" s="10" t="s">
        <v>515</v>
      </c>
      <c r="K118" s="11" t="s">
        <v>516</v>
      </c>
      <c r="L118" s="12" t="s">
        <v>517</v>
      </c>
      <c r="M118" s="14" t="s">
        <v>1450</v>
      </c>
      <c r="N118" s="14" t="s">
        <v>126</v>
      </c>
    </row>
    <row r="119" spans="1:14">
      <c r="A119" s="1" t="s">
        <v>764</v>
      </c>
      <c r="B119" s="2" t="s">
        <v>765</v>
      </c>
      <c r="C119" s="3">
        <v>43965.775960648098</v>
      </c>
      <c r="D119" s="4" t="s">
        <v>766</v>
      </c>
      <c r="E119" s="5" t="s">
        <v>767</v>
      </c>
      <c r="F119" s="6" t="s">
        <v>291</v>
      </c>
      <c r="G119" s="7" t="s">
        <v>768</v>
      </c>
      <c r="H119" s="8" t="s">
        <v>14</v>
      </c>
      <c r="I119" s="9" t="s">
        <v>108</v>
      </c>
      <c r="J119" s="10" t="s">
        <v>109</v>
      </c>
      <c r="K119" s="11" t="s">
        <v>110</v>
      </c>
      <c r="L119" s="12" t="s">
        <v>111</v>
      </c>
      <c r="M119" s="14" t="s">
        <v>1450</v>
      </c>
      <c r="N119" s="14" t="s">
        <v>30</v>
      </c>
    </row>
    <row r="120" spans="1:14">
      <c r="A120" s="1" t="s">
        <v>769</v>
      </c>
      <c r="B120" s="2" t="s">
        <v>770</v>
      </c>
      <c r="C120" s="3">
        <v>43965.747511574104</v>
      </c>
      <c r="D120" s="4" t="s">
        <v>771</v>
      </c>
      <c r="E120" s="5" t="s">
        <v>772</v>
      </c>
      <c r="F120" s="6" t="s">
        <v>773</v>
      </c>
      <c r="G120" s="7" t="s">
        <v>774</v>
      </c>
      <c r="H120" s="8" t="s">
        <v>623</v>
      </c>
      <c r="I120" s="9" t="s">
        <v>558</v>
      </c>
      <c r="J120" s="10" t="s">
        <v>559</v>
      </c>
      <c r="K120" s="11" t="s">
        <v>560</v>
      </c>
      <c r="L120" s="12" t="s">
        <v>561</v>
      </c>
      <c r="M120" s="14" t="s">
        <v>1450</v>
      </c>
      <c r="N120" s="14" t="s">
        <v>126</v>
      </c>
    </row>
    <row r="121" spans="1:14">
      <c r="A121" s="1" t="s">
        <v>775</v>
      </c>
      <c r="B121" s="2" t="s">
        <v>776</v>
      </c>
      <c r="C121" s="3">
        <v>44350.479062500002</v>
      </c>
      <c r="D121" s="4" t="s">
        <v>690</v>
      </c>
      <c r="E121" s="5" t="s">
        <v>691</v>
      </c>
      <c r="F121" s="6" t="s">
        <v>692</v>
      </c>
      <c r="G121" s="7" t="s">
        <v>777</v>
      </c>
      <c r="H121" s="8" t="s">
        <v>332</v>
      </c>
      <c r="I121" s="9" t="s">
        <v>122</v>
      </c>
      <c r="J121" s="10" t="s">
        <v>123</v>
      </c>
      <c r="K121" s="11" t="s">
        <v>124</v>
      </c>
      <c r="L121" s="12" t="s">
        <v>125</v>
      </c>
      <c r="M121" s="14" t="s">
        <v>1450</v>
      </c>
      <c r="N121" s="14" t="s">
        <v>126</v>
      </c>
    </row>
    <row r="122" spans="1:14">
      <c r="A122" s="1" t="s">
        <v>778</v>
      </c>
      <c r="B122" s="2" t="s">
        <v>779</v>
      </c>
      <c r="C122" s="3">
        <v>44335.490590277797</v>
      </c>
      <c r="D122" s="4" t="s">
        <v>780</v>
      </c>
      <c r="E122" s="5" t="s">
        <v>781</v>
      </c>
      <c r="F122" s="6" t="s">
        <v>773</v>
      </c>
      <c r="G122" s="7" t="s">
        <v>782</v>
      </c>
      <c r="H122" s="8" t="s">
        <v>178</v>
      </c>
      <c r="I122" s="9" t="s">
        <v>179</v>
      </c>
      <c r="J122" s="10" t="s">
        <v>180</v>
      </c>
      <c r="K122" s="11" t="s">
        <v>181</v>
      </c>
      <c r="L122" s="12" t="s">
        <v>182</v>
      </c>
      <c r="M122" s="14" t="s">
        <v>1450</v>
      </c>
    </row>
    <row r="123" spans="1:14">
      <c r="A123" s="1" t="s">
        <v>783</v>
      </c>
      <c r="B123" s="2" t="s">
        <v>784</v>
      </c>
      <c r="C123" s="3">
        <v>44336.589386574102</v>
      </c>
      <c r="D123" s="4" t="s">
        <v>785</v>
      </c>
      <c r="E123" s="5" t="s">
        <v>786</v>
      </c>
      <c r="F123" s="6" t="s">
        <v>119</v>
      </c>
      <c r="G123" s="7" t="s">
        <v>787</v>
      </c>
      <c r="H123" s="8" t="s">
        <v>121</v>
      </c>
      <c r="I123" s="9" t="s">
        <v>122</v>
      </c>
      <c r="J123" s="10" t="s">
        <v>123</v>
      </c>
      <c r="K123" s="11" t="s">
        <v>124</v>
      </c>
      <c r="L123" s="12" t="s">
        <v>125</v>
      </c>
      <c r="M123" s="14" t="s">
        <v>1450</v>
      </c>
      <c r="N123" s="14" t="s">
        <v>126</v>
      </c>
    </row>
    <row r="124" spans="1:14">
      <c r="A124" s="1" t="s">
        <v>788</v>
      </c>
      <c r="B124" s="2" t="s">
        <v>789</v>
      </c>
      <c r="C124" s="3">
        <v>43965.744861111103</v>
      </c>
      <c r="D124" s="4" t="s">
        <v>790</v>
      </c>
      <c r="E124" s="5" t="s">
        <v>791</v>
      </c>
      <c r="F124" s="6" t="s">
        <v>792</v>
      </c>
      <c r="G124" s="7" t="s">
        <v>793</v>
      </c>
      <c r="H124" s="8" t="s">
        <v>623</v>
      </c>
      <c r="I124" s="9" t="s">
        <v>558</v>
      </c>
      <c r="J124" s="10" t="s">
        <v>559</v>
      </c>
      <c r="K124" s="11" t="s">
        <v>560</v>
      </c>
      <c r="L124" s="12" t="s">
        <v>561</v>
      </c>
      <c r="M124" s="14" t="s">
        <v>1450</v>
      </c>
      <c r="N124" s="14" t="s">
        <v>126</v>
      </c>
    </row>
    <row r="125" spans="1:14">
      <c r="A125" s="1" t="s">
        <v>794</v>
      </c>
      <c r="B125" s="2" t="s">
        <v>795</v>
      </c>
      <c r="C125" s="3">
        <v>44326.377442129597</v>
      </c>
      <c r="D125" s="4" t="s">
        <v>796</v>
      </c>
      <c r="E125" s="5" t="s">
        <v>797</v>
      </c>
      <c r="F125" s="6" t="s">
        <v>798</v>
      </c>
      <c r="G125" s="7" t="s">
        <v>799</v>
      </c>
      <c r="H125" s="8" t="s">
        <v>14</v>
      </c>
      <c r="I125" s="9" t="s">
        <v>55</v>
      </c>
      <c r="J125" s="10" t="s">
        <v>56</v>
      </c>
      <c r="K125" s="11" t="s">
        <v>57</v>
      </c>
      <c r="L125" s="12" t="s">
        <v>58</v>
      </c>
      <c r="M125" s="14" t="s">
        <v>1450</v>
      </c>
      <c r="N125" s="14" t="s">
        <v>30</v>
      </c>
    </row>
    <row r="126" spans="1:14">
      <c r="A126" s="1" t="s">
        <v>800</v>
      </c>
      <c r="B126" s="2" t="s">
        <v>801</v>
      </c>
      <c r="C126" s="3">
        <v>43965.781817129602</v>
      </c>
      <c r="D126" s="4" t="s">
        <v>802</v>
      </c>
      <c r="E126" s="5" t="s">
        <v>803</v>
      </c>
      <c r="F126" s="6" t="s">
        <v>210</v>
      </c>
      <c r="G126" s="7" t="s">
        <v>804</v>
      </c>
      <c r="H126" s="8" t="s">
        <v>14</v>
      </c>
      <c r="I126" s="9" t="s">
        <v>133</v>
      </c>
      <c r="J126" s="10" t="s">
        <v>134</v>
      </c>
      <c r="K126" s="11" t="s">
        <v>135</v>
      </c>
      <c r="L126" s="12" t="s">
        <v>136</v>
      </c>
      <c r="M126" s="14" t="s">
        <v>1450</v>
      </c>
      <c r="N126" s="14" t="s">
        <v>30</v>
      </c>
    </row>
    <row r="127" spans="1:14">
      <c r="A127" s="1" t="s">
        <v>805</v>
      </c>
      <c r="B127" s="2" t="s">
        <v>806</v>
      </c>
      <c r="C127" s="3">
        <v>44335.470601851899</v>
      </c>
      <c r="D127" s="4" t="s">
        <v>807</v>
      </c>
      <c r="E127" s="5" t="s">
        <v>808</v>
      </c>
      <c r="F127" s="6" t="s">
        <v>337</v>
      </c>
      <c r="G127" s="7" t="s">
        <v>809</v>
      </c>
      <c r="H127" s="8" t="s">
        <v>178</v>
      </c>
      <c r="I127" s="9" t="s">
        <v>179</v>
      </c>
      <c r="J127" s="10" t="s">
        <v>180</v>
      </c>
      <c r="K127" s="11" t="s">
        <v>181</v>
      </c>
      <c r="L127" s="12" t="s">
        <v>182</v>
      </c>
      <c r="M127" s="14" t="s">
        <v>1450</v>
      </c>
    </row>
    <row r="128" spans="1:14">
      <c r="A128" s="1" t="s">
        <v>810</v>
      </c>
      <c r="B128" s="2" t="s">
        <v>811</v>
      </c>
      <c r="C128" s="3">
        <v>44335.493171296301</v>
      </c>
      <c r="D128" s="4" t="s">
        <v>812</v>
      </c>
      <c r="E128" s="5" t="s">
        <v>813</v>
      </c>
      <c r="F128" s="6" t="s">
        <v>757</v>
      </c>
      <c r="G128" s="7" t="s">
        <v>814</v>
      </c>
      <c r="H128" s="8" t="s">
        <v>178</v>
      </c>
      <c r="I128" s="9" t="s">
        <v>179</v>
      </c>
      <c r="J128" s="10" t="s">
        <v>180</v>
      </c>
      <c r="K128" s="11" t="s">
        <v>181</v>
      </c>
      <c r="L128" s="12" t="s">
        <v>182</v>
      </c>
      <c r="M128" s="14" t="s">
        <v>1450</v>
      </c>
    </row>
    <row r="129" spans="1:14">
      <c r="A129" s="1" t="s">
        <v>815</v>
      </c>
      <c r="B129" s="2" t="s">
        <v>816</v>
      </c>
      <c r="C129" s="3">
        <v>43965.7515277778</v>
      </c>
      <c r="D129" s="4" t="s">
        <v>817</v>
      </c>
      <c r="E129" s="5" t="s">
        <v>818</v>
      </c>
      <c r="F129" s="6" t="s">
        <v>653</v>
      </c>
      <c r="G129" s="7" t="s">
        <v>819</v>
      </c>
      <c r="H129" s="8" t="s">
        <v>14</v>
      </c>
      <c r="I129" s="9" t="s">
        <v>169</v>
      </c>
      <c r="J129" s="10" t="s">
        <v>27</v>
      </c>
      <c r="K129" s="11" t="s">
        <v>170</v>
      </c>
      <c r="L129" s="12" t="s">
        <v>171</v>
      </c>
      <c r="M129" s="14" t="s">
        <v>1450</v>
      </c>
      <c r="N129" s="14" t="s">
        <v>30</v>
      </c>
    </row>
    <row r="130" spans="1:14">
      <c r="A130" s="1" t="s">
        <v>820</v>
      </c>
      <c r="B130" s="2" t="s">
        <v>821</v>
      </c>
      <c r="C130" s="3">
        <v>44116.374444444402</v>
      </c>
      <c r="D130" s="4" t="s">
        <v>822</v>
      </c>
      <c r="E130" s="5" t="s">
        <v>823</v>
      </c>
      <c r="F130" s="6" t="s">
        <v>131</v>
      </c>
      <c r="G130" s="7" t="s">
        <v>824</v>
      </c>
      <c r="H130" s="8" t="s">
        <v>14</v>
      </c>
      <c r="I130" s="9" t="s">
        <v>133</v>
      </c>
      <c r="J130" s="10" t="s">
        <v>134</v>
      </c>
      <c r="K130" s="11" t="s">
        <v>135</v>
      </c>
      <c r="L130" s="12" t="s">
        <v>136</v>
      </c>
      <c r="M130" s="14" t="s">
        <v>1450</v>
      </c>
      <c r="N130" s="14" t="s">
        <v>30</v>
      </c>
    </row>
    <row r="131" spans="1:14">
      <c r="A131" s="1" t="s">
        <v>825</v>
      </c>
      <c r="B131" s="2" t="s">
        <v>826</v>
      </c>
      <c r="C131" s="3">
        <v>44326.440567129597</v>
      </c>
      <c r="D131" s="4" t="s">
        <v>827</v>
      </c>
      <c r="E131" s="5" t="s">
        <v>828</v>
      </c>
      <c r="F131" s="6" t="s">
        <v>151</v>
      </c>
      <c r="G131" s="7" t="s">
        <v>829</v>
      </c>
      <c r="H131" s="8" t="s">
        <v>14</v>
      </c>
      <c r="I131" s="9" t="s">
        <v>143</v>
      </c>
      <c r="J131" s="10" t="s">
        <v>144</v>
      </c>
      <c r="K131" s="11" t="s">
        <v>145</v>
      </c>
      <c r="L131" s="12" t="s">
        <v>146</v>
      </c>
      <c r="M131" s="14" t="s">
        <v>1450</v>
      </c>
      <c r="N131" s="14" t="s">
        <v>30</v>
      </c>
    </row>
    <row r="132" spans="1:14">
      <c r="A132" s="1" t="s">
        <v>830</v>
      </c>
      <c r="B132" s="2" t="s">
        <v>831</v>
      </c>
      <c r="C132" s="3">
        <v>43965.782395833303</v>
      </c>
      <c r="D132" s="4" t="s">
        <v>832</v>
      </c>
      <c r="E132" s="5" t="s">
        <v>833</v>
      </c>
      <c r="F132" s="6" t="s">
        <v>210</v>
      </c>
      <c r="G132" s="7" t="s">
        <v>834</v>
      </c>
      <c r="H132" s="8" t="s">
        <v>14</v>
      </c>
      <c r="I132" s="9" t="s">
        <v>133</v>
      </c>
      <c r="J132" s="10" t="s">
        <v>134</v>
      </c>
      <c r="K132" s="11" t="s">
        <v>135</v>
      </c>
      <c r="L132" s="12" t="s">
        <v>136</v>
      </c>
      <c r="M132" s="14" t="s">
        <v>1450</v>
      </c>
      <c r="N132" s="14" t="s">
        <v>30</v>
      </c>
    </row>
    <row r="133" spans="1:14">
      <c r="A133" s="1" t="s">
        <v>835</v>
      </c>
      <c r="B133" s="2" t="s">
        <v>836</v>
      </c>
      <c r="C133" s="3">
        <v>44326.510833333297</v>
      </c>
      <c r="D133" s="4" t="s">
        <v>837</v>
      </c>
      <c r="E133" s="5" t="s">
        <v>838</v>
      </c>
      <c r="F133" s="6" t="s">
        <v>511</v>
      </c>
      <c r="G133" s="7" t="s">
        <v>839</v>
      </c>
      <c r="H133" s="8" t="s">
        <v>14</v>
      </c>
      <c r="I133" s="9" t="s">
        <v>159</v>
      </c>
      <c r="J133" s="10" t="s">
        <v>160</v>
      </c>
      <c r="K133" s="11" t="s">
        <v>161</v>
      </c>
      <c r="L133" s="12" t="s">
        <v>162</v>
      </c>
      <c r="M133" s="14" t="s">
        <v>1450</v>
      </c>
      <c r="N133" s="14" t="s">
        <v>30</v>
      </c>
    </row>
    <row r="134" spans="1:14">
      <c r="A134" s="1" t="s">
        <v>840</v>
      </c>
      <c r="B134" s="2" t="s">
        <v>841</v>
      </c>
      <c r="C134" s="3">
        <v>43965.741666666698</v>
      </c>
      <c r="D134" s="4" t="s">
        <v>842</v>
      </c>
      <c r="E134" s="5" t="s">
        <v>843</v>
      </c>
      <c r="F134" s="6" t="s">
        <v>844</v>
      </c>
      <c r="G134" s="7" t="s">
        <v>845</v>
      </c>
      <c r="H134" s="8" t="s">
        <v>14</v>
      </c>
      <c r="I134" s="9" t="s">
        <v>80</v>
      </c>
      <c r="J134" s="10" t="s">
        <v>81</v>
      </c>
      <c r="K134" s="11" t="s">
        <v>82</v>
      </c>
      <c r="L134" s="12" t="s">
        <v>83</v>
      </c>
      <c r="M134" s="14" t="s">
        <v>1450</v>
      </c>
      <c r="N134" s="14" t="s">
        <v>30</v>
      </c>
    </row>
    <row r="135" spans="1:14">
      <c r="A135" s="1" t="s">
        <v>846</v>
      </c>
      <c r="B135" s="2" t="s">
        <v>847</v>
      </c>
      <c r="C135" s="3">
        <v>43965.746423611097</v>
      </c>
      <c r="D135" s="4" t="s">
        <v>848</v>
      </c>
      <c r="E135" s="5" t="s">
        <v>849</v>
      </c>
      <c r="F135" s="6" t="s">
        <v>850</v>
      </c>
      <c r="G135" s="7" t="s">
        <v>851</v>
      </c>
      <c r="H135" s="8" t="s">
        <v>14</v>
      </c>
      <c r="I135" s="9" t="s">
        <v>55</v>
      </c>
      <c r="J135" s="10" t="s">
        <v>56</v>
      </c>
      <c r="K135" s="11" t="s">
        <v>57</v>
      </c>
      <c r="L135" s="12" t="s">
        <v>58</v>
      </c>
      <c r="M135" s="14" t="s">
        <v>1450</v>
      </c>
      <c r="N135" s="14" t="s">
        <v>30</v>
      </c>
    </row>
    <row r="136" spans="1:14">
      <c r="A136" s="1" t="s">
        <v>852</v>
      </c>
      <c r="B136" s="2" t="s">
        <v>853</v>
      </c>
      <c r="C136" s="3">
        <v>43965.7729398148</v>
      </c>
      <c r="D136" s="4" t="s">
        <v>854</v>
      </c>
      <c r="E136" s="5" t="s">
        <v>855</v>
      </c>
      <c r="F136" s="6" t="s">
        <v>477</v>
      </c>
      <c r="G136" s="7" t="s">
        <v>856</v>
      </c>
      <c r="H136" s="8" t="s">
        <v>14</v>
      </c>
      <c r="I136" s="9" t="s">
        <v>108</v>
      </c>
      <c r="J136" s="10" t="s">
        <v>109</v>
      </c>
      <c r="K136" s="11" t="s">
        <v>110</v>
      </c>
      <c r="L136" s="12" t="s">
        <v>111</v>
      </c>
      <c r="M136" s="14" t="s">
        <v>1450</v>
      </c>
      <c r="N136" s="14" t="s">
        <v>30</v>
      </c>
    </row>
    <row r="137" spans="1:14">
      <c r="A137" s="1" t="s">
        <v>857</v>
      </c>
      <c r="B137" s="2" t="s">
        <v>858</v>
      </c>
      <c r="C137" s="3">
        <v>44350.613287036998</v>
      </c>
      <c r="D137" s="4" t="s">
        <v>859</v>
      </c>
      <c r="E137" s="5" t="s">
        <v>860</v>
      </c>
      <c r="F137" s="6" t="s">
        <v>377</v>
      </c>
      <c r="G137" s="7" t="s">
        <v>861</v>
      </c>
      <c r="H137" s="8" t="s">
        <v>178</v>
      </c>
      <c r="I137" s="9" t="s">
        <v>179</v>
      </c>
      <c r="J137" s="10" t="s">
        <v>180</v>
      </c>
      <c r="K137" s="11" t="s">
        <v>181</v>
      </c>
      <c r="L137" s="12" t="s">
        <v>182</v>
      </c>
      <c r="M137" s="14" t="s">
        <v>1450</v>
      </c>
    </row>
    <row r="138" spans="1:14">
      <c r="A138" s="1" t="s">
        <v>862</v>
      </c>
      <c r="B138" s="2" t="s">
        <v>863</v>
      </c>
      <c r="C138" s="3">
        <v>43965.740324074097</v>
      </c>
      <c r="D138" s="4" t="s">
        <v>864</v>
      </c>
      <c r="E138" s="5" t="s">
        <v>865</v>
      </c>
      <c r="F138" s="6" t="s">
        <v>866</v>
      </c>
      <c r="G138" s="7" t="s">
        <v>867</v>
      </c>
      <c r="H138" s="8" t="s">
        <v>14</v>
      </c>
      <c r="I138" s="9" t="s">
        <v>133</v>
      </c>
      <c r="J138" s="10" t="s">
        <v>134</v>
      </c>
      <c r="K138" s="11" t="s">
        <v>135</v>
      </c>
      <c r="L138" s="12" t="s">
        <v>136</v>
      </c>
      <c r="M138" s="14" t="s">
        <v>1450</v>
      </c>
      <c r="N138" s="14" t="s">
        <v>30</v>
      </c>
    </row>
    <row r="139" spans="1:14">
      <c r="A139" s="1" t="s">
        <v>868</v>
      </c>
      <c r="B139" s="2" t="s">
        <v>869</v>
      </c>
      <c r="C139" s="3">
        <v>43965.7550694444</v>
      </c>
      <c r="D139" s="4" t="s">
        <v>870</v>
      </c>
      <c r="E139" s="5" t="s">
        <v>871</v>
      </c>
      <c r="F139" s="6" t="s">
        <v>250</v>
      </c>
      <c r="G139" s="7" t="s">
        <v>872</v>
      </c>
      <c r="H139" s="8" t="s">
        <v>14</v>
      </c>
      <c r="I139" s="9" t="s">
        <v>169</v>
      </c>
      <c r="J139" s="10" t="s">
        <v>27</v>
      </c>
      <c r="K139" s="11" t="s">
        <v>170</v>
      </c>
      <c r="L139" s="12" t="s">
        <v>171</v>
      </c>
      <c r="M139" s="14" t="s">
        <v>1450</v>
      </c>
      <c r="N139" s="14" t="s">
        <v>30</v>
      </c>
    </row>
    <row r="140" spans="1:14">
      <c r="A140" s="1" t="s">
        <v>873</v>
      </c>
      <c r="B140" s="2" t="s">
        <v>874</v>
      </c>
      <c r="C140" s="3">
        <v>43965.757731481499</v>
      </c>
      <c r="D140" s="4" t="s">
        <v>875</v>
      </c>
      <c r="E140" s="5" t="s">
        <v>876</v>
      </c>
      <c r="F140" s="6" t="s">
        <v>877</v>
      </c>
      <c r="G140" s="7" t="s">
        <v>878</v>
      </c>
      <c r="H140" s="8" t="s">
        <v>14</v>
      </c>
      <c r="I140" s="9" t="s">
        <v>90</v>
      </c>
      <c r="J140" s="10" t="s">
        <v>91</v>
      </c>
      <c r="K140" s="11" t="s">
        <v>92</v>
      </c>
      <c r="L140" s="12" t="s">
        <v>93</v>
      </c>
      <c r="M140" s="14" t="s">
        <v>1450</v>
      </c>
      <c r="N140" s="14" t="s">
        <v>30</v>
      </c>
    </row>
    <row r="141" spans="1:14">
      <c r="A141" s="1" t="s">
        <v>879</v>
      </c>
      <c r="B141" s="2" t="s">
        <v>880</v>
      </c>
      <c r="C141" s="3">
        <v>44335.4819444444</v>
      </c>
      <c r="D141" s="4" t="s">
        <v>881</v>
      </c>
      <c r="E141" s="5" t="s">
        <v>882</v>
      </c>
      <c r="F141" s="6" t="s">
        <v>365</v>
      </c>
      <c r="G141" s="7" t="s">
        <v>883</v>
      </c>
      <c r="H141" s="8" t="s">
        <v>178</v>
      </c>
      <c r="I141" s="9" t="s">
        <v>179</v>
      </c>
      <c r="J141" s="10" t="s">
        <v>180</v>
      </c>
      <c r="K141" s="11" t="s">
        <v>181</v>
      </c>
      <c r="L141" s="12" t="s">
        <v>182</v>
      </c>
      <c r="M141" s="14" t="s">
        <v>1450</v>
      </c>
    </row>
    <row r="142" spans="1:14">
      <c r="A142" s="1" t="s">
        <v>884</v>
      </c>
      <c r="B142" s="2" t="s">
        <v>885</v>
      </c>
      <c r="C142" s="3">
        <v>44350.612962963001</v>
      </c>
      <c r="D142" s="4" t="s">
        <v>886</v>
      </c>
      <c r="E142" s="5" t="s">
        <v>887</v>
      </c>
      <c r="F142" s="6" t="s">
        <v>427</v>
      </c>
      <c r="G142" s="7" t="s">
        <v>888</v>
      </c>
      <c r="H142" s="8" t="s">
        <v>429</v>
      </c>
      <c r="I142" s="9" t="s">
        <v>143</v>
      </c>
      <c r="J142" s="10" t="s">
        <v>144</v>
      </c>
      <c r="K142" s="11" t="s">
        <v>145</v>
      </c>
      <c r="L142" s="12" t="s">
        <v>146</v>
      </c>
      <c r="M142" s="14" t="s">
        <v>1450</v>
      </c>
      <c r="N142" s="14" t="s">
        <v>30</v>
      </c>
    </row>
    <row r="143" spans="1:14">
      <c r="A143" s="1" t="s">
        <v>889</v>
      </c>
      <c r="B143" s="2" t="s">
        <v>890</v>
      </c>
      <c r="C143" s="3">
        <v>43965.7518865741</v>
      </c>
      <c r="D143" s="4" t="s">
        <v>891</v>
      </c>
      <c r="E143" s="5" t="s">
        <v>892</v>
      </c>
      <c r="F143" s="6" t="s">
        <v>893</v>
      </c>
      <c r="G143" s="7" t="s">
        <v>894</v>
      </c>
      <c r="H143" s="8" t="s">
        <v>100</v>
      </c>
      <c r="I143" s="9" t="s">
        <v>80</v>
      </c>
      <c r="J143" s="10" t="s">
        <v>81</v>
      </c>
      <c r="K143" s="11" t="s">
        <v>82</v>
      </c>
      <c r="L143" s="12" t="s">
        <v>83</v>
      </c>
      <c r="M143" s="14" t="s">
        <v>1450</v>
      </c>
      <c r="N143" s="14" t="s">
        <v>30</v>
      </c>
    </row>
    <row r="144" spans="1:14">
      <c r="A144" s="1" t="s">
        <v>895</v>
      </c>
      <c r="B144" s="2" t="s">
        <v>896</v>
      </c>
      <c r="C144" s="3">
        <v>43965.744687500002</v>
      </c>
      <c r="D144" s="4" t="s">
        <v>897</v>
      </c>
      <c r="E144" s="5" t="s">
        <v>898</v>
      </c>
      <c r="F144" s="6" t="s">
        <v>792</v>
      </c>
      <c r="G144" s="7" t="s">
        <v>899</v>
      </c>
      <c r="H144" s="8" t="s">
        <v>623</v>
      </c>
      <c r="I144" s="9" t="s">
        <v>558</v>
      </c>
      <c r="J144" s="10" t="s">
        <v>559</v>
      </c>
      <c r="K144" s="11" t="s">
        <v>560</v>
      </c>
      <c r="L144" s="12" t="s">
        <v>561</v>
      </c>
      <c r="M144" s="14" t="s">
        <v>1450</v>
      </c>
      <c r="N144" s="14" t="s">
        <v>126</v>
      </c>
    </row>
    <row r="145" spans="1:14">
      <c r="A145" s="1" t="s">
        <v>900</v>
      </c>
      <c r="B145" s="2" t="s">
        <v>901</v>
      </c>
      <c r="C145" s="3">
        <v>44134.634270833303</v>
      </c>
      <c r="D145" s="4" t="s">
        <v>902</v>
      </c>
      <c r="E145" s="5" t="s">
        <v>903</v>
      </c>
      <c r="F145" s="6" t="s">
        <v>904</v>
      </c>
      <c r="G145" s="7" t="s">
        <v>905</v>
      </c>
      <c r="H145" s="8" t="s">
        <v>14</v>
      </c>
      <c r="I145" s="9" t="s">
        <v>159</v>
      </c>
      <c r="J145" s="10" t="s">
        <v>160</v>
      </c>
      <c r="K145" s="11" t="s">
        <v>161</v>
      </c>
      <c r="L145" s="12" t="s">
        <v>162</v>
      </c>
      <c r="M145" s="14" t="s">
        <v>1450</v>
      </c>
      <c r="N145" s="14" t="s">
        <v>30</v>
      </c>
    </row>
    <row r="146" spans="1:14">
      <c r="A146" s="1" t="s">
        <v>906</v>
      </c>
      <c r="B146" s="2" t="s">
        <v>907</v>
      </c>
      <c r="C146" s="3">
        <v>43965.7503587963</v>
      </c>
      <c r="D146" s="4" t="s">
        <v>908</v>
      </c>
      <c r="E146" s="5" t="s">
        <v>909</v>
      </c>
      <c r="F146" s="6" t="s">
        <v>910</v>
      </c>
      <c r="G146" s="7" t="s">
        <v>911</v>
      </c>
      <c r="H146" s="8" t="s">
        <v>14</v>
      </c>
      <c r="I146" s="9" t="s">
        <v>159</v>
      </c>
      <c r="J146" s="10" t="s">
        <v>160</v>
      </c>
      <c r="K146" s="11" t="s">
        <v>161</v>
      </c>
      <c r="L146" s="12" t="s">
        <v>162</v>
      </c>
      <c r="M146" s="14" t="s">
        <v>1450</v>
      </c>
      <c r="N146" s="14" t="s">
        <v>30</v>
      </c>
    </row>
    <row r="147" spans="1:14">
      <c r="A147" s="1" t="s">
        <v>912</v>
      </c>
      <c r="B147" s="2" t="s">
        <v>913</v>
      </c>
      <c r="C147" s="3">
        <v>44335.481782407398</v>
      </c>
      <c r="D147" s="4" t="s">
        <v>914</v>
      </c>
      <c r="E147" s="5" t="s">
        <v>915</v>
      </c>
      <c r="F147" s="6" t="s">
        <v>53</v>
      </c>
      <c r="G147" s="7" t="s">
        <v>916</v>
      </c>
      <c r="H147" s="8" t="s">
        <v>178</v>
      </c>
      <c r="I147" s="9" t="s">
        <v>179</v>
      </c>
      <c r="J147" s="10" t="s">
        <v>180</v>
      </c>
      <c r="K147" s="11" t="s">
        <v>181</v>
      </c>
      <c r="L147" s="12" t="s">
        <v>182</v>
      </c>
      <c r="M147" s="14" t="s">
        <v>1450</v>
      </c>
    </row>
    <row r="148" spans="1:14">
      <c r="A148" s="1" t="s">
        <v>917</v>
      </c>
      <c r="B148" s="2" t="s">
        <v>918</v>
      </c>
      <c r="C148" s="3">
        <v>43965.771574074097</v>
      </c>
      <c r="D148" s="4" t="s">
        <v>919</v>
      </c>
      <c r="E148" s="5" t="s">
        <v>920</v>
      </c>
      <c r="F148" s="6" t="s">
        <v>921</v>
      </c>
      <c r="G148" s="7" t="s">
        <v>922</v>
      </c>
      <c r="H148" s="8" t="s">
        <v>14</v>
      </c>
      <c r="I148" s="9" t="s">
        <v>133</v>
      </c>
      <c r="J148" s="10" t="s">
        <v>134</v>
      </c>
      <c r="K148" s="11" t="s">
        <v>135</v>
      </c>
      <c r="L148" s="12" t="s">
        <v>136</v>
      </c>
      <c r="M148" s="14" t="s">
        <v>1450</v>
      </c>
      <c r="N148" s="14" t="s">
        <v>30</v>
      </c>
    </row>
    <row r="149" spans="1:14">
      <c r="A149" s="1" t="s">
        <v>923</v>
      </c>
      <c r="B149" s="2" t="s">
        <v>924</v>
      </c>
      <c r="C149" s="3">
        <v>44336.593148148102</v>
      </c>
      <c r="D149" s="4" t="s">
        <v>925</v>
      </c>
      <c r="E149" s="5" t="s">
        <v>926</v>
      </c>
      <c r="F149" s="6" t="s">
        <v>927</v>
      </c>
      <c r="G149" s="7" t="s">
        <v>928</v>
      </c>
      <c r="H149" s="8" t="s">
        <v>14</v>
      </c>
      <c r="I149" s="9" t="s">
        <v>108</v>
      </c>
      <c r="J149" s="10" t="s">
        <v>109</v>
      </c>
      <c r="K149" s="11" t="s">
        <v>110</v>
      </c>
      <c r="L149" s="12" t="s">
        <v>111</v>
      </c>
      <c r="M149" s="14" t="s">
        <v>1450</v>
      </c>
      <c r="N149" s="14" t="s">
        <v>30</v>
      </c>
    </row>
    <row r="150" spans="1:14">
      <c r="A150" s="1" t="s">
        <v>929</v>
      </c>
      <c r="B150" s="2" t="s">
        <v>930</v>
      </c>
      <c r="C150" s="3">
        <v>43965.7348726852</v>
      </c>
      <c r="D150" s="4" t="s">
        <v>931</v>
      </c>
      <c r="E150" s="5" t="s">
        <v>932</v>
      </c>
      <c r="F150" s="6" t="s">
        <v>23</v>
      </c>
      <c r="G150" s="7" t="s">
        <v>933</v>
      </c>
      <c r="H150" s="8" t="s">
        <v>25</v>
      </c>
      <c r="I150" s="9" t="s">
        <v>26</v>
      </c>
      <c r="J150" s="10" t="s">
        <v>27</v>
      </c>
      <c r="K150" s="11" t="s">
        <v>28</v>
      </c>
      <c r="L150" s="12" t="s">
        <v>29</v>
      </c>
      <c r="M150" s="14" t="s">
        <v>1450</v>
      </c>
      <c r="N150" s="14" t="s">
        <v>30</v>
      </c>
    </row>
    <row r="151" spans="1:14">
      <c r="A151" s="1" t="s">
        <v>934</v>
      </c>
      <c r="B151" s="2" t="s">
        <v>935</v>
      </c>
      <c r="C151" s="3">
        <v>44336.590706018498</v>
      </c>
      <c r="D151" s="4" t="s">
        <v>936</v>
      </c>
      <c r="E151" s="5" t="s">
        <v>937</v>
      </c>
      <c r="F151" s="6" t="s">
        <v>647</v>
      </c>
      <c r="G151" s="7" t="s">
        <v>938</v>
      </c>
      <c r="H151" s="8" t="s">
        <v>254</v>
      </c>
      <c r="I151" s="9" t="s">
        <v>255</v>
      </c>
      <c r="J151" s="10" t="s">
        <v>256</v>
      </c>
      <c r="K151" s="11" t="s">
        <v>257</v>
      </c>
      <c r="L151" s="12" t="s">
        <v>258</v>
      </c>
      <c r="M151" s="14" t="s">
        <v>1450</v>
      </c>
      <c r="N151" s="14" t="s">
        <v>30</v>
      </c>
    </row>
    <row r="152" spans="1:14">
      <c r="A152" s="1" t="s">
        <v>939</v>
      </c>
      <c r="B152" s="2" t="s">
        <v>940</v>
      </c>
      <c r="C152" s="3">
        <v>44336.590717592597</v>
      </c>
      <c r="D152" s="4" t="s">
        <v>936</v>
      </c>
      <c r="E152" s="5" t="s">
        <v>937</v>
      </c>
      <c r="F152" s="6" t="s">
        <v>647</v>
      </c>
      <c r="G152" s="7" t="s">
        <v>938</v>
      </c>
      <c r="H152" s="8" t="s">
        <v>14</v>
      </c>
      <c r="I152" s="9" t="s">
        <v>15</v>
      </c>
      <c r="J152" s="10" t="s">
        <v>16</v>
      </c>
      <c r="K152" s="11" t="s">
        <v>17</v>
      </c>
      <c r="L152" s="12" t="s">
        <v>18</v>
      </c>
      <c r="M152" s="14" t="s">
        <v>1450</v>
      </c>
    </row>
    <row r="153" spans="1:14">
      <c r="A153" s="1" t="s">
        <v>941</v>
      </c>
      <c r="B153" s="2" t="s">
        <v>942</v>
      </c>
      <c r="C153" s="3">
        <v>44336.591446759303</v>
      </c>
      <c r="D153" s="4" t="s">
        <v>943</v>
      </c>
      <c r="E153" s="5" t="s">
        <v>944</v>
      </c>
      <c r="F153" s="6" t="s">
        <v>945</v>
      </c>
      <c r="G153" s="7" t="s">
        <v>946</v>
      </c>
      <c r="H153" s="8" t="s">
        <v>121</v>
      </c>
      <c r="I153" s="9" t="s">
        <v>122</v>
      </c>
      <c r="J153" s="10" t="s">
        <v>123</v>
      </c>
      <c r="K153" s="11" t="s">
        <v>124</v>
      </c>
      <c r="L153" s="12" t="s">
        <v>125</v>
      </c>
      <c r="M153" s="14" t="s">
        <v>1450</v>
      </c>
      <c r="N153" s="14" t="s">
        <v>126</v>
      </c>
    </row>
    <row r="154" spans="1:14">
      <c r="A154" s="1" t="s">
        <v>947</v>
      </c>
      <c r="B154" s="2" t="s">
        <v>948</v>
      </c>
      <c r="C154" s="3">
        <v>43965.747719907398</v>
      </c>
      <c r="D154" s="4" t="s">
        <v>949</v>
      </c>
      <c r="E154" s="5" t="s">
        <v>950</v>
      </c>
      <c r="F154" s="6" t="s">
        <v>904</v>
      </c>
      <c r="G154" s="7" t="s">
        <v>951</v>
      </c>
      <c r="H154" s="8" t="s">
        <v>14</v>
      </c>
      <c r="I154" s="9" t="s">
        <v>15</v>
      </c>
      <c r="J154" s="10" t="s">
        <v>16</v>
      </c>
      <c r="K154" s="11" t="s">
        <v>17</v>
      </c>
      <c r="L154" s="12" t="s">
        <v>18</v>
      </c>
      <c r="M154" s="14" t="s">
        <v>1450</v>
      </c>
    </row>
    <row r="155" spans="1:14">
      <c r="A155" s="1" t="s">
        <v>952</v>
      </c>
      <c r="B155" s="2" t="s">
        <v>953</v>
      </c>
      <c r="C155" s="3">
        <v>43965.747719907398</v>
      </c>
      <c r="D155" s="4" t="s">
        <v>949</v>
      </c>
      <c r="E155" s="5" t="s">
        <v>950</v>
      </c>
      <c r="F155" s="6" t="s">
        <v>904</v>
      </c>
      <c r="G155" s="7" t="s">
        <v>951</v>
      </c>
      <c r="H155" s="8" t="s">
        <v>14</v>
      </c>
      <c r="I155" s="9" t="s">
        <v>159</v>
      </c>
      <c r="J155" s="10" t="s">
        <v>160</v>
      </c>
      <c r="K155" s="11" t="s">
        <v>161</v>
      </c>
      <c r="L155" s="12" t="s">
        <v>162</v>
      </c>
      <c r="M155" s="14" t="s">
        <v>1450</v>
      </c>
      <c r="N155" s="14" t="s">
        <v>30</v>
      </c>
    </row>
    <row r="156" spans="1:14">
      <c r="A156" s="1" t="s">
        <v>954</v>
      </c>
      <c r="B156" s="2" t="s">
        <v>955</v>
      </c>
      <c r="C156" s="3">
        <v>43965.723854166703</v>
      </c>
      <c r="D156" s="4" t="s">
        <v>956</v>
      </c>
      <c r="E156" s="5" t="s">
        <v>957</v>
      </c>
      <c r="F156" s="6" t="s">
        <v>958</v>
      </c>
      <c r="G156" s="7" t="s">
        <v>959</v>
      </c>
      <c r="H156" s="8" t="s">
        <v>14</v>
      </c>
      <c r="I156" s="9" t="s">
        <v>26</v>
      </c>
      <c r="J156" s="10" t="s">
        <v>27</v>
      </c>
      <c r="K156" s="11" t="s">
        <v>28</v>
      </c>
      <c r="L156" s="12" t="s">
        <v>29</v>
      </c>
      <c r="M156" s="14" t="s">
        <v>1450</v>
      </c>
      <c r="N156" s="14" t="s">
        <v>30</v>
      </c>
    </row>
    <row r="157" spans="1:14">
      <c r="A157" s="1" t="s">
        <v>960</v>
      </c>
      <c r="B157" s="2" t="s">
        <v>961</v>
      </c>
      <c r="C157" s="3">
        <v>43965.772187499999</v>
      </c>
      <c r="D157" s="4" t="s">
        <v>962</v>
      </c>
      <c r="E157" s="5" t="s">
        <v>963</v>
      </c>
      <c r="F157" s="6" t="s">
        <v>416</v>
      </c>
      <c r="G157" s="7" t="s">
        <v>964</v>
      </c>
      <c r="H157" s="8" t="s">
        <v>14</v>
      </c>
      <c r="I157" s="9" t="s">
        <v>169</v>
      </c>
      <c r="J157" s="10" t="s">
        <v>27</v>
      </c>
      <c r="K157" s="11" t="s">
        <v>170</v>
      </c>
      <c r="L157" s="12" t="s">
        <v>171</v>
      </c>
      <c r="M157" s="14" t="s">
        <v>1450</v>
      </c>
      <c r="N157" s="14" t="s">
        <v>30</v>
      </c>
    </row>
    <row r="158" spans="1:14">
      <c r="A158" s="1" t="s">
        <v>965</v>
      </c>
      <c r="B158" s="2" t="s">
        <v>966</v>
      </c>
      <c r="C158" s="3">
        <v>43965.742534722202</v>
      </c>
      <c r="D158" s="4" t="s">
        <v>967</v>
      </c>
      <c r="E158" s="5" t="s">
        <v>968</v>
      </c>
      <c r="F158" s="6" t="s">
        <v>969</v>
      </c>
      <c r="G158" s="7" t="s">
        <v>970</v>
      </c>
      <c r="H158" s="8" t="s">
        <v>14</v>
      </c>
      <c r="I158" s="9" t="s">
        <v>159</v>
      </c>
      <c r="J158" s="10" t="s">
        <v>160</v>
      </c>
      <c r="K158" s="11" t="s">
        <v>161</v>
      </c>
      <c r="L158" s="12" t="s">
        <v>162</v>
      </c>
      <c r="M158" s="14" t="s">
        <v>1450</v>
      </c>
      <c r="N158" s="14" t="s">
        <v>30</v>
      </c>
    </row>
    <row r="159" spans="1:14">
      <c r="A159" s="1" t="s">
        <v>971</v>
      </c>
      <c r="B159" s="2" t="s">
        <v>972</v>
      </c>
      <c r="C159" s="3">
        <v>43965.737546296303</v>
      </c>
      <c r="D159" s="4" t="s">
        <v>973</v>
      </c>
      <c r="E159" s="5" t="s">
        <v>974</v>
      </c>
      <c r="F159" s="6" t="s">
        <v>343</v>
      </c>
      <c r="G159" s="7" t="s">
        <v>975</v>
      </c>
      <c r="H159" s="8" t="s">
        <v>14</v>
      </c>
      <c r="I159" s="9" t="s">
        <v>133</v>
      </c>
      <c r="J159" s="10" t="s">
        <v>134</v>
      </c>
      <c r="K159" s="11" t="s">
        <v>135</v>
      </c>
      <c r="L159" s="12" t="s">
        <v>136</v>
      </c>
      <c r="M159" s="14" t="s">
        <v>1450</v>
      </c>
      <c r="N159" s="14" t="s">
        <v>30</v>
      </c>
    </row>
    <row r="160" spans="1:14">
      <c r="A160" s="1" t="s">
        <v>976</v>
      </c>
      <c r="B160" s="2" t="s">
        <v>977</v>
      </c>
      <c r="C160" s="3">
        <v>44335.479861111096</v>
      </c>
      <c r="D160" s="4" t="s">
        <v>978</v>
      </c>
      <c r="E160" s="5" t="s">
        <v>979</v>
      </c>
      <c r="F160" s="6" t="s">
        <v>337</v>
      </c>
      <c r="G160" s="7" t="s">
        <v>980</v>
      </c>
      <c r="H160" s="8" t="s">
        <v>178</v>
      </c>
      <c r="I160" s="9" t="s">
        <v>179</v>
      </c>
      <c r="J160" s="10" t="s">
        <v>180</v>
      </c>
      <c r="K160" s="11" t="s">
        <v>181</v>
      </c>
      <c r="L160" s="12" t="s">
        <v>182</v>
      </c>
      <c r="M160" s="14" t="s">
        <v>1450</v>
      </c>
    </row>
    <row r="161" spans="1:14">
      <c r="A161" s="1" t="s">
        <v>981</v>
      </c>
      <c r="B161" s="2" t="s">
        <v>982</v>
      </c>
      <c r="C161" s="3">
        <v>43965.755636574097</v>
      </c>
      <c r="D161" s="4" t="s">
        <v>983</v>
      </c>
      <c r="E161" s="5" t="s">
        <v>984</v>
      </c>
      <c r="F161" s="6" t="s">
        <v>119</v>
      </c>
      <c r="G161" s="7" t="s">
        <v>985</v>
      </c>
      <c r="H161" s="8" t="s">
        <v>14</v>
      </c>
      <c r="I161" s="9" t="s">
        <v>143</v>
      </c>
      <c r="J161" s="10" t="s">
        <v>144</v>
      </c>
      <c r="K161" s="11" t="s">
        <v>145</v>
      </c>
      <c r="L161" s="12" t="s">
        <v>146</v>
      </c>
      <c r="M161" s="14" t="s">
        <v>1450</v>
      </c>
      <c r="N161" s="14" t="s">
        <v>30</v>
      </c>
    </row>
    <row r="162" spans="1:14">
      <c r="A162" s="1" t="s">
        <v>986</v>
      </c>
      <c r="B162" s="2" t="s">
        <v>987</v>
      </c>
      <c r="C162" s="3">
        <v>44326.391921296301</v>
      </c>
      <c r="D162" s="4" t="s">
        <v>988</v>
      </c>
      <c r="E162" s="5" t="s">
        <v>989</v>
      </c>
      <c r="F162" s="6" t="s">
        <v>119</v>
      </c>
      <c r="G162" s="7" t="s">
        <v>985</v>
      </c>
      <c r="H162" s="8" t="s">
        <v>14</v>
      </c>
      <c r="I162" s="9" t="s">
        <v>143</v>
      </c>
      <c r="J162" s="10" t="s">
        <v>144</v>
      </c>
      <c r="K162" s="11" t="s">
        <v>145</v>
      </c>
      <c r="L162" s="12" t="s">
        <v>146</v>
      </c>
      <c r="M162" s="14" t="s">
        <v>1450</v>
      </c>
      <c r="N162" s="14" t="s">
        <v>30</v>
      </c>
    </row>
    <row r="163" spans="1:14">
      <c r="A163" s="1" t="s">
        <v>990</v>
      </c>
      <c r="B163" s="2" t="s">
        <v>991</v>
      </c>
      <c r="C163" s="3">
        <v>44309.544502314799</v>
      </c>
      <c r="D163" s="4" t="s">
        <v>992</v>
      </c>
      <c r="E163" s="5" t="s">
        <v>993</v>
      </c>
      <c r="F163" s="6" t="s">
        <v>23</v>
      </c>
      <c r="G163" s="7" t="s">
        <v>994</v>
      </c>
      <c r="H163" s="8" t="s">
        <v>25</v>
      </c>
      <c r="I163" s="9" t="s">
        <v>26</v>
      </c>
      <c r="J163" s="10" t="s">
        <v>27</v>
      </c>
      <c r="K163" s="11" t="s">
        <v>28</v>
      </c>
      <c r="L163" s="12" t="s">
        <v>29</v>
      </c>
      <c r="M163" s="14" t="s">
        <v>1450</v>
      </c>
      <c r="N163" s="14" t="s">
        <v>30</v>
      </c>
    </row>
    <row r="164" spans="1:14">
      <c r="A164" s="1" t="s">
        <v>995</v>
      </c>
      <c r="B164" s="2" t="s">
        <v>996</v>
      </c>
      <c r="C164" s="3">
        <v>43965.771712962996</v>
      </c>
      <c r="D164" s="4" t="s">
        <v>997</v>
      </c>
      <c r="E164" s="5" t="s">
        <v>998</v>
      </c>
      <c r="F164" s="6" t="s">
        <v>416</v>
      </c>
      <c r="G164" s="7" t="s">
        <v>999</v>
      </c>
      <c r="H164" s="8" t="s">
        <v>14</v>
      </c>
      <c r="I164" s="9" t="s">
        <v>169</v>
      </c>
      <c r="J164" s="10" t="s">
        <v>27</v>
      </c>
      <c r="K164" s="11" t="s">
        <v>170</v>
      </c>
      <c r="L164" s="12" t="s">
        <v>171</v>
      </c>
      <c r="M164" s="14" t="s">
        <v>1450</v>
      </c>
      <c r="N164" s="14" t="s">
        <v>30</v>
      </c>
    </row>
    <row r="165" spans="1:14">
      <c r="A165" s="1" t="s">
        <v>1000</v>
      </c>
      <c r="B165" s="2" t="s">
        <v>1001</v>
      </c>
      <c r="C165" s="3">
        <v>43965.746249999997</v>
      </c>
      <c r="D165" s="4" t="s">
        <v>1002</v>
      </c>
      <c r="E165" s="5" t="s">
        <v>1003</v>
      </c>
      <c r="F165" s="6" t="s">
        <v>141</v>
      </c>
      <c r="G165" s="7" t="s">
        <v>1004</v>
      </c>
      <c r="H165" s="8" t="s">
        <v>14</v>
      </c>
      <c r="I165" s="9" t="s">
        <v>143</v>
      </c>
      <c r="J165" s="10" t="s">
        <v>144</v>
      </c>
      <c r="K165" s="11" t="s">
        <v>145</v>
      </c>
      <c r="L165" s="12" t="s">
        <v>146</v>
      </c>
      <c r="M165" s="14" t="s">
        <v>1450</v>
      </c>
      <c r="N165" s="14" t="s">
        <v>30</v>
      </c>
    </row>
    <row r="166" spans="1:14">
      <c r="A166" s="1" t="s">
        <v>1005</v>
      </c>
      <c r="B166" s="2" t="s">
        <v>1006</v>
      </c>
      <c r="C166" s="3">
        <v>44335.457800925898</v>
      </c>
      <c r="D166" s="4" t="s">
        <v>1007</v>
      </c>
      <c r="E166" s="5" t="s">
        <v>1008</v>
      </c>
      <c r="F166" s="6" t="s">
        <v>729</v>
      </c>
      <c r="G166" s="7" t="s">
        <v>1009</v>
      </c>
      <c r="H166" s="8" t="s">
        <v>178</v>
      </c>
      <c r="I166" s="9" t="s">
        <v>179</v>
      </c>
      <c r="J166" s="10" t="s">
        <v>180</v>
      </c>
      <c r="K166" s="11" t="s">
        <v>181</v>
      </c>
      <c r="L166" s="12" t="s">
        <v>182</v>
      </c>
      <c r="M166" s="14" t="s">
        <v>1450</v>
      </c>
    </row>
    <row r="167" spans="1:14">
      <c r="A167" s="1" t="s">
        <v>1010</v>
      </c>
      <c r="B167" s="2" t="s">
        <v>1011</v>
      </c>
      <c r="C167" s="3">
        <v>43965.782453703701</v>
      </c>
      <c r="D167" s="4" t="s">
        <v>1012</v>
      </c>
      <c r="E167" s="5" t="s">
        <v>1013</v>
      </c>
      <c r="F167" s="6" t="s">
        <v>389</v>
      </c>
      <c r="G167" s="7" t="s">
        <v>1014</v>
      </c>
      <c r="H167" s="8" t="s">
        <v>14</v>
      </c>
      <c r="I167" s="9" t="s">
        <v>55</v>
      </c>
      <c r="J167" s="10" t="s">
        <v>56</v>
      </c>
      <c r="K167" s="11" t="s">
        <v>57</v>
      </c>
      <c r="L167" s="12" t="s">
        <v>58</v>
      </c>
      <c r="M167" s="14" t="s">
        <v>1450</v>
      </c>
      <c r="N167" s="14" t="s">
        <v>30</v>
      </c>
    </row>
    <row r="168" spans="1:14">
      <c r="A168" s="1" t="s">
        <v>1015</v>
      </c>
      <c r="B168" s="2" t="s">
        <v>1016</v>
      </c>
      <c r="C168" s="3">
        <v>44336.593368055597</v>
      </c>
      <c r="D168" s="4" t="s">
        <v>1017</v>
      </c>
      <c r="E168" s="5" t="s">
        <v>1018</v>
      </c>
      <c r="F168" s="6" t="s">
        <v>427</v>
      </c>
      <c r="G168" s="7" t="s">
        <v>1019</v>
      </c>
      <c r="H168" s="8" t="s">
        <v>429</v>
      </c>
      <c r="I168" s="9" t="s">
        <v>65</v>
      </c>
      <c r="J168" s="10" t="s">
        <v>66</v>
      </c>
      <c r="K168" s="11" t="s">
        <v>67</v>
      </c>
      <c r="L168" s="12" t="s">
        <v>68</v>
      </c>
      <c r="M168" s="14" t="s">
        <v>1450</v>
      </c>
    </row>
    <row r="169" spans="1:14">
      <c r="A169" s="1" t="s">
        <v>1020</v>
      </c>
      <c r="B169" s="2" t="s">
        <v>1021</v>
      </c>
      <c r="C169" s="3">
        <v>44267.599722222199</v>
      </c>
      <c r="D169" s="4" t="s">
        <v>1022</v>
      </c>
      <c r="E169" s="5" t="s">
        <v>1023</v>
      </c>
      <c r="F169" s="6" t="s">
        <v>698</v>
      </c>
      <c r="G169" s="7" t="s">
        <v>1024</v>
      </c>
      <c r="H169" s="8" t="s">
        <v>14</v>
      </c>
      <c r="I169" s="9" t="s">
        <v>55</v>
      </c>
      <c r="J169" s="10" t="s">
        <v>56</v>
      </c>
      <c r="K169" s="11" t="s">
        <v>57</v>
      </c>
      <c r="L169" s="12" t="s">
        <v>58</v>
      </c>
      <c r="M169" s="14" t="s">
        <v>1450</v>
      </c>
      <c r="N169" s="14" t="s">
        <v>30</v>
      </c>
    </row>
    <row r="170" spans="1:14">
      <c r="A170" s="1" t="s">
        <v>1025</v>
      </c>
      <c r="B170" s="2" t="s">
        <v>1026</v>
      </c>
      <c r="C170" s="3">
        <v>44326.360775462999</v>
      </c>
      <c r="D170" s="4" t="s">
        <v>1027</v>
      </c>
      <c r="E170" s="5" t="s">
        <v>1028</v>
      </c>
      <c r="F170" s="6" t="s">
        <v>528</v>
      </c>
      <c r="G170" s="7" t="s">
        <v>1029</v>
      </c>
      <c r="H170" s="8" t="s">
        <v>14</v>
      </c>
      <c r="I170" s="9" t="s">
        <v>133</v>
      </c>
      <c r="J170" s="10" t="s">
        <v>134</v>
      </c>
      <c r="K170" s="11" t="s">
        <v>135</v>
      </c>
      <c r="L170" s="12" t="s">
        <v>136</v>
      </c>
      <c r="M170" s="14" t="s">
        <v>1450</v>
      </c>
      <c r="N170" s="14" t="s">
        <v>30</v>
      </c>
    </row>
    <row r="171" spans="1:14">
      <c r="A171" s="1" t="s">
        <v>1030</v>
      </c>
      <c r="B171" s="2" t="s">
        <v>1031</v>
      </c>
      <c r="C171" s="3">
        <v>43965.743171296301</v>
      </c>
      <c r="D171" s="4" t="s">
        <v>1032</v>
      </c>
      <c r="E171" s="5" t="s">
        <v>1033</v>
      </c>
      <c r="F171" s="6" t="s">
        <v>1034</v>
      </c>
      <c r="G171" s="7" t="s">
        <v>1035</v>
      </c>
      <c r="H171" s="8" t="s">
        <v>14</v>
      </c>
      <c r="I171" s="9" t="s">
        <v>26</v>
      </c>
      <c r="J171" s="10" t="s">
        <v>27</v>
      </c>
      <c r="K171" s="11" t="s">
        <v>28</v>
      </c>
      <c r="L171" s="12" t="s">
        <v>29</v>
      </c>
      <c r="M171" s="14" t="s">
        <v>1450</v>
      </c>
      <c r="N171" s="14" t="s">
        <v>30</v>
      </c>
    </row>
    <row r="172" spans="1:14">
      <c r="A172" s="1" t="s">
        <v>1036</v>
      </c>
      <c r="B172" s="2" t="s">
        <v>1037</v>
      </c>
      <c r="C172" s="3">
        <v>44326.479583333297</v>
      </c>
      <c r="D172" s="4" t="s">
        <v>1038</v>
      </c>
      <c r="E172" s="5" t="s">
        <v>1039</v>
      </c>
      <c r="F172" s="6" t="s">
        <v>23</v>
      </c>
      <c r="G172" s="7" t="s">
        <v>1040</v>
      </c>
      <c r="H172" s="8" t="s">
        <v>25</v>
      </c>
      <c r="I172" s="9" t="s">
        <v>26</v>
      </c>
      <c r="J172" s="10" t="s">
        <v>27</v>
      </c>
      <c r="K172" s="11" t="s">
        <v>28</v>
      </c>
      <c r="L172" s="12" t="s">
        <v>29</v>
      </c>
      <c r="M172" s="14" t="s">
        <v>1450</v>
      </c>
      <c r="N172" s="14" t="s">
        <v>30</v>
      </c>
    </row>
    <row r="173" spans="1:14">
      <c r="A173" s="1" t="s">
        <v>1041</v>
      </c>
      <c r="B173" s="2" t="s">
        <v>1042</v>
      </c>
      <c r="C173" s="3">
        <v>44335.471319444398</v>
      </c>
      <c r="D173" s="4" t="s">
        <v>1043</v>
      </c>
      <c r="E173" s="5" t="s">
        <v>1044</v>
      </c>
      <c r="F173" s="6" t="s">
        <v>349</v>
      </c>
      <c r="G173" s="7" t="s">
        <v>1045</v>
      </c>
      <c r="H173" s="8" t="s">
        <v>178</v>
      </c>
      <c r="I173" s="9" t="s">
        <v>179</v>
      </c>
      <c r="J173" s="10" t="s">
        <v>180</v>
      </c>
      <c r="K173" s="11" t="s">
        <v>181</v>
      </c>
      <c r="L173" s="12" t="s">
        <v>182</v>
      </c>
      <c r="M173" s="14" t="s">
        <v>1450</v>
      </c>
    </row>
    <row r="174" spans="1:14">
      <c r="A174" s="1" t="s">
        <v>1046</v>
      </c>
      <c r="B174" s="2" t="s">
        <v>1047</v>
      </c>
      <c r="C174" s="3">
        <v>44335.498148148101</v>
      </c>
      <c r="D174" s="4" t="s">
        <v>1048</v>
      </c>
      <c r="E174" s="5" t="s">
        <v>1049</v>
      </c>
      <c r="F174" s="6" t="s">
        <v>416</v>
      </c>
      <c r="G174" s="7" t="s">
        <v>1050</v>
      </c>
      <c r="H174" s="8" t="s">
        <v>178</v>
      </c>
      <c r="I174" s="9" t="s">
        <v>179</v>
      </c>
      <c r="J174" s="10" t="s">
        <v>180</v>
      </c>
      <c r="K174" s="11" t="s">
        <v>181</v>
      </c>
      <c r="L174" s="12" t="s">
        <v>182</v>
      </c>
      <c r="M174" s="14" t="s">
        <v>1450</v>
      </c>
    </row>
    <row r="175" spans="1:14">
      <c r="A175" s="1" t="s">
        <v>1051</v>
      </c>
      <c r="B175" s="2" t="s">
        <v>1052</v>
      </c>
      <c r="C175" s="3">
        <v>44350.612824074102</v>
      </c>
      <c r="D175" s="4" t="s">
        <v>1053</v>
      </c>
      <c r="E175" s="5" t="s">
        <v>1054</v>
      </c>
      <c r="F175" s="6" t="s">
        <v>1055</v>
      </c>
      <c r="G175" s="7" t="s">
        <v>1056</v>
      </c>
      <c r="H175" s="8" t="s">
        <v>178</v>
      </c>
      <c r="I175" s="9" t="s">
        <v>179</v>
      </c>
      <c r="J175" s="10" t="s">
        <v>180</v>
      </c>
      <c r="K175" s="11" t="s">
        <v>181</v>
      </c>
      <c r="L175" s="12" t="s">
        <v>182</v>
      </c>
      <c r="M175" s="14" t="s">
        <v>1450</v>
      </c>
    </row>
    <row r="176" spans="1:14">
      <c r="A176" s="1" t="s">
        <v>1057</v>
      </c>
      <c r="B176" s="2" t="s">
        <v>1058</v>
      </c>
      <c r="C176" s="3">
        <v>43965.743113425902</v>
      </c>
      <c r="D176" s="4" t="s">
        <v>1059</v>
      </c>
      <c r="E176" s="5" t="s">
        <v>1060</v>
      </c>
      <c r="F176" s="6" t="s">
        <v>1034</v>
      </c>
      <c r="G176" s="7" t="s">
        <v>1061</v>
      </c>
      <c r="H176" s="8" t="s">
        <v>14</v>
      </c>
      <c r="I176" s="9" t="s">
        <v>26</v>
      </c>
      <c r="J176" s="10" t="s">
        <v>27</v>
      </c>
      <c r="K176" s="11" t="s">
        <v>28</v>
      </c>
      <c r="L176" s="12" t="s">
        <v>29</v>
      </c>
      <c r="M176" s="14" t="s">
        <v>1450</v>
      </c>
      <c r="N176" s="14" t="s">
        <v>30</v>
      </c>
    </row>
    <row r="177" spans="1:14">
      <c r="A177" s="1" t="s">
        <v>1062</v>
      </c>
      <c r="B177" s="2" t="s">
        <v>1063</v>
      </c>
      <c r="C177" s="3">
        <v>43965.718680555598</v>
      </c>
      <c r="D177" s="4" t="s">
        <v>1064</v>
      </c>
      <c r="E177" s="5" t="s">
        <v>1065</v>
      </c>
      <c r="F177" s="6" t="s">
        <v>285</v>
      </c>
      <c r="G177" s="7" t="s">
        <v>1066</v>
      </c>
      <c r="H177" s="8" t="s">
        <v>557</v>
      </c>
      <c r="I177" s="9" t="s">
        <v>558</v>
      </c>
      <c r="J177" s="10" t="s">
        <v>559</v>
      </c>
      <c r="K177" s="11" t="s">
        <v>560</v>
      </c>
      <c r="L177" s="12" t="s">
        <v>561</v>
      </c>
      <c r="M177" s="14" t="s">
        <v>1450</v>
      </c>
      <c r="N177" s="14" t="s">
        <v>126</v>
      </c>
    </row>
    <row r="178" spans="1:14">
      <c r="A178" s="1" t="s">
        <v>1067</v>
      </c>
      <c r="B178" s="2" t="s">
        <v>1068</v>
      </c>
      <c r="C178" s="3">
        <v>43965.718680555598</v>
      </c>
      <c r="D178" s="4" t="s">
        <v>1069</v>
      </c>
      <c r="E178" s="5" t="s">
        <v>1070</v>
      </c>
      <c r="F178" s="6" t="s">
        <v>285</v>
      </c>
      <c r="G178" s="7" t="s">
        <v>1071</v>
      </c>
      <c r="H178" s="8" t="s">
        <v>623</v>
      </c>
      <c r="I178" s="9" t="s">
        <v>558</v>
      </c>
      <c r="J178" s="10" t="s">
        <v>559</v>
      </c>
      <c r="K178" s="11" t="s">
        <v>560</v>
      </c>
      <c r="L178" s="12" t="s">
        <v>561</v>
      </c>
      <c r="M178" s="14" t="s">
        <v>1450</v>
      </c>
      <c r="N178" s="14" t="s">
        <v>126</v>
      </c>
    </row>
    <row r="179" spans="1:14">
      <c r="A179" s="1" t="s">
        <v>1072</v>
      </c>
      <c r="B179" s="2" t="s">
        <v>1073</v>
      </c>
      <c r="C179" s="3">
        <v>44350.616087962997</v>
      </c>
      <c r="D179" s="4" t="s">
        <v>1074</v>
      </c>
      <c r="E179" s="5" t="s">
        <v>1075</v>
      </c>
      <c r="F179" s="6" t="s">
        <v>285</v>
      </c>
      <c r="G179" s="7" t="s">
        <v>1076</v>
      </c>
      <c r="H179" s="8" t="s">
        <v>557</v>
      </c>
      <c r="I179" s="9" t="s">
        <v>558</v>
      </c>
      <c r="J179" s="10" t="s">
        <v>559</v>
      </c>
      <c r="K179" s="11" t="s">
        <v>560</v>
      </c>
      <c r="L179" s="12" t="s">
        <v>561</v>
      </c>
      <c r="M179" s="14" t="s">
        <v>1450</v>
      </c>
      <c r="N179" s="14" t="s">
        <v>126</v>
      </c>
    </row>
    <row r="180" spans="1:14">
      <c r="A180" s="1" t="s">
        <v>1077</v>
      </c>
      <c r="B180" s="2" t="s">
        <v>1078</v>
      </c>
      <c r="C180" s="3">
        <v>43965.750486111101</v>
      </c>
      <c r="D180" s="4" t="s">
        <v>1079</v>
      </c>
      <c r="E180" s="5" t="s">
        <v>1080</v>
      </c>
      <c r="F180" s="6" t="s">
        <v>729</v>
      </c>
      <c r="G180" s="7" t="s">
        <v>1081</v>
      </c>
      <c r="H180" s="8" t="s">
        <v>14</v>
      </c>
      <c r="I180" s="9" t="s">
        <v>169</v>
      </c>
      <c r="J180" s="10" t="s">
        <v>27</v>
      </c>
      <c r="K180" s="11" t="s">
        <v>170</v>
      </c>
      <c r="L180" s="12" t="s">
        <v>171</v>
      </c>
      <c r="M180" s="14" t="s">
        <v>1450</v>
      </c>
      <c r="N180" s="14" t="s">
        <v>30</v>
      </c>
    </row>
    <row r="181" spans="1:14">
      <c r="A181" s="1" t="s">
        <v>1082</v>
      </c>
      <c r="B181" s="2" t="s">
        <v>1083</v>
      </c>
      <c r="C181" s="3">
        <v>44341.4840162037</v>
      </c>
      <c r="D181" s="4" t="s">
        <v>1084</v>
      </c>
      <c r="E181" s="5" t="s">
        <v>1085</v>
      </c>
      <c r="F181" s="6" t="s">
        <v>233</v>
      </c>
      <c r="G181" s="7" t="s">
        <v>1086</v>
      </c>
      <c r="H181" s="8" t="s">
        <v>14</v>
      </c>
      <c r="I181" s="9" t="s">
        <v>65</v>
      </c>
      <c r="J181" s="10" t="s">
        <v>66</v>
      </c>
      <c r="K181" s="11" t="s">
        <v>67</v>
      </c>
      <c r="L181" s="12" t="s">
        <v>68</v>
      </c>
      <c r="M181" s="14" t="s">
        <v>1450</v>
      </c>
    </row>
    <row r="182" spans="1:14">
      <c r="A182" s="1" t="s">
        <v>1087</v>
      </c>
      <c r="B182" s="2" t="s">
        <v>1088</v>
      </c>
      <c r="C182" s="3">
        <v>44336.590127314797</v>
      </c>
      <c r="D182" s="4" t="s">
        <v>1089</v>
      </c>
      <c r="E182" s="5" t="s">
        <v>1090</v>
      </c>
      <c r="F182" s="6" t="s">
        <v>921</v>
      </c>
      <c r="G182" s="7" t="s">
        <v>1091</v>
      </c>
      <c r="H182" s="8" t="s">
        <v>1092</v>
      </c>
      <c r="I182" s="9" t="s">
        <v>1093</v>
      </c>
      <c r="J182" s="10" t="s">
        <v>1094</v>
      </c>
      <c r="K182" s="11" t="s">
        <v>1095</v>
      </c>
      <c r="L182" s="12" t="s">
        <v>1096</v>
      </c>
      <c r="M182" s="14" t="s">
        <v>1450</v>
      </c>
      <c r="N182" s="14" t="s">
        <v>126</v>
      </c>
    </row>
    <row r="183" spans="1:14">
      <c r="A183" s="1" t="s">
        <v>1097</v>
      </c>
      <c r="B183" s="2" t="s">
        <v>1098</v>
      </c>
      <c r="C183" s="3">
        <v>44336.590231481503</v>
      </c>
      <c r="D183" s="4" t="s">
        <v>1099</v>
      </c>
      <c r="E183" s="5" t="s">
        <v>1100</v>
      </c>
      <c r="F183" s="6" t="s">
        <v>131</v>
      </c>
      <c r="G183" s="7" t="s">
        <v>1101</v>
      </c>
      <c r="H183" s="8" t="s">
        <v>332</v>
      </c>
      <c r="I183" s="9" t="s">
        <v>219</v>
      </c>
      <c r="J183" s="10" t="s">
        <v>220</v>
      </c>
      <c r="K183" s="11" t="s">
        <v>221</v>
      </c>
      <c r="L183" s="12" t="s">
        <v>222</v>
      </c>
      <c r="M183" s="14" t="s">
        <v>1450</v>
      </c>
    </row>
    <row r="184" spans="1:14">
      <c r="A184" s="1" t="s">
        <v>1102</v>
      </c>
      <c r="B184" s="2" t="s">
        <v>1103</v>
      </c>
      <c r="C184" s="3">
        <v>43965.762060185203</v>
      </c>
      <c r="D184" s="4" t="s">
        <v>1104</v>
      </c>
      <c r="E184" s="5" t="s">
        <v>1105</v>
      </c>
      <c r="F184" s="6" t="s">
        <v>1106</v>
      </c>
      <c r="G184" s="7" t="s">
        <v>1107</v>
      </c>
      <c r="H184" s="8" t="s">
        <v>14</v>
      </c>
      <c r="I184" s="9" t="s">
        <v>90</v>
      </c>
      <c r="J184" s="10" t="s">
        <v>91</v>
      </c>
      <c r="K184" s="11" t="s">
        <v>92</v>
      </c>
      <c r="L184" s="12" t="s">
        <v>93</v>
      </c>
      <c r="M184" s="14" t="s">
        <v>1450</v>
      </c>
      <c r="N184" s="14" t="s">
        <v>30</v>
      </c>
    </row>
    <row r="185" spans="1:14">
      <c r="A185" s="1" t="s">
        <v>1108</v>
      </c>
      <c r="B185" s="2" t="s">
        <v>1109</v>
      </c>
      <c r="C185" s="3">
        <v>44336.591469907398</v>
      </c>
      <c r="D185" s="4" t="s">
        <v>1110</v>
      </c>
      <c r="E185" s="5" t="s">
        <v>1111</v>
      </c>
      <c r="F185" s="6" t="s">
        <v>131</v>
      </c>
      <c r="G185" s="7" t="s">
        <v>1112</v>
      </c>
      <c r="H185" s="8" t="s">
        <v>332</v>
      </c>
      <c r="I185" s="9" t="s">
        <v>219</v>
      </c>
      <c r="J185" s="10" t="s">
        <v>220</v>
      </c>
      <c r="K185" s="11" t="s">
        <v>221</v>
      </c>
      <c r="L185" s="12" t="s">
        <v>222</v>
      </c>
      <c r="M185" s="14" t="s">
        <v>1450</v>
      </c>
    </row>
    <row r="186" spans="1:14">
      <c r="A186" s="1" t="s">
        <v>1113</v>
      </c>
      <c r="B186" s="2" t="s">
        <v>1114</v>
      </c>
      <c r="C186" s="3">
        <v>44335.497488425899</v>
      </c>
      <c r="D186" s="4" t="s">
        <v>1115</v>
      </c>
      <c r="E186" s="5" t="s">
        <v>1116</v>
      </c>
      <c r="F186" s="6" t="s">
        <v>263</v>
      </c>
      <c r="G186" s="7" t="s">
        <v>1117</v>
      </c>
      <c r="H186" s="8" t="s">
        <v>178</v>
      </c>
      <c r="I186" s="9" t="s">
        <v>179</v>
      </c>
      <c r="J186" s="10" t="s">
        <v>180</v>
      </c>
      <c r="K186" s="11" t="s">
        <v>181</v>
      </c>
      <c r="L186" s="12" t="s">
        <v>182</v>
      </c>
      <c r="M186" s="14" t="s">
        <v>1450</v>
      </c>
    </row>
    <row r="187" spans="1:14">
      <c r="A187" s="1" t="s">
        <v>1118</v>
      </c>
      <c r="B187" s="2" t="s">
        <v>1119</v>
      </c>
      <c r="C187" s="3">
        <v>43965.741041666697</v>
      </c>
      <c r="D187" s="4" t="s">
        <v>1120</v>
      </c>
      <c r="E187" s="5" t="s">
        <v>1121</v>
      </c>
      <c r="F187" s="6" t="s">
        <v>383</v>
      </c>
      <c r="G187" s="7" t="s">
        <v>1122</v>
      </c>
      <c r="H187" s="8" t="s">
        <v>14</v>
      </c>
      <c r="I187" s="9" t="s">
        <v>169</v>
      </c>
      <c r="J187" s="10" t="s">
        <v>27</v>
      </c>
      <c r="K187" s="11" t="s">
        <v>170</v>
      </c>
      <c r="L187" s="12" t="s">
        <v>171</v>
      </c>
      <c r="M187" s="14" t="s">
        <v>1450</v>
      </c>
      <c r="N187" s="14" t="s">
        <v>30</v>
      </c>
    </row>
    <row r="188" spans="1:14">
      <c r="A188" s="1" t="s">
        <v>1123</v>
      </c>
      <c r="B188" s="2" t="s">
        <v>1124</v>
      </c>
      <c r="C188" s="3">
        <v>43965.677002314798</v>
      </c>
      <c r="D188" s="4" t="s">
        <v>1125</v>
      </c>
      <c r="E188" s="5" t="s">
        <v>1126</v>
      </c>
      <c r="F188" s="6" t="s">
        <v>465</v>
      </c>
      <c r="G188" s="7" t="s">
        <v>1127</v>
      </c>
      <c r="H188" s="8" t="s">
        <v>746</v>
      </c>
      <c r="I188" s="9" t="s">
        <v>1128</v>
      </c>
      <c r="J188" s="10" t="s">
        <v>1129</v>
      </c>
      <c r="K188" s="11" t="s">
        <v>1130</v>
      </c>
      <c r="L188" s="12" t="s">
        <v>1131</v>
      </c>
      <c r="M188" s="14" t="s">
        <v>1450</v>
      </c>
      <c r="N188" s="14" t="s">
        <v>126</v>
      </c>
    </row>
    <row r="189" spans="1:14">
      <c r="A189" s="1" t="s">
        <v>1132</v>
      </c>
      <c r="B189" s="2" t="s">
        <v>1133</v>
      </c>
      <c r="C189" s="3">
        <v>44029.469166666699</v>
      </c>
      <c r="D189" s="4" t="s">
        <v>1134</v>
      </c>
      <c r="E189" s="5" t="s">
        <v>1135</v>
      </c>
      <c r="F189" s="6" t="s">
        <v>410</v>
      </c>
      <c r="G189" s="7" t="s">
        <v>1136</v>
      </c>
      <c r="H189" s="8" t="s">
        <v>14</v>
      </c>
      <c r="I189" s="9" t="s">
        <v>169</v>
      </c>
      <c r="J189" s="10" t="s">
        <v>27</v>
      </c>
      <c r="K189" s="11" t="s">
        <v>170</v>
      </c>
      <c r="L189" s="12" t="s">
        <v>171</v>
      </c>
      <c r="M189" s="14" t="s">
        <v>1450</v>
      </c>
      <c r="N189" s="14" t="s">
        <v>30</v>
      </c>
    </row>
    <row r="190" spans="1:14">
      <c r="A190" s="1" t="s">
        <v>1137</v>
      </c>
      <c r="B190" s="2" t="s">
        <v>1138</v>
      </c>
      <c r="C190" s="3">
        <v>44335.487476851798</v>
      </c>
      <c r="D190" s="4" t="s">
        <v>1139</v>
      </c>
      <c r="E190" s="5" t="s">
        <v>1140</v>
      </c>
      <c r="F190" s="6" t="s">
        <v>1055</v>
      </c>
      <c r="G190" s="7" t="s">
        <v>1141</v>
      </c>
      <c r="H190" s="8" t="s">
        <v>178</v>
      </c>
      <c r="I190" s="9" t="s">
        <v>179</v>
      </c>
      <c r="J190" s="10" t="s">
        <v>180</v>
      </c>
      <c r="K190" s="11" t="s">
        <v>181</v>
      </c>
      <c r="L190" s="12" t="s">
        <v>182</v>
      </c>
      <c r="M190" s="14" t="s">
        <v>1450</v>
      </c>
    </row>
    <row r="191" spans="1:14">
      <c r="A191" s="1" t="s">
        <v>1142</v>
      </c>
      <c r="B191" s="2" t="s">
        <v>1143</v>
      </c>
      <c r="C191" s="3">
        <v>44336.594305555598</v>
      </c>
      <c r="D191" s="4" t="s">
        <v>1144</v>
      </c>
      <c r="E191" s="5" t="s">
        <v>1145</v>
      </c>
      <c r="F191" s="6" t="s">
        <v>263</v>
      </c>
      <c r="G191" s="7" t="s">
        <v>1146</v>
      </c>
      <c r="H191" s="8" t="s">
        <v>14</v>
      </c>
      <c r="I191" s="9" t="s">
        <v>26</v>
      </c>
      <c r="J191" s="10" t="s">
        <v>27</v>
      </c>
      <c r="K191" s="11" t="s">
        <v>28</v>
      </c>
      <c r="L191" s="12" t="s">
        <v>29</v>
      </c>
      <c r="M191" s="14" t="s">
        <v>1450</v>
      </c>
      <c r="N191" s="14" t="s">
        <v>30</v>
      </c>
    </row>
    <row r="192" spans="1:14">
      <c r="A192" s="1" t="s">
        <v>1147</v>
      </c>
      <c r="B192" s="2" t="s">
        <v>1148</v>
      </c>
      <c r="C192" s="3">
        <v>44330.334467592598</v>
      </c>
      <c r="D192" s="4" t="s">
        <v>1149</v>
      </c>
      <c r="E192" s="5" t="s">
        <v>1150</v>
      </c>
      <c r="F192" s="6" t="s">
        <v>844</v>
      </c>
      <c r="G192" s="7" t="s">
        <v>1151</v>
      </c>
      <c r="H192" s="8" t="s">
        <v>14</v>
      </c>
      <c r="I192" s="9" t="s">
        <v>80</v>
      </c>
      <c r="J192" s="10" t="s">
        <v>81</v>
      </c>
      <c r="K192" s="11" t="s">
        <v>82</v>
      </c>
      <c r="L192" s="12" t="s">
        <v>83</v>
      </c>
      <c r="M192" s="14" t="s">
        <v>1450</v>
      </c>
      <c r="N192" s="14" t="s">
        <v>30</v>
      </c>
    </row>
    <row r="193" spans="1:14">
      <c r="A193" s="1" t="s">
        <v>1152</v>
      </c>
      <c r="B193" s="2" t="s">
        <v>1153</v>
      </c>
      <c r="C193" s="3">
        <v>44336.593784722201</v>
      </c>
      <c r="D193" s="4" t="s">
        <v>1154</v>
      </c>
      <c r="E193" s="5" t="s">
        <v>1155</v>
      </c>
      <c r="F193" s="6" t="s">
        <v>176</v>
      </c>
      <c r="G193" s="7" t="s">
        <v>1156</v>
      </c>
      <c r="H193" s="8" t="s">
        <v>14</v>
      </c>
      <c r="I193" s="9" t="s">
        <v>108</v>
      </c>
      <c r="J193" s="10" t="s">
        <v>109</v>
      </c>
      <c r="K193" s="11" t="s">
        <v>110</v>
      </c>
      <c r="L193" s="12" t="s">
        <v>111</v>
      </c>
      <c r="M193" s="14" t="s">
        <v>1450</v>
      </c>
      <c r="N193" s="14" t="s">
        <v>30</v>
      </c>
    </row>
    <row r="194" spans="1:14">
      <c r="A194" s="1" t="s">
        <v>1157</v>
      </c>
      <c r="B194" s="2" t="s">
        <v>1158</v>
      </c>
      <c r="C194" s="3">
        <v>44326.531238425901</v>
      </c>
      <c r="D194" s="4" t="s">
        <v>1159</v>
      </c>
      <c r="E194" s="5" t="s">
        <v>1160</v>
      </c>
      <c r="F194" s="6" t="s">
        <v>78</v>
      </c>
      <c r="G194" s="7" t="s">
        <v>1161</v>
      </c>
      <c r="H194" s="8" t="s">
        <v>14</v>
      </c>
      <c r="I194" s="9" t="s">
        <v>80</v>
      </c>
      <c r="J194" s="10" t="s">
        <v>81</v>
      </c>
      <c r="K194" s="11" t="s">
        <v>82</v>
      </c>
      <c r="L194" s="12" t="s">
        <v>83</v>
      </c>
      <c r="M194" s="14" t="s">
        <v>1450</v>
      </c>
      <c r="N194" s="14" t="s">
        <v>30</v>
      </c>
    </row>
    <row r="195" spans="1:14">
      <c r="A195" s="1" t="s">
        <v>1162</v>
      </c>
      <c r="B195" s="2" t="s">
        <v>1163</v>
      </c>
      <c r="C195" s="3">
        <v>44350.613877314798</v>
      </c>
      <c r="D195" s="4" t="s">
        <v>1164</v>
      </c>
      <c r="E195" s="5" t="s">
        <v>1165</v>
      </c>
      <c r="F195" s="6" t="s">
        <v>1166</v>
      </c>
      <c r="G195" s="7" t="s">
        <v>1167</v>
      </c>
      <c r="H195" s="8" t="s">
        <v>14</v>
      </c>
      <c r="I195" s="9" t="s">
        <v>26</v>
      </c>
      <c r="J195" s="10" t="s">
        <v>27</v>
      </c>
      <c r="K195" s="11" t="s">
        <v>28</v>
      </c>
      <c r="L195" s="12" t="s">
        <v>29</v>
      </c>
      <c r="M195" s="14" t="s">
        <v>1450</v>
      </c>
      <c r="N195" s="14" t="s">
        <v>30</v>
      </c>
    </row>
    <row r="196" spans="1:14">
      <c r="A196" s="1" t="s">
        <v>1168</v>
      </c>
      <c r="B196" s="2" t="s">
        <v>1169</v>
      </c>
      <c r="C196" s="3">
        <v>43965.748622685198</v>
      </c>
      <c r="D196" s="4" t="s">
        <v>1170</v>
      </c>
      <c r="E196" s="5" t="s">
        <v>1171</v>
      </c>
      <c r="F196" s="6" t="s">
        <v>365</v>
      </c>
      <c r="G196" s="7" t="s">
        <v>1172</v>
      </c>
      <c r="H196" s="8" t="s">
        <v>14</v>
      </c>
      <c r="I196" s="9" t="s">
        <v>133</v>
      </c>
      <c r="J196" s="10" t="s">
        <v>134</v>
      </c>
      <c r="K196" s="11" t="s">
        <v>135</v>
      </c>
      <c r="L196" s="12" t="s">
        <v>136</v>
      </c>
      <c r="M196" s="14" t="s">
        <v>1450</v>
      </c>
      <c r="N196" s="14" t="s">
        <v>30</v>
      </c>
    </row>
    <row r="197" spans="1:14">
      <c r="A197" s="1" t="s">
        <v>1173</v>
      </c>
      <c r="B197" s="2" t="s">
        <v>1174</v>
      </c>
      <c r="C197" s="3">
        <v>44335.459155092598</v>
      </c>
      <c r="D197" s="4" t="s">
        <v>1175</v>
      </c>
      <c r="E197" s="5" t="s">
        <v>1176</v>
      </c>
      <c r="F197" s="6" t="s">
        <v>877</v>
      </c>
      <c r="G197" s="7" t="s">
        <v>1177</v>
      </c>
      <c r="H197" s="8" t="s">
        <v>178</v>
      </c>
      <c r="I197" s="9" t="s">
        <v>179</v>
      </c>
      <c r="J197" s="10" t="s">
        <v>180</v>
      </c>
      <c r="K197" s="11" t="s">
        <v>181</v>
      </c>
      <c r="L197" s="12" t="s">
        <v>182</v>
      </c>
      <c r="M197" s="14" t="s">
        <v>1450</v>
      </c>
    </row>
    <row r="198" spans="1:14">
      <c r="A198" s="1" t="s">
        <v>1178</v>
      </c>
      <c r="B198" s="2" t="s">
        <v>1179</v>
      </c>
      <c r="C198" s="3">
        <v>43965.735925925903</v>
      </c>
      <c r="D198" s="4" t="s">
        <v>1180</v>
      </c>
      <c r="E198" s="5" t="s">
        <v>1181</v>
      </c>
      <c r="F198" s="6" t="s">
        <v>176</v>
      </c>
      <c r="G198" s="7" t="s">
        <v>1182</v>
      </c>
      <c r="H198" s="8" t="s">
        <v>14</v>
      </c>
      <c r="I198" s="9" t="s">
        <v>108</v>
      </c>
      <c r="J198" s="10" t="s">
        <v>109</v>
      </c>
      <c r="K198" s="11" t="s">
        <v>110</v>
      </c>
      <c r="L198" s="12" t="s">
        <v>111</v>
      </c>
      <c r="M198" s="14" t="s">
        <v>1450</v>
      </c>
      <c r="N198" s="14" t="s">
        <v>30</v>
      </c>
    </row>
    <row r="199" spans="1:14">
      <c r="A199" s="1" t="s">
        <v>1183</v>
      </c>
      <c r="B199" s="2" t="s">
        <v>1184</v>
      </c>
      <c r="C199" s="3">
        <v>43965.757442129601</v>
      </c>
      <c r="D199" s="4" t="s">
        <v>1185</v>
      </c>
      <c r="E199" s="5" t="s">
        <v>1186</v>
      </c>
      <c r="F199" s="6" t="s">
        <v>193</v>
      </c>
      <c r="G199" s="7" t="s">
        <v>1187</v>
      </c>
      <c r="H199" s="8" t="s">
        <v>14</v>
      </c>
      <c r="I199" s="9" t="s">
        <v>143</v>
      </c>
      <c r="J199" s="10" t="s">
        <v>144</v>
      </c>
      <c r="K199" s="11" t="s">
        <v>145</v>
      </c>
      <c r="L199" s="12" t="s">
        <v>146</v>
      </c>
      <c r="M199" s="14" t="s">
        <v>1450</v>
      </c>
      <c r="N199" s="14" t="s">
        <v>30</v>
      </c>
    </row>
    <row r="200" spans="1:14">
      <c r="A200" s="1" t="s">
        <v>1188</v>
      </c>
      <c r="B200" s="2" t="s">
        <v>1189</v>
      </c>
      <c r="C200" s="3">
        <v>44335.481342592597</v>
      </c>
      <c r="D200" s="4" t="s">
        <v>1190</v>
      </c>
      <c r="E200" s="5" t="s">
        <v>1191</v>
      </c>
      <c r="F200" s="6" t="s">
        <v>285</v>
      </c>
      <c r="G200" s="7" t="s">
        <v>1192</v>
      </c>
      <c r="H200" s="8" t="s">
        <v>178</v>
      </c>
      <c r="I200" s="9" t="s">
        <v>179</v>
      </c>
      <c r="J200" s="10" t="s">
        <v>180</v>
      </c>
      <c r="K200" s="11" t="s">
        <v>181</v>
      </c>
      <c r="L200" s="12" t="s">
        <v>182</v>
      </c>
      <c r="M200" s="14" t="s">
        <v>1450</v>
      </c>
    </row>
    <row r="201" spans="1:14">
      <c r="A201" s="1" t="s">
        <v>1193</v>
      </c>
      <c r="B201" s="2" t="s">
        <v>1194</v>
      </c>
      <c r="C201" s="3">
        <v>43965.743368055599</v>
      </c>
      <c r="D201" s="4" t="s">
        <v>1195</v>
      </c>
      <c r="E201" s="5" t="s">
        <v>1196</v>
      </c>
      <c r="F201" s="6" t="s">
        <v>131</v>
      </c>
      <c r="G201" s="7" t="s">
        <v>1197</v>
      </c>
      <c r="H201" s="8" t="s">
        <v>14</v>
      </c>
      <c r="I201" s="9" t="s">
        <v>133</v>
      </c>
      <c r="J201" s="10" t="s">
        <v>134</v>
      </c>
      <c r="K201" s="11" t="s">
        <v>135</v>
      </c>
      <c r="L201" s="12" t="s">
        <v>136</v>
      </c>
      <c r="M201" s="14" t="s">
        <v>1450</v>
      </c>
      <c r="N201" s="14" t="s">
        <v>30</v>
      </c>
    </row>
    <row r="202" spans="1:14">
      <c r="A202" s="1" t="s">
        <v>1198</v>
      </c>
      <c r="B202" s="2" t="s">
        <v>1199</v>
      </c>
      <c r="C202" s="3">
        <v>44335.476631944402</v>
      </c>
      <c r="D202" s="4" t="s">
        <v>1200</v>
      </c>
      <c r="E202" s="5" t="s">
        <v>1201</v>
      </c>
      <c r="F202" s="6" t="s">
        <v>1202</v>
      </c>
      <c r="G202" s="7" t="s">
        <v>1203</v>
      </c>
      <c r="H202" s="8" t="s">
        <v>178</v>
      </c>
      <c r="I202" s="9" t="s">
        <v>179</v>
      </c>
      <c r="J202" s="10" t="s">
        <v>180</v>
      </c>
      <c r="K202" s="11" t="s">
        <v>181</v>
      </c>
      <c r="L202" s="12" t="s">
        <v>182</v>
      </c>
      <c r="M202" s="14" t="s">
        <v>1450</v>
      </c>
    </row>
    <row r="203" spans="1:14">
      <c r="A203" s="1" t="s">
        <v>1204</v>
      </c>
      <c r="B203" s="2" t="s">
        <v>1205</v>
      </c>
      <c r="C203" s="3">
        <v>44350.614918981497</v>
      </c>
      <c r="D203" s="4" t="s">
        <v>1206</v>
      </c>
      <c r="E203" s="5" t="s">
        <v>1207</v>
      </c>
      <c r="F203" s="6" t="s">
        <v>1208</v>
      </c>
      <c r="G203" s="7" t="s">
        <v>1209</v>
      </c>
      <c r="H203" s="8" t="s">
        <v>39</v>
      </c>
      <c r="I203" s="9" t="s">
        <v>1093</v>
      </c>
      <c r="J203" s="10" t="s">
        <v>1094</v>
      </c>
      <c r="K203" s="11" t="s">
        <v>1095</v>
      </c>
      <c r="L203" s="12" t="s">
        <v>1096</v>
      </c>
      <c r="M203" s="14" t="s">
        <v>1450</v>
      </c>
      <c r="N203" s="14" t="s">
        <v>126</v>
      </c>
    </row>
    <row r="204" spans="1:14">
      <c r="A204" s="1" t="s">
        <v>1210</v>
      </c>
      <c r="B204" s="2" t="s">
        <v>1211</v>
      </c>
      <c r="C204" s="3">
        <v>43965.737199074101</v>
      </c>
      <c r="D204" s="4" t="s">
        <v>1212</v>
      </c>
      <c r="E204" s="5" t="s">
        <v>1213</v>
      </c>
      <c r="F204" s="6" t="s">
        <v>53</v>
      </c>
      <c r="G204" s="7" t="s">
        <v>1214</v>
      </c>
      <c r="H204" s="8" t="s">
        <v>14</v>
      </c>
      <c r="I204" s="9" t="s">
        <v>55</v>
      </c>
      <c r="J204" s="10" t="s">
        <v>56</v>
      </c>
      <c r="K204" s="11" t="s">
        <v>57</v>
      </c>
      <c r="L204" s="12" t="s">
        <v>58</v>
      </c>
      <c r="M204" s="14" t="s">
        <v>1450</v>
      </c>
      <c r="N204" s="14" t="s">
        <v>30</v>
      </c>
    </row>
    <row r="205" spans="1:14">
      <c r="A205" s="1" t="s">
        <v>1215</v>
      </c>
      <c r="B205" s="2" t="s">
        <v>1216</v>
      </c>
      <c r="C205" s="3">
        <v>44326.338391203702</v>
      </c>
      <c r="D205" s="4" t="s">
        <v>1217</v>
      </c>
      <c r="E205" s="5" t="s">
        <v>1218</v>
      </c>
      <c r="F205" s="6" t="s">
        <v>550</v>
      </c>
      <c r="G205" s="7" t="s">
        <v>1219</v>
      </c>
      <c r="H205" s="8" t="s">
        <v>14</v>
      </c>
      <c r="I205" s="9" t="s">
        <v>133</v>
      </c>
      <c r="J205" s="10" t="s">
        <v>134</v>
      </c>
      <c r="K205" s="11" t="s">
        <v>135</v>
      </c>
      <c r="L205" s="12" t="s">
        <v>136</v>
      </c>
      <c r="M205" s="14" t="s">
        <v>1450</v>
      </c>
      <c r="N205" s="14" t="s">
        <v>30</v>
      </c>
    </row>
    <row r="206" spans="1:14">
      <c r="A206" s="1" t="s">
        <v>1220</v>
      </c>
      <c r="B206" s="2" t="s">
        <v>1221</v>
      </c>
      <c r="C206" s="3">
        <v>43965.767476851899</v>
      </c>
      <c r="D206" s="4" t="s">
        <v>1222</v>
      </c>
      <c r="E206" s="5" t="s">
        <v>1223</v>
      </c>
      <c r="F206" s="6" t="s">
        <v>798</v>
      </c>
      <c r="G206" s="7" t="s">
        <v>1224</v>
      </c>
      <c r="H206" s="8" t="s">
        <v>14</v>
      </c>
      <c r="I206" s="9" t="s">
        <v>55</v>
      </c>
      <c r="J206" s="10" t="s">
        <v>56</v>
      </c>
      <c r="K206" s="11" t="s">
        <v>57</v>
      </c>
      <c r="L206" s="12" t="s">
        <v>58</v>
      </c>
      <c r="M206" s="14" t="s">
        <v>1450</v>
      </c>
      <c r="N206" s="14" t="s">
        <v>30</v>
      </c>
    </row>
    <row r="207" spans="1:14">
      <c r="A207" s="1" t="s">
        <v>1225</v>
      </c>
      <c r="B207" s="2" t="s">
        <v>1226</v>
      </c>
      <c r="C207" s="3">
        <v>44336.593356481499</v>
      </c>
      <c r="D207" s="4" t="s">
        <v>1227</v>
      </c>
      <c r="E207" s="5" t="s">
        <v>1228</v>
      </c>
      <c r="F207" s="6" t="s">
        <v>1229</v>
      </c>
      <c r="G207" s="7" t="s">
        <v>1230</v>
      </c>
      <c r="H207" s="8" t="s">
        <v>14</v>
      </c>
      <c r="I207" s="9" t="s">
        <v>133</v>
      </c>
      <c r="J207" s="10" t="s">
        <v>134</v>
      </c>
      <c r="K207" s="11" t="s">
        <v>135</v>
      </c>
      <c r="L207" s="12" t="s">
        <v>136</v>
      </c>
      <c r="M207" s="14" t="s">
        <v>1450</v>
      </c>
      <c r="N207" s="14" t="s">
        <v>30</v>
      </c>
    </row>
    <row r="208" spans="1:14">
      <c r="A208" s="1" t="s">
        <v>1231</v>
      </c>
      <c r="B208" s="2" t="s">
        <v>1232</v>
      </c>
      <c r="C208" s="3">
        <v>43965.764479166697</v>
      </c>
      <c r="D208" s="4" t="s">
        <v>1233</v>
      </c>
      <c r="E208" s="5" t="s">
        <v>1234</v>
      </c>
      <c r="F208" s="6" t="s">
        <v>1235</v>
      </c>
      <c r="G208" s="7" t="s">
        <v>1236</v>
      </c>
      <c r="H208" s="8" t="s">
        <v>14</v>
      </c>
      <c r="I208" s="9" t="s">
        <v>143</v>
      </c>
      <c r="J208" s="10" t="s">
        <v>144</v>
      </c>
      <c r="K208" s="11" t="s">
        <v>145</v>
      </c>
      <c r="L208" s="12" t="s">
        <v>146</v>
      </c>
      <c r="M208" s="14" t="s">
        <v>1450</v>
      </c>
      <c r="N208" s="14" t="s">
        <v>30</v>
      </c>
    </row>
    <row r="209" spans="1:14">
      <c r="A209" s="1" t="s">
        <v>1237</v>
      </c>
      <c r="B209" s="2" t="s">
        <v>1238</v>
      </c>
      <c r="C209" s="3">
        <v>44335.476851851898</v>
      </c>
      <c r="D209" s="4" t="s">
        <v>1239</v>
      </c>
      <c r="E209" s="5" t="s">
        <v>1240</v>
      </c>
      <c r="F209" s="6" t="s">
        <v>1241</v>
      </c>
      <c r="G209" s="7" t="s">
        <v>1242</v>
      </c>
      <c r="H209" s="8" t="s">
        <v>178</v>
      </c>
      <c r="I209" s="9" t="s">
        <v>179</v>
      </c>
      <c r="J209" s="10" t="s">
        <v>180</v>
      </c>
      <c r="K209" s="11" t="s">
        <v>181</v>
      </c>
      <c r="L209" s="12" t="s">
        <v>182</v>
      </c>
      <c r="M209" s="14" t="s">
        <v>1450</v>
      </c>
    </row>
    <row r="210" spans="1:14">
      <c r="A210" s="1" t="s">
        <v>1243</v>
      </c>
      <c r="B210" s="2" t="s">
        <v>1244</v>
      </c>
      <c r="C210" s="3">
        <v>43965.720034722202</v>
      </c>
      <c r="D210" s="4" t="s">
        <v>1245</v>
      </c>
      <c r="E210" s="5" t="s">
        <v>1246</v>
      </c>
      <c r="F210" s="6" t="s">
        <v>511</v>
      </c>
      <c r="G210" s="7" t="s">
        <v>1247</v>
      </c>
      <c r="H210" s="8" t="s">
        <v>14</v>
      </c>
      <c r="I210" s="9" t="s">
        <v>159</v>
      </c>
      <c r="J210" s="10" t="s">
        <v>160</v>
      </c>
      <c r="K210" s="11" t="s">
        <v>161</v>
      </c>
      <c r="L210" s="12" t="s">
        <v>162</v>
      </c>
      <c r="M210" s="14" t="s">
        <v>1450</v>
      </c>
      <c r="N210" s="14" t="s">
        <v>30</v>
      </c>
    </row>
    <row r="211" spans="1:14">
      <c r="A211" s="1" t="s">
        <v>1248</v>
      </c>
      <c r="B211" s="2" t="s">
        <v>1249</v>
      </c>
      <c r="C211" s="3">
        <v>44335.468321759297</v>
      </c>
      <c r="D211" s="4" t="s">
        <v>1250</v>
      </c>
      <c r="E211" s="5" t="s">
        <v>1251</v>
      </c>
      <c r="F211" s="6" t="s">
        <v>269</v>
      </c>
      <c r="G211" s="7" t="s">
        <v>1252</v>
      </c>
      <c r="H211" s="8" t="s">
        <v>178</v>
      </c>
      <c r="I211" s="9" t="s">
        <v>179</v>
      </c>
      <c r="J211" s="10" t="s">
        <v>180</v>
      </c>
      <c r="K211" s="11" t="s">
        <v>181</v>
      </c>
      <c r="L211" s="12" t="s">
        <v>182</v>
      </c>
      <c r="M211" s="14" t="s">
        <v>1450</v>
      </c>
    </row>
    <row r="212" spans="1:14">
      <c r="A212" s="1" t="s">
        <v>1253</v>
      </c>
      <c r="B212" s="2" t="s">
        <v>1254</v>
      </c>
      <c r="C212" s="3">
        <v>44335.485474537003</v>
      </c>
      <c r="D212" s="4" t="s">
        <v>1255</v>
      </c>
      <c r="E212" s="5" t="s">
        <v>1256</v>
      </c>
      <c r="F212" s="6" t="s">
        <v>1257</v>
      </c>
      <c r="G212" s="7" t="s">
        <v>1258</v>
      </c>
      <c r="H212" s="8" t="s">
        <v>178</v>
      </c>
      <c r="I212" s="9" t="s">
        <v>179</v>
      </c>
      <c r="J212" s="10" t="s">
        <v>180</v>
      </c>
      <c r="K212" s="11" t="s">
        <v>181</v>
      </c>
      <c r="L212" s="12" t="s">
        <v>182</v>
      </c>
      <c r="M212" s="14" t="s">
        <v>1450</v>
      </c>
    </row>
    <row r="213" spans="1:14">
      <c r="A213" s="1" t="s">
        <v>1259</v>
      </c>
      <c r="B213" s="2" t="s">
        <v>1260</v>
      </c>
      <c r="C213" s="3">
        <v>44335.473368055602</v>
      </c>
      <c r="D213" s="4" t="s">
        <v>1261</v>
      </c>
      <c r="E213" s="5" t="s">
        <v>1262</v>
      </c>
      <c r="F213" s="6" t="s">
        <v>343</v>
      </c>
      <c r="G213" s="7" t="s">
        <v>1263</v>
      </c>
      <c r="H213" s="8" t="s">
        <v>178</v>
      </c>
      <c r="I213" s="9" t="s">
        <v>179</v>
      </c>
      <c r="J213" s="10" t="s">
        <v>180</v>
      </c>
      <c r="K213" s="11" t="s">
        <v>181</v>
      </c>
      <c r="L213" s="12" t="s">
        <v>182</v>
      </c>
      <c r="M213" s="14" t="s">
        <v>1450</v>
      </c>
    </row>
    <row r="214" spans="1:14">
      <c r="A214" s="1" t="s">
        <v>1264</v>
      </c>
      <c r="B214" s="2" t="s">
        <v>1265</v>
      </c>
      <c r="C214" s="3">
        <v>44350.349664351903</v>
      </c>
      <c r="D214" s="4" t="s">
        <v>1266</v>
      </c>
      <c r="E214" s="5" t="s">
        <v>1267</v>
      </c>
      <c r="F214" s="6" t="s">
        <v>1241</v>
      </c>
      <c r="G214" s="7" t="s">
        <v>1268</v>
      </c>
      <c r="H214" s="8" t="s">
        <v>14</v>
      </c>
      <c r="I214" s="9" t="s">
        <v>169</v>
      </c>
      <c r="J214" s="10" t="s">
        <v>27</v>
      </c>
      <c r="K214" s="11" t="s">
        <v>170</v>
      </c>
      <c r="L214" s="12" t="s">
        <v>171</v>
      </c>
      <c r="M214" s="14" t="s">
        <v>1450</v>
      </c>
      <c r="N214" s="14" t="s">
        <v>30</v>
      </c>
    </row>
    <row r="215" spans="1:14">
      <c r="A215" s="1" t="s">
        <v>1269</v>
      </c>
      <c r="B215" s="2" t="s">
        <v>1270</v>
      </c>
      <c r="C215" s="3">
        <v>44335.4735069444</v>
      </c>
      <c r="D215" s="4" t="s">
        <v>1271</v>
      </c>
      <c r="E215" s="5" t="s">
        <v>1272</v>
      </c>
      <c r="F215" s="6" t="s">
        <v>291</v>
      </c>
      <c r="G215" s="7" t="s">
        <v>1273</v>
      </c>
      <c r="H215" s="8" t="s">
        <v>178</v>
      </c>
      <c r="I215" s="9" t="s">
        <v>179</v>
      </c>
      <c r="J215" s="10" t="s">
        <v>180</v>
      </c>
      <c r="K215" s="11" t="s">
        <v>181</v>
      </c>
      <c r="L215" s="12" t="s">
        <v>182</v>
      </c>
      <c r="M215" s="14" t="s">
        <v>1450</v>
      </c>
    </row>
    <row r="216" spans="1:14">
      <c r="A216" s="1" t="s">
        <v>1274</v>
      </c>
      <c r="B216" s="2" t="s">
        <v>1275</v>
      </c>
      <c r="C216" s="3">
        <v>44337.372638888897</v>
      </c>
      <c r="D216" s="4" t="s">
        <v>1276</v>
      </c>
      <c r="E216" s="5" t="s">
        <v>1277</v>
      </c>
      <c r="F216" s="6" t="s">
        <v>647</v>
      </c>
      <c r="G216" s="7" t="s">
        <v>1278</v>
      </c>
      <c r="H216" s="8" t="s">
        <v>14</v>
      </c>
      <c r="I216" s="9" t="s">
        <v>169</v>
      </c>
      <c r="J216" s="10" t="s">
        <v>27</v>
      </c>
      <c r="K216" s="11" t="s">
        <v>170</v>
      </c>
      <c r="L216" s="12" t="s">
        <v>171</v>
      </c>
      <c r="M216" s="14" t="s">
        <v>1450</v>
      </c>
      <c r="N216" s="14" t="s">
        <v>30</v>
      </c>
    </row>
    <row r="217" spans="1:14">
      <c r="A217" s="1" t="s">
        <v>1279</v>
      </c>
      <c r="B217" s="2" t="s">
        <v>1280</v>
      </c>
      <c r="C217" s="3">
        <v>44335.467928240701</v>
      </c>
      <c r="D217" s="4" t="s">
        <v>1281</v>
      </c>
      <c r="E217" s="5" t="s">
        <v>1282</v>
      </c>
      <c r="F217" s="6" t="s">
        <v>1283</v>
      </c>
      <c r="G217" s="7" t="s">
        <v>1284</v>
      </c>
      <c r="H217" s="8" t="s">
        <v>178</v>
      </c>
      <c r="I217" s="9" t="s">
        <v>179</v>
      </c>
      <c r="J217" s="10" t="s">
        <v>180</v>
      </c>
      <c r="K217" s="11" t="s">
        <v>181</v>
      </c>
      <c r="L217" s="12" t="s">
        <v>182</v>
      </c>
      <c r="M217" s="14" t="s">
        <v>1450</v>
      </c>
    </row>
    <row r="218" spans="1:14">
      <c r="A218" s="1" t="s">
        <v>1285</v>
      </c>
      <c r="B218" s="2" t="s">
        <v>1286</v>
      </c>
      <c r="C218" s="3">
        <v>43965.7723611111</v>
      </c>
      <c r="D218" s="4" t="s">
        <v>1287</v>
      </c>
      <c r="E218" s="5" t="s">
        <v>1288</v>
      </c>
      <c r="F218" s="6" t="s">
        <v>416</v>
      </c>
      <c r="G218" s="7" t="s">
        <v>1289</v>
      </c>
      <c r="H218" s="8" t="s">
        <v>14</v>
      </c>
      <c r="I218" s="9" t="s">
        <v>15</v>
      </c>
      <c r="J218" s="10" t="s">
        <v>16</v>
      </c>
      <c r="K218" s="11" t="s">
        <v>17</v>
      </c>
      <c r="L218" s="12" t="s">
        <v>18</v>
      </c>
      <c r="M218" s="14" t="s">
        <v>1450</v>
      </c>
    </row>
    <row r="219" spans="1:14">
      <c r="A219" s="1" t="s">
        <v>1290</v>
      </c>
      <c r="B219" s="2" t="s">
        <v>1291</v>
      </c>
      <c r="C219" s="3">
        <v>43965.778043981503</v>
      </c>
      <c r="D219" s="4" t="s">
        <v>1292</v>
      </c>
      <c r="E219" s="5" t="s">
        <v>1293</v>
      </c>
      <c r="F219" s="6" t="s">
        <v>377</v>
      </c>
      <c r="G219" s="7" t="s">
        <v>1294</v>
      </c>
      <c r="H219" s="8" t="s">
        <v>14</v>
      </c>
      <c r="I219" s="9" t="s">
        <v>133</v>
      </c>
      <c r="J219" s="10" t="s">
        <v>134</v>
      </c>
      <c r="K219" s="11" t="s">
        <v>135</v>
      </c>
      <c r="L219" s="12" t="s">
        <v>136</v>
      </c>
      <c r="M219" s="14" t="s">
        <v>1450</v>
      </c>
      <c r="N219" s="14" t="s">
        <v>30</v>
      </c>
    </row>
    <row r="220" spans="1:14">
      <c r="A220" s="1" t="s">
        <v>1295</v>
      </c>
      <c r="B220" s="2" t="s">
        <v>1296</v>
      </c>
      <c r="C220" s="3">
        <v>43965.750590277799</v>
      </c>
      <c r="D220" s="4" t="s">
        <v>1297</v>
      </c>
      <c r="E220" s="5" t="s">
        <v>1298</v>
      </c>
      <c r="F220" s="6" t="s">
        <v>729</v>
      </c>
      <c r="G220" s="7" t="s">
        <v>1299</v>
      </c>
      <c r="H220" s="8" t="s">
        <v>14</v>
      </c>
      <c r="I220" s="9" t="s">
        <v>169</v>
      </c>
      <c r="J220" s="10" t="s">
        <v>27</v>
      </c>
      <c r="K220" s="11" t="s">
        <v>170</v>
      </c>
      <c r="L220" s="12" t="s">
        <v>171</v>
      </c>
      <c r="M220" s="14" t="s">
        <v>1450</v>
      </c>
      <c r="N220" s="14" t="s">
        <v>30</v>
      </c>
    </row>
    <row r="221" spans="1:14">
      <c r="A221" s="1" t="s">
        <v>1300</v>
      </c>
      <c r="B221" s="2" t="s">
        <v>1301</v>
      </c>
      <c r="C221" s="3">
        <v>44350.614560185197</v>
      </c>
      <c r="D221" s="4" t="s">
        <v>1302</v>
      </c>
      <c r="E221" s="5" t="s">
        <v>1303</v>
      </c>
      <c r="F221" s="6" t="s">
        <v>377</v>
      </c>
      <c r="G221" s="7" t="s">
        <v>1304</v>
      </c>
      <c r="H221" s="8" t="s">
        <v>332</v>
      </c>
      <c r="I221" s="9" t="s">
        <v>40</v>
      </c>
      <c r="J221" s="10" t="s">
        <v>41</v>
      </c>
      <c r="K221" s="11" t="s">
        <v>42</v>
      </c>
      <c r="L221" s="12" t="s">
        <v>43</v>
      </c>
      <c r="M221" s="14" t="s">
        <v>1450</v>
      </c>
    </row>
    <row r="222" spans="1:14">
      <c r="A222" s="1" t="s">
        <v>1305</v>
      </c>
      <c r="B222" s="2" t="s">
        <v>1306</v>
      </c>
      <c r="C222" s="3">
        <v>43965.755509259303</v>
      </c>
      <c r="D222" s="4" t="s">
        <v>1307</v>
      </c>
      <c r="E222" s="5" t="s">
        <v>1308</v>
      </c>
      <c r="F222" s="6" t="s">
        <v>250</v>
      </c>
      <c r="G222" s="7" t="s">
        <v>1309</v>
      </c>
      <c r="H222" s="8" t="s">
        <v>14</v>
      </c>
      <c r="I222" s="9" t="s">
        <v>169</v>
      </c>
      <c r="J222" s="10" t="s">
        <v>27</v>
      </c>
      <c r="K222" s="11" t="s">
        <v>170</v>
      </c>
      <c r="L222" s="12" t="s">
        <v>171</v>
      </c>
      <c r="M222" s="14" t="s">
        <v>1450</v>
      </c>
      <c r="N222" s="14" t="s">
        <v>30</v>
      </c>
    </row>
    <row r="223" spans="1:14">
      <c r="A223" s="1" t="s">
        <v>1310</v>
      </c>
      <c r="B223" s="2" t="s">
        <v>1311</v>
      </c>
      <c r="C223" s="3">
        <v>43965.754131944399</v>
      </c>
      <c r="D223" s="4" t="s">
        <v>1312</v>
      </c>
      <c r="E223" s="5" t="s">
        <v>1313</v>
      </c>
      <c r="F223" s="6" t="s">
        <v>167</v>
      </c>
      <c r="G223" s="7" t="s">
        <v>1314</v>
      </c>
      <c r="H223" s="8" t="s">
        <v>14</v>
      </c>
      <c r="I223" s="9" t="s">
        <v>169</v>
      </c>
      <c r="J223" s="10" t="s">
        <v>27</v>
      </c>
      <c r="K223" s="11" t="s">
        <v>170</v>
      </c>
      <c r="L223" s="12" t="s">
        <v>171</v>
      </c>
      <c r="M223" s="14" t="s">
        <v>1450</v>
      </c>
      <c r="N223" s="14" t="s">
        <v>30</v>
      </c>
    </row>
    <row r="224" spans="1:14">
      <c r="A224" s="1" t="s">
        <v>1315</v>
      </c>
      <c r="B224" s="2" t="s">
        <v>1316</v>
      </c>
      <c r="C224" s="3">
        <v>44336.588761574101</v>
      </c>
      <c r="D224" s="4" t="s">
        <v>1317</v>
      </c>
      <c r="E224" s="5" t="s">
        <v>1318</v>
      </c>
      <c r="F224" s="6" t="s">
        <v>773</v>
      </c>
      <c r="G224" s="7" t="s">
        <v>1319</v>
      </c>
      <c r="H224" s="8" t="s">
        <v>557</v>
      </c>
      <c r="I224" s="9" t="s">
        <v>558</v>
      </c>
      <c r="J224" s="10" t="s">
        <v>559</v>
      </c>
      <c r="K224" s="11" t="s">
        <v>560</v>
      </c>
      <c r="L224" s="12" t="s">
        <v>561</v>
      </c>
      <c r="M224" s="14" t="s">
        <v>1450</v>
      </c>
      <c r="N224" s="14" t="s">
        <v>126</v>
      </c>
    </row>
    <row r="225" spans="1:14">
      <c r="A225" s="1" t="s">
        <v>1320</v>
      </c>
      <c r="B225" s="2" t="s">
        <v>1321</v>
      </c>
      <c r="C225" s="3">
        <v>44126.319317129601</v>
      </c>
      <c r="D225" s="4" t="s">
        <v>1322</v>
      </c>
      <c r="E225" s="5" t="s">
        <v>1323</v>
      </c>
      <c r="F225" s="6" t="s">
        <v>757</v>
      </c>
      <c r="G225" s="7" t="s">
        <v>1324</v>
      </c>
      <c r="H225" s="8" t="s">
        <v>14</v>
      </c>
      <c r="I225" s="9" t="s">
        <v>143</v>
      </c>
      <c r="J225" s="10" t="s">
        <v>144</v>
      </c>
      <c r="K225" s="11" t="s">
        <v>145</v>
      </c>
      <c r="L225" s="12" t="s">
        <v>146</v>
      </c>
      <c r="M225" s="14" t="s">
        <v>1450</v>
      </c>
      <c r="N225" s="14" t="s">
        <v>30</v>
      </c>
    </row>
    <row r="226" spans="1:14">
      <c r="A226" s="1" t="s">
        <v>1325</v>
      </c>
      <c r="B226" s="2" t="s">
        <v>1326</v>
      </c>
      <c r="C226" s="3">
        <v>43965.753935185203</v>
      </c>
      <c r="D226" s="4" t="s">
        <v>1327</v>
      </c>
      <c r="E226" s="5" t="s">
        <v>1328</v>
      </c>
      <c r="F226" s="6" t="s">
        <v>167</v>
      </c>
      <c r="G226" s="7" t="s">
        <v>1329</v>
      </c>
      <c r="H226" s="8" t="s">
        <v>14</v>
      </c>
      <c r="I226" s="9" t="s">
        <v>169</v>
      </c>
      <c r="J226" s="10" t="s">
        <v>27</v>
      </c>
      <c r="K226" s="11" t="s">
        <v>170</v>
      </c>
      <c r="L226" s="12" t="s">
        <v>171</v>
      </c>
      <c r="M226" s="14" t="s">
        <v>1450</v>
      </c>
      <c r="N226" s="14" t="s">
        <v>30</v>
      </c>
    </row>
    <row r="227" spans="1:14">
      <c r="A227" s="1" t="s">
        <v>1330</v>
      </c>
      <c r="B227" s="2" t="s">
        <v>1331</v>
      </c>
      <c r="C227" s="3">
        <v>43965.778124999997</v>
      </c>
      <c r="D227" s="4" t="s">
        <v>1332</v>
      </c>
      <c r="E227" s="5" t="s">
        <v>1333</v>
      </c>
      <c r="F227" s="6" t="s">
        <v>377</v>
      </c>
      <c r="G227" s="7" t="s">
        <v>1334</v>
      </c>
      <c r="H227" s="8" t="s">
        <v>14</v>
      </c>
      <c r="I227" s="9" t="s">
        <v>133</v>
      </c>
      <c r="J227" s="10" t="s">
        <v>134</v>
      </c>
      <c r="K227" s="11" t="s">
        <v>135</v>
      </c>
      <c r="L227" s="12" t="s">
        <v>136</v>
      </c>
      <c r="M227" s="14" t="s">
        <v>1450</v>
      </c>
      <c r="N227" s="14" t="s">
        <v>30</v>
      </c>
    </row>
    <row r="228" spans="1:14">
      <c r="A228" s="1" t="s">
        <v>1335</v>
      </c>
      <c r="B228" s="2" t="s">
        <v>1336</v>
      </c>
      <c r="C228" s="3">
        <v>43965.765324074098</v>
      </c>
      <c r="D228" s="4" t="s">
        <v>1337</v>
      </c>
      <c r="E228" s="5" t="s">
        <v>1338</v>
      </c>
      <c r="F228" s="6" t="s">
        <v>1229</v>
      </c>
      <c r="G228" s="7" t="s">
        <v>1339</v>
      </c>
      <c r="H228" s="8" t="s">
        <v>14</v>
      </c>
      <c r="I228" s="9" t="s">
        <v>169</v>
      </c>
      <c r="J228" s="10" t="s">
        <v>27</v>
      </c>
      <c r="K228" s="11" t="s">
        <v>170</v>
      </c>
      <c r="L228" s="12" t="s">
        <v>171</v>
      </c>
      <c r="M228" s="14" t="s">
        <v>1450</v>
      </c>
      <c r="N228" s="14" t="s">
        <v>30</v>
      </c>
    </row>
    <row r="229" spans="1:14">
      <c r="A229" s="1" t="s">
        <v>1340</v>
      </c>
      <c r="B229" s="2" t="s">
        <v>1341</v>
      </c>
      <c r="C229" s="3">
        <v>43990.321990740696</v>
      </c>
      <c r="D229" s="4" t="s">
        <v>1342</v>
      </c>
      <c r="E229" s="5" t="s">
        <v>1343</v>
      </c>
      <c r="F229" s="6" t="s">
        <v>410</v>
      </c>
      <c r="G229" s="7" t="s">
        <v>1344</v>
      </c>
      <c r="H229" s="8" t="s">
        <v>14</v>
      </c>
      <c r="I229" s="9" t="s">
        <v>169</v>
      </c>
      <c r="J229" s="10" t="s">
        <v>27</v>
      </c>
      <c r="K229" s="11" t="s">
        <v>170</v>
      </c>
      <c r="L229" s="12" t="s">
        <v>171</v>
      </c>
      <c r="M229" s="14" t="s">
        <v>1450</v>
      </c>
      <c r="N229" s="14" t="s">
        <v>30</v>
      </c>
    </row>
    <row r="230" spans="1:14">
      <c r="A230" s="1" t="s">
        <v>1345</v>
      </c>
      <c r="B230" s="2" t="s">
        <v>1346</v>
      </c>
      <c r="C230" s="3">
        <v>44335.459907407399</v>
      </c>
      <c r="D230" s="4" t="s">
        <v>1347</v>
      </c>
      <c r="E230" s="5" t="s">
        <v>1348</v>
      </c>
      <c r="F230" s="6" t="s">
        <v>528</v>
      </c>
      <c r="G230" s="7" t="s">
        <v>1349</v>
      </c>
      <c r="H230" s="8" t="s">
        <v>178</v>
      </c>
      <c r="I230" s="9" t="s">
        <v>179</v>
      </c>
      <c r="J230" s="10" t="s">
        <v>180</v>
      </c>
      <c r="K230" s="11" t="s">
        <v>181</v>
      </c>
      <c r="L230" s="12" t="s">
        <v>182</v>
      </c>
      <c r="M230" s="14" t="s">
        <v>1450</v>
      </c>
    </row>
    <row r="231" spans="1:14">
      <c r="A231" s="1" t="s">
        <v>1350</v>
      </c>
      <c r="B231" s="2" t="s">
        <v>1351</v>
      </c>
      <c r="C231" s="3">
        <v>43965.780219907399</v>
      </c>
      <c r="D231" s="4" t="s">
        <v>1352</v>
      </c>
      <c r="E231" s="5" t="s">
        <v>1353</v>
      </c>
      <c r="F231" s="6" t="s">
        <v>427</v>
      </c>
      <c r="G231" s="7" t="s">
        <v>1354</v>
      </c>
      <c r="H231" s="8" t="s">
        <v>429</v>
      </c>
      <c r="I231" s="9" t="s">
        <v>143</v>
      </c>
      <c r="J231" s="10" t="s">
        <v>144</v>
      </c>
      <c r="K231" s="11" t="s">
        <v>145</v>
      </c>
      <c r="L231" s="12" t="s">
        <v>146</v>
      </c>
      <c r="M231" s="14" t="s">
        <v>1450</v>
      </c>
      <c r="N231" s="14" t="s">
        <v>30</v>
      </c>
    </row>
    <row r="232" spans="1:14">
      <c r="A232" s="1" t="s">
        <v>1355</v>
      </c>
      <c r="B232" s="2" t="s">
        <v>1356</v>
      </c>
      <c r="C232" s="3">
        <v>44266.700057870403</v>
      </c>
      <c r="D232" s="4" t="s">
        <v>1357</v>
      </c>
      <c r="E232" s="5" t="s">
        <v>1358</v>
      </c>
      <c r="F232" s="6" t="s">
        <v>1106</v>
      </c>
      <c r="G232" s="7" t="s">
        <v>1359</v>
      </c>
      <c r="H232" s="8" t="s">
        <v>14</v>
      </c>
      <c r="I232" s="9" t="s">
        <v>90</v>
      </c>
      <c r="J232" s="10" t="s">
        <v>91</v>
      </c>
      <c r="K232" s="11" t="s">
        <v>92</v>
      </c>
      <c r="L232" s="12" t="s">
        <v>93</v>
      </c>
      <c r="M232" s="14" t="s">
        <v>1450</v>
      </c>
      <c r="N232" s="14" t="s">
        <v>30</v>
      </c>
    </row>
    <row r="233" spans="1:14">
      <c r="A233" s="1" t="s">
        <v>1360</v>
      </c>
      <c r="B233" s="2" t="s">
        <v>1361</v>
      </c>
      <c r="C233" s="3">
        <v>44341.081157407403</v>
      </c>
      <c r="D233" s="4" t="s">
        <v>1362</v>
      </c>
      <c r="E233" s="5" t="s">
        <v>1363</v>
      </c>
      <c r="F233" s="6" t="s">
        <v>904</v>
      </c>
      <c r="G233" s="7" t="s">
        <v>1364</v>
      </c>
      <c r="H233" s="8" t="s">
        <v>513</v>
      </c>
      <c r="I233" s="9" t="s">
        <v>514</v>
      </c>
      <c r="J233" s="10" t="s">
        <v>515</v>
      </c>
      <c r="K233" s="11" t="s">
        <v>516</v>
      </c>
      <c r="L233" s="12" t="s">
        <v>517</v>
      </c>
      <c r="M233" s="14" t="s">
        <v>1450</v>
      </c>
      <c r="N233" s="14" t="s">
        <v>126</v>
      </c>
    </row>
    <row r="234" spans="1:14">
      <c r="A234" s="1" t="s">
        <v>1365</v>
      </c>
      <c r="B234" s="2" t="s">
        <v>1366</v>
      </c>
      <c r="C234" s="3">
        <v>44350.615775462997</v>
      </c>
      <c r="D234" s="4" t="s">
        <v>1367</v>
      </c>
      <c r="E234" s="5" t="s">
        <v>1368</v>
      </c>
      <c r="F234" s="6" t="s">
        <v>399</v>
      </c>
      <c r="G234" s="7" t="s">
        <v>1369</v>
      </c>
      <c r="H234" s="8" t="s">
        <v>14</v>
      </c>
      <c r="I234" s="9" t="s">
        <v>55</v>
      </c>
      <c r="J234" s="10" t="s">
        <v>56</v>
      </c>
      <c r="K234" s="11" t="s">
        <v>57</v>
      </c>
      <c r="L234" s="12" t="s">
        <v>58</v>
      </c>
      <c r="M234" s="14" t="s">
        <v>1450</v>
      </c>
      <c r="N234" s="14" t="s">
        <v>30</v>
      </c>
    </row>
    <row r="235" spans="1:14">
      <c r="A235" s="1" t="s">
        <v>1370</v>
      </c>
      <c r="B235" s="2" t="s">
        <v>1371</v>
      </c>
      <c r="C235" s="3">
        <v>43965.755590277797</v>
      </c>
      <c r="D235" s="4" t="s">
        <v>1372</v>
      </c>
      <c r="E235" s="5" t="s">
        <v>1373</v>
      </c>
      <c r="F235" s="6" t="s">
        <v>119</v>
      </c>
      <c r="G235" s="7" t="s">
        <v>1374</v>
      </c>
      <c r="H235" s="8" t="s">
        <v>14</v>
      </c>
      <c r="I235" s="9" t="s">
        <v>143</v>
      </c>
      <c r="J235" s="10" t="s">
        <v>144</v>
      </c>
      <c r="K235" s="11" t="s">
        <v>145</v>
      </c>
      <c r="L235" s="12" t="s">
        <v>146</v>
      </c>
      <c r="M235" s="14" t="s">
        <v>1450</v>
      </c>
      <c r="N235" s="14" t="s">
        <v>30</v>
      </c>
    </row>
    <row r="236" spans="1:14">
      <c r="A236" s="1" t="s">
        <v>1375</v>
      </c>
      <c r="B236" s="2" t="s">
        <v>1376</v>
      </c>
      <c r="C236" s="3">
        <v>44336.588958333297</v>
      </c>
      <c r="D236" s="4" t="s">
        <v>1377</v>
      </c>
      <c r="E236" s="5" t="s">
        <v>1378</v>
      </c>
      <c r="F236" s="6" t="s">
        <v>269</v>
      </c>
      <c r="G236" s="7" t="s">
        <v>1379</v>
      </c>
      <c r="H236" s="8" t="s">
        <v>298</v>
      </c>
      <c r="I236" s="9" t="s">
        <v>299</v>
      </c>
      <c r="J236" s="10" t="s">
        <v>300</v>
      </c>
      <c r="K236" s="11" t="s">
        <v>301</v>
      </c>
      <c r="L236" s="12" t="s">
        <v>302</v>
      </c>
      <c r="M236" s="14" t="s">
        <v>1450</v>
      </c>
      <c r="N236" s="14" t="s">
        <v>126</v>
      </c>
    </row>
    <row r="237" spans="1:14">
      <c r="A237" s="1" t="s">
        <v>1380</v>
      </c>
      <c r="B237" s="2" t="s">
        <v>1381</v>
      </c>
      <c r="C237" s="3">
        <v>43965.746817129599</v>
      </c>
      <c r="D237" s="4" t="s">
        <v>1382</v>
      </c>
      <c r="E237" s="5" t="s">
        <v>1383</v>
      </c>
      <c r="F237" s="6" t="s">
        <v>773</v>
      </c>
      <c r="G237" s="7" t="s">
        <v>1384</v>
      </c>
      <c r="H237" s="8" t="s">
        <v>623</v>
      </c>
      <c r="I237" s="9" t="s">
        <v>558</v>
      </c>
      <c r="J237" s="10" t="s">
        <v>559</v>
      </c>
      <c r="K237" s="11" t="s">
        <v>560</v>
      </c>
      <c r="L237" s="12" t="s">
        <v>561</v>
      </c>
      <c r="M237" s="14" t="s">
        <v>1450</v>
      </c>
      <c r="N237" s="14" t="s">
        <v>126</v>
      </c>
    </row>
    <row r="238" spans="1:14">
      <c r="A238" s="1" t="s">
        <v>1385</v>
      </c>
      <c r="B238" s="2" t="s">
        <v>1386</v>
      </c>
      <c r="C238" s="3">
        <v>44336.591701388897</v>
      </c>
      <c r="D238" s="4" t="s">
        <v>1387</v>
      </c>
      <c r="E238" s="5" t="s">
        <v>1388</v>
      </c>
      <c r="F238" s="6" t="s">
        <v>729</v>
      </c>
      <c r="G238" s="7" t="s">
        <v>1389</v>
      </c>
      <c r="H238" s="8" t="s">
        <v>14</v>
      </c>
      <c r="I238" s="9" t="s">
        <v>169</v>
      </c>
      <c r="J238" s="10" t="s">
        <v>27</v>
      </c>
      <c r="K238" s="11" t="s">
        <v>170</v>
      </c>
      <c r="L238" s="12" t="s">
        <v>171</v>
      </c>
      <c r="M238" s="14" t="s">
        <v>1450</v>
      </c>
      <c r="N238" s="14" t="s">
        <v>30</v>
      </c>
    </row>
    <row r="239" spans="1:14">
      <c r="A239" s="1" t="s">
        <v>1390</v>
      </c>
      <c r="B239" s="2" t="s">
        <v>1391</v>
      </c>
      <c r="C239" s="3">
        <v>44326.340740740699</v>
      </c>
      <c r="D239" s="4" t="s">
        <v>1392</v>
      </c>
      <c r="E239" s="5" t="s">
        <v>1393</v>
      </c>
      <c r="F239" s="6" t="s">
        <v>23</v>
      </c>
      <c r="G239" s="7" t="s">
        <v>1394</v>
      </c>
      <c r="H239" s="8" t="s">
        <v>25</v>
      </c>
      <c r="I239" s="9" t="s">
        <v>26</v>
      </c>
      <c r="J239" s="10" t="s">
        <v>27</v>
      </c>
      <c r="K239" s="11" t="s">
        <v>28</v>
      </c>
      <c r="L239" s="12" t="s">
        <v>29</v>
      </c>
      <c r="M239" s="14" t="s">
        <v>1450</v>
      </c>
      <c r="N239" s="14" t="s">
        <v>30</v>
      </c>
    </row>
    <row r="240" spans="1:14">
      <c r="A240" s="1" t="s">
        <v>1395</v>
      </c>
      <c r="B240" s="2" t="s">
        <v>1396</v>
      </c>
      <c r="C240" s="3">
        <v>43965.777754629598</v>
      </c>
      <c r="D240" s="4" t="s">
        <v>1397</v>
      </c>
      <c r="E240" s="5" t="s">
        <v>1398</v>
      </c>
      <c r="F240" s="6" t="s">
        <v>1399</v>
      </c>
      <c r="G240" s="7" t="s">
        <v>1400</v>
      </c>
      <c r="H240" s="8" t="s">
        <v>14</v>
      </c>
      <c r="I240" s="9" t="s">
        <v>159</v>
      </c>
      <c r="J240" s="10" t="s">
        <v>160</v>
      </c>
      <c r="K240" s="11" t="s">
        <v>161</v>
      </c>
      <c r="L240" s="12" t="s">
        <v>162</v>
      </c>
      <c r="M240" s="14" t="s">
        <v>1450</v>
      </c>
      <c r="N240" s="14" t="s">
        <v>30</v>
      </c>
    </row>
    <row r="241" spans="1:14">
      <c r="A241" s="1" t="s">
        <v>1401</v>
      </c>
      <c r="B241" s="2" t="s">
        <v>1402</v>
      </c>
      <c r="C241" s="3">
        <v>44336.593217592599</v>
      </c>
      <c r="D241" s="4" t="s">
        <v>1403</v>
      </c>
      <c r="E241" s="5" t="s">
        <v>1404</v>
      </c>
      <c r="F241" s="6" t="s">
        <v>616</v>
      </c>
      <c r="G241" s="7" t="s">
        <v>1405</v>
      </c>
      <c r="H241" s="8" t="s">
        <v>14</v>
      </c>
      <c r="I241" s="9" t="s">
        <v>133</v>
      </c>
      <c r="J241" s="10" t="s">
        <v>134</v>
      </c>
      <c r="K241" s="11" t="s">
        <v>135</v>
      </c>
      <c r="L241" s="12" t="s">
        <v>136</v>
      </c>
      <c r="M241" s="14" t="s">
        <v>1450</v>
      </c>
      <c r="N241" s="14" t="s">
        <v>30</v>
      </c>
    </row>
    <row r="242" spans="1:14">
      <c r="A242" s="1" t="s">
        <v>1406</v>
      </c>
      <c r="B242" s="2" t="s">
        <v>1407</v>
      </c>
      <c r="C242" s="3">
        <v>43965.737893518497</v>
      </c>
      <c r="D242" s="4" t="s">
        <v>1408</v>
      </c>
      <c r="E242" s="5" t="s">
        <v>1409</v>
      </c>
      <c r="F242" s="6" t="s">
        <v>343</v>
      </c>
      <c r="G242" s="7" t="s">
        <v>1410</v>
      </c>
      <c r="H242" s="8" t="s">
        <v>14</v>
      </c>
      <c r="I242" s="9" t="s">
        <v>133</v>
      </c>
      <c r="J242" s="10" t="s">
        <v>134</v>
      </c>
      <c r="K242" s="11" t="s">
        <v>135</v>
      </c>
      <c r="L242" s="12" t="s">
        <v>136</v>
      </c>
      <c r="M242" s="14" t="s">
        <v>1450</v>
      </c>
      <c r="N242" s="14" t="s">
        <v>30</v>
      </c>
    </row>
    <row r="243" spans="1:14">
      <c r="A243" s="1" t="s">
        <v>1411</v>
      </c>
      <c r="B243" s="2" t="s">
        <v>1412</v>
      </c>
      <c r="C243" s="3">
        <v>44088.324108796303</v>
      </c>
      <c r="D243" s="4" t="s">
        <v>1413</v>
      </c>
      <c r="E243" s="5" t="s">
        <v>1414</v>
      </c>
      <c r="F243" s="6" t="s">
        <v>151</v>
      </c>
      <c r="G243" s="7" t="s">
        <v>1415</v>
      </c>
      <c r="H243" s="8" t="s">
        <v>14</v>
      </c>
      <c r="I243" s="9" t="s">
        <v>143</v>
      </c>
      <c r="J243" s="10" t="s">
        <v>144</v>
      </c>
      <c r="K243" s="11" t="s">
        <v>145</v>
      </c>
      <c r="L243" s="12" t="s">
        <v>146</v>
      </c>
      <c r="M243" s="14" t="s">
        <v>1450</v>
      </c>
      <c r="N243" s="14" t="s">
        <v>30</v>
      </c>
    </row>
    <row r="244" spans="1:14">
      <c r="A244" s="1" t="s">
        <v>1416</v>
      </c>
      <c r="B244" s="2" t="s">
        <v>1417</v>
      </c>
      <c r="C244" s="3">
        <v>44335.479791666701</v>
      </c>
      <c r="D244" s="4" t="s">
        <v>1418</v>
      </c>
      <c r="E244" s="5" t="s">
        <v>1419</v>
      </c>
      <c r="F244" s="6" t="s">
        <v>1055</v>
      </c>
      <c r="G244" s="7" t="s">
        <v>1420</v>
      </c>
      <c r="H244" s="8" t="s">
        <v>178</v>
      </c>
      <c r="I244" s="9" t="s">
        <v>179</v>
      </c>
      <c r="J244" s="10" t="s">
        <v>180</v>
      </c>
      <c r="K244" s="11" t="s">
        <v>181</v>
      </c>
      <c r="L244" s="12" t="s">
        <v>182</v>
      </c>
      <c r="M244" s="14" t="s">
        <v>1450</v>
      </c>
    </row>
    <row r="245" spans="1:14">
      <c r="A245" s="1" t="s">
        <v>1421</v>
      </c>
      <c r="B245" s="2" t="s">
        <v>1422</v>
      </c>
      <c r="C245" s="3">
        <v>44330.333518518499</v>
      </c>
      <c r="D245" s="4" t="s">
        <v>1423</v>
      </c>
      <c r="E245" s="5" t="s">
        <v>1424</v>
      </c>
      <c r="F245" s="6" t="s">
        <v>927</v>
      </c>
      <c r="G245" s="7" t="s">
        <v>1425</v>
      </c>
      <c r="H245" s="8" t="s">
        <v>14</v>
      </c>
      <c r="I245" s="9" t="s">
        <v>143</v>
      </c>
      <c r="J245" s="10" t="s">
        <v>144</v>
      </c>
      <c r="K245" s="11" t="s">
        <v>145</v>
      </c>
      <c r="L245" s="12" t="s">
        <v>146</v>
      </c>
      <c r="M245" s="14" t="s">
        <v>1450</v>
      </c>
      <c r="N245" s="14" t="s">
        <v>30</v>
      </c>
    </row>
    <row r="246" spans="1:14">
      <c r="A246" s="1" t="s">
        <v>1426</v>
      </c>
      <c r="B246" s="2" t="s">
        <v>1427</v>
      </c>
      <c r="C246" s="3">
        <v>43965.7671990741</v>
      </c>
      <c r="D246" s="4" t="s">
        <v>1428</v>
      </c>
      <c r="E246" s="5" t="s">
        <v>1429</v>
      </c>
      <c r="F246" s="6" t="s">
        <v>757</v>
      </c>
      <c r="G246" s="7" t="s">
        <v>1430</v>
      </c>
      <c r="H246" s="8" t="s">
        <v>14</v>
      </c>
      <c r="I246" s="9" t="s">
        <v>143</v>
      </c>
      <c r="J246" s="10" t="s">
        <v>144</v>
      </c>
      <c r="K246" s="11" t="s">
        <v>145</v>
      </c>
      <c r="L246" s="12" t="s">
        <v>146</v>
      </c>
      <c r="M246" s="14" t="s">
        <v>1450</v>
      </c>
      <c r="N246" s="14" t="s">
        <v>30</v>
      </c>
    </row>
    <row r="247" spans="1:14">
      <c r="A247" s="1" t="s">
        <v>1431</v>
      </c>
      <c r="B247" s="2" t="s">
        <v>1432</v>
      </c>
      <c r="C247" s="3">
        <v>43965.784513888902</v>
      </c>
      <c r="D247" s="4" t="s">
        <v>1433</v>
      </c>
      <c r="E247" s="5" t="s">
        <v>1434</v>
      </c>
      <c r="F247" s="6" t="s">
        <v>1435</v>
      </c>
      <c r="G247" s="7" t="s">
        <v>1436</v>
      </c>
      <c r="H247" s="8" t="s">
        <v>14</v>
      </c>
      <c r="I247" s="9" t="s">
        <v>159</v>
      </c>
      <c r="J247" s="10" t="s">
        <v>160</v>
      </c>
      <c r="K247" s="11" t="s">
        <v>161</v>
      </c>
      <c r="L247" s="12" t="s">
        <v>162</v>
      </c>
      <c r="M247" s="14" t="s">
        <v>1450</v>
      </c>
      <c r="N247" s="14" t="s">
        <v>30</v>
      </c>
    </row>
    <row r="248" spans="1:14">
      <c r="A248" s="1" t="s">
        <v>1437</v>
      </c>
      <c r="B248" s="2" t="s">
        <v>1438</v>
      </c>
      <c r="C248" s="3">
        <v>43965.784513888902</v>
      </c>
      <c r="D248" s="4" t="s">
        <v>1433</v>
      </c>
      <c r="E248" s="5" t="s">
        <v>1434</v>
      </c>
      <c r="F248" s="6" t="s">
        <v>1435</v>
      </c>
      <c r="G248" s="7" t="s">
        <v>1436</v>
      </c>
      <c r="H248" s="8" t="s">
        <v>14</v>
      </c>
      <c r="I248" s="9" t="s">
        <v>15</v>
      </c>
      <c r="J248" s="10" t="s">
        <v>16</v>
      </c>
      <c r="K248" s="11" t="s">
        <v>17</v>
      </c>
      <c r="L248" s="12" t="s">
        <v>18</v>
      </c>
      <c r="M248" s="14" t="s">
        <v>1450</v>
      </c>
    </row>
    <row r="249" spans="1:14">
      <c r="A249" s="1" t="s">
        <v>1439</v>
      </c>
      <c r="B249" s="2" t="s">
        <v>1440</v>
      </c>
      <c r="C249" s="3">
        <v>44343.4159490741</v>
      </c>
      <c r="D249" s="4" t="s">
        <v>1441</v>
      </c>
      <c r="E249" s="5" t="s">
        <v>1442</v>
      </c>
      <c r="F249" s="6" t="s">
        <v>53</v>
      </c>
      <c r="G249" s="7" t="s">
        <v>1443</v>
      </c>
      <c r="H249" s="8" t="s">
        <v>14</v>
      </c>
      <c r="I249" s="9" t="s">
        <v>716</v>
      </c>
      <c r="J249" s="10" t="s">
        <v>717</v>
      </c>
      <c r="K249" s="11" t="s">
        <v>718</v>
      </c>
      <c r="L249" s="12" t="s">
        <v>719</v>
      </c>
      <c r="M249" s="14" t="s">
        <v>1450</v>
      </c>
    </row>
    <row r="250" spans="1:14">
      <c r="A250" s="1" t="s">
        <v>1444</v>
      </c>
      <c r="B250" s="2" t="s">
        <v>1445</v>
      </c>
      <c r="C250" s="3">
        <v>43965.772650462997</v>
      </c>
      <c r="D250" s="4" t="s">
        <v>1446</v>
      </c>
      <c r="E250" s="5" t="s">
        <v>1447</v>
      </c>
      <c r="F250" s="6" t="s">
        <v>416</v>
      </c>
      <c r="G250" s="7" t="s">
        <v>1448</v>
      </c>
      <c r="H250" s="8" t="s">
        <v>14</v>
      </c>
      <c r="I250" s="9" t="s">
        <v>169</v>
      </c>
      <c r="J250" s="10" t="s">
        <v>27</v>
      </c>
      <c r="K250" s="11" t="s">
        <v>170</v>
      </c>
      <c r="L250" s="12" t="s">
        <v>171</v>
      </c>
      <c r="M250" s="14" t="s">
        <v>1450</v>
      </c>
      <c r="N250" s="14" t="s">
        <v>30</v>
      </c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 xr:uid="{00000000-0002-0000-0000-000002000000}">
      <formula1>20</formula1>
    </dataValidation>
    <dataValidation type="textLength" operator="lessThanOrEqual" allowBlank="1" showInputMessage="1" showErrorMessage="1" errorTitle="Length Exceeded" error="This value must be less than or equal to 2 characters long." promptTitle="Text" prompt="Maximum Length: 2 characters." sqref="F2:F1048576" xr:uid="{00000000-0002-0000-0000-000003000000}">
      <formula1>2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G2:G1048576" xr:uid="{00000000-0002-0000-0000-000004000000}">
      <formula1>160</formula1>
    </dataValidation>
    <dataValidation showInputMessage="1" showErrorMessage="1" error=" " promptTitle="Lookup (required)" prompt="This CRM Owner record must already exist in Microsoft Dynamics 365 or in this source file." sqref="H2:H1048576" xr:uid="{00000000-0002-0000-0000-000005000000}"/>
    <dataValidation allowBlank="1" showInputMessage="1" showErrorMessage="1" error=" " promptTitle="Lookup" prompt="This BoI Owner record must already exist in Microsoft Dynamics 365 or in this source file." sqref="I2:I1048576" xr:uid="{00000000-0002-0000-0000-000006000000}"/>
    <dataValidation type="textLength" operator="lessThanOrEqual" showInputMessage="1" showErrorMessage="1" errorTitle="Length Exceeded" error="This value must be less than or equal to 256 characters long." promptTitle="Text (required)" prompt="Maximum Length: 256 characters." sqref="J2:K1048576" xr:uid="{00000000-0002-0000-0000-000007000000}">
      <formula1>256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L2:L1048576" xr:uid="{00000000-0002-0000-0000-000008000000}">
      <formula1>100</formula1>
    </dataValidation>
    <dataValidation type="textLength" operator="lessThanOrEqual" allowBlank="1" showInputMessage="1" showErrorMessage="1" errorTitle="Length Exceeded" error="This value must be less than or equal to 64 characters long." promptTitle="Text" prompt="Maximum Length: 64 characters." sqref="M2:M1048576" xr:uid="{00000000-0002-0000-0000-000009000000}">
      <formula1>64</formula1>
    </dataValidation>
    <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N2:N1048576" xr:uid="{00000000-0002-0000-0000-00000A000000}">
      <formula1>128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Becky</dc:creator>
  <cp:lastModifiedBy>Robert Carr</cp:lastModifiedBy>
  <dcterms:created xsi:type="dcterms:W3CDTF">2021-06-03T14:53:02Z</dcterms:created>
  <dcterms:modified xsi:type="dcterms:W3CDTF">2021-09-10T10:28:00Z</dcterms:modified>
</cp:coreProperties>
</file>