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9426"/>
  <workbookPr defaultThemeVersion="153222"/>
  <bookViews>
    <workbookView xWindow="0" yWindow="0" windowWidth="19200" windowHeight="6790" activeTab="0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<sst xmlns="http://schemas.openxmlformats.org/spreadsheetml/2006/main" uniqueCount="79" count="79">
  <si>
    <t xml:space="preserve">                    SHINING STAR ELECTROMECHANICAL WORKS </t>
  </si>
  <si>
    <t xml:space="preserve">       SITE COLLECTION FORM / DATE : </t>
  </si>
  <si>
    <t xml:space="preserve">PROJECT NAME </t>
  </si>
  <si>
    <t>ADDRESS</t>
  </si>
  <si>
    <t xml:space="preserve">CONTACT PERSON </t>
  </si>
  <si>
    <t xml:space="preserve">SHAFT DATA </t>
  </si>
  <si>
    <t xml:space="preserve">FLOORS </t>
  </si>
  <si>
    <t xml:space="preserve">OH </t>
  </si>
  <si>
    <t xml:space="preserve">Machine room </t>
  </si>
  <si>
    <t>UNITS</t>
  </si>
  <si>
    <t xml:space="preserve">name </t>
  </si>
  <si>
    <t xml:space="preserve">telephone </t>
  </si>
  <si>
    <t>width</t>
  </si>
  <si>
    <t xml:space="preserve">depth </t>
  </si>
  <si>
    <t>mekanisa</t>
  </si>
  <si>
    <t>b+g+13</t>
  </si>
  <si>
    <t xml:space="preserve">estif realstate </t>
  </si>
  <si>
    <t xml:space="preserve">       SITE COLLECTION FORM / DATE :             fitse and aman</t>
  </si>
  <si>
    <t>220*335</t>
  </si>
  <si>
    <t>abo collider project</t>
  </si>
  <si>
    <t>Abo mekanisa</t>
  </si>
  <si>
    <t>3b+g+6</t>
  </si>
  <si>
    <t xml:space="preserve">       SITE COLLECTION FORM / DATE :             fitse, aman and mika</t>
  </si>
  <si>
    <t>estif realstate</t>
  </si>
  <si>
    <t>1(0</t>
  </si>
  <si>
    <t xml:space="preserve">       SITE COLLECTION FORM / DATE :             fitse and aman   broker</t>
  </si>
  <si>
    <t xml:space="preserve">MRL </t>
  </si>
  <si>
    <t xml:space="preserve">With MR </t>
  </si>
  <si>
    <t>flimstone realstate</t>
  </si>
  <si>
    <t>4 kilo menen</t>
  </si>
  <si>
    <t>b+g+12</t>
  </si>
  <si>
    <t xml:space="preserve">       SITE COLLECTION FORM / DATE :             fitse,edu and kal </t>
  </si>
  <si>
    <t>lebu mulu wengel church</t>
  </si>
  <si>
    <t>german square</t>
  </si>
  <si>
    <t>b+g+7</t>
  </si>
  <si>
    <t xml:space="preserve">       SITE COLLECTION FORM / DATE :             fitse and beti</t>
  </si>
  <si>
    <t>elegant realestate</t>
  </si>
  <si>
    <t>bole</t>
  </si>
  <si>
    <t>Lemi</t>
  </si>
  <si>
    <t>Semit</t>
  </si>
  <si>
    <t>B+G+6</t>
  </si>
  <si>
    <t>Betelhem</t>
  </si>
  <si>
    <t xml:space="preserve">                    SHINING STAR ELECTROMECHANICAL WORKS   Betelhem Tesfa</t>
  </si>
  <si>
    <t>weyzero nesash apartment</t>
  </si>
  <si>
    <t>B+G+9</t>
  </si>
  <si>
    <t xml:space="preserve">                    SHINING STAR ELECTROMECHANICAL WORKS   fitse, beti and kalkidan</t>
  </si>
  <si>
    <t xml:space="preserve">yohanese debebe apartment </t>
  </si>
  <si>
    <t>B+G+12</t>
  </si>
  <si>
    <t xml:space="preserve">huda realestate </t>
  </si>
  <si>
    <t>megenagna 24</t>
  </si>
  <si>
    <t>2B+G+18</t>
  </si>
  <si>
    <t xml:space="preserve">                    SHINING STAR ELECTROMECHANICAL WORKS   fitse and kalkidan</t>
  </si>
  <si>
    <t>biruk building</t>
  </si>
  <si>
    <t>2B+G+12</t>
  </si>
  <si>
    <t xml:space="preserve">                    SHINING STAR ELECTROMECHANICAL WORKS   fitse and mistr</t>
  </si>
  <si>
    <t>gash nigusse afera</t>
  </si>
  <si>
    <t>G+11</t>
  </si>
  <si>
    <t xml:space="preserve">ring realestate </t>
  </si>
  <si>
    <t>B+G+10</t>
  </si>
  <si>
    <t>ascer construction</t>
  </si>
  <si>
    <t>dembel meskel flower</t>
  </si>
  <si>
    <t>rago apartment</t>
  </si>
  <si>
    <t>matiyas tamss hotel and apartment</t>
  </si>
  <si>
    <t>daniel kass</t>
  </si>
  <si>
    <t>daniel kasa</t>
  </si>
  <si>
    <t>bole bulbula</t>
  </si>
  <si>
    <t>nguse</t>
  </si>
  <si>
    <t>MR</t>
  </si>
  <si>
    <t>Hayle</t>
  </si>
  <si>
    <t>Ahmed</t>
  </si>
  <si>
    <t>Osman</t>
  </si>
  <si>
    <t>Ases</t>
  </si>
  <si>
    <t>Kasahun</t>
  </si>
  <si>
    <t>Betelhem tesfa and nafyad</t>
  </si>
  <si>
    <t>l</t>
  </si>
  <si>
    <t>Belachew</t>
  </si>
  <si>
    <t>Getachew</t>
  </si>
  <si>
    <t>B+G+11</t>
  </si>
  <si>
    <t>B+G+16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</si>
</sst>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name val="Calibri"/>
      <sz val="11"/>
    </font>
    <font>
      <name val="Calibri"/>
      <charset val="134"/>
      <sz val="24"/>
      <color rgb="FFED7B30"/>
    </font>
    <font>
      <name val="Calibri"/>
      <charset val="134"/>
      <sz val="24"/>
      <color rgb="FF000000"/>
    </font>
    <font>
      <name val="Calibri"/>
      <b/>
      <charset val="134"/>
      <sz val="18"/>
      <color rgb="FF000000"/>
    </font>
    <font>
      <name val="Calibri"/>
      <b/>
      <charset val="134"/>
      <sz val="11"/>
      <color rgb="FF000000"/>
    </font>
    <font>
      <name val="Calibri"/>
      <b/>
      <charset val="134"/>
      <sz val="11"/>
    </font>
    <font>
      <name val="Calibri"/>
      <charset val="134"/>
      <sz val="11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F4B08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E2EF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8" xfId="0" applyFont="1" applyFill="1" applyBorder="1">
      <alignment vertical="center"/>
    </xf>
    <xf numFmtId="0" fontId="4" fillId="6" borderId="9" xfId="0" applyFont="1" applyFill="1" applyBorder="1">
      <alignment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10" xfId="0" applyBorder="1">
      <alignment vertical="center"/>
    </xf>
    <xf numFmtId="0" fontId="6" fillId="0" borderId="11" xfId="0" applyBorder="1">
      <alignment vertical="center"/>
    </xf>
    <xf numFmtId="0" fontId="6" fillId="0" borderId="12" xfId="0" applyBorder="1">
      <alignment vertical="center"/>
    </xf>
    <xf numFmtId="0" fontId="6" fillId="0" borderId="13" xfId="0" applyBorder="1">
      <alignment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  <diagonal/>
      </border>
    </dxf>
    <dxf>
      <font>
        <b/>
        <color rgb="FFFFFFFF"/>
      </font>
      <fill>
        <patternFill patternType="solid">
          <fgColor rgb="FF5C9BD5"/>
          <bgColor rgb="FF5C9BD5"/>
        </patternFill>
      </fill>
    </dxf>
    <dxf>
      <font>
        <b/>
        <color rgb="FF000000"/>
      </font>
      <border>
        <left/>
        <right/>
        <top style="double">
          <color rgb="FF5C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2E5"/>
        </bottom>
        <diagonal/>
      </border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2E5"/>
        </top>
        <bottom style="thin">
          <color rgb="FF9DC2E5"/>
        </bottom>
        <diagonal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border>
        <left/>
        <right/>
        <top style="thin">
          <color rgb="FF5C9BD5"/>
        </top>
        <bottom style="thin">
          <color rgb="FF5C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DC2E5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2E5"/>
        </bottom>
        <diagonal/>
      </border>
    </dxf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2E5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AG26"/>
  <sheetViews>
    <sheetView tabSelected="1" workbookViewId="0" zoomScale="74">
      <selection activeCell="I7" sqref="I7"/>
    </sheetView>
  </sheetViews>
  <sheetFormatPr defaultRowHeight="15.0" defaultColWidth="10"/>
  <cols>
    <col min="3" max="3" customWidth="1" width="15.46875" style="0"/>
    <col min="4" max="4" customWidth="1" width="17.484375" style="0"/>
    <col min="5" max="5" customWidth="1" width="11.972656" style="0"/>
    <col min="6" max="6" customWidth="1" width="18.023438" style="0"/>
    <col min="7" max="7" customWidth="1" width="6.3203125" style="0"/>
    <col min="8" max="8" customWidth="1" width="6.859375" style="0"/>
    <col min="11" max="11" customWidth="1" width="14.660156" style="0"/>
  </cols>
  <sheetData>
    <row r="1" spans="8:8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8:8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8:8" ht="27.95" customHeight="1">
      <c r="D3" s="3" t="s">
        <v>73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8:8">
      <c r="C4" s="4" t="s">
        <v>2</v>
      </c>
      <c r="D4" s="4" t="s">
        <v>3</v>
      </c>
      <c r="E4" s="5" t="s">
        <v>4</v>
      </c>
      <c r="F4" s="6"/>
      <c r="G4" s="7" t="s">
        <v>5</v>
      </c>
      <c r="H4" s="8"/>
      <c r="I4" s="4" t="s">
        <v>6</v>
      </c>
      <c r="J4" s="4" t="s">
        <v>7</v>
      </c>
      <c r="K4" s="7" t="s">
        <v>8</v>
      </c>
      <c r="L4" s="9" t="s">
        <v>9</v>
      </c>
    </row>
    <row r="5" spans="8:8">
      <c r="C5" s="10"/>
      <c r="D5" s="10"/>
      <c r="E5" s="11" t="s">
        <v>10</v>
      </c>
      <c r="F5" s="12" t="s">
        <v>11</v>
      </c>
      <c r="G5" s="13" t="s">
        <v>12</v>
      </c>
      <c r="H5" s="14" t="s">
        <v>13</v>
      </c>
      <c r="I5" s="10"/>
      <c r="J5" s="10"/>
      <c r="K5" s="15"/>
      <c r="L5" s="16"/>
    </row>
    <row r="6" spans="8:8" ht="15.5">
      <c r="C6" s="17" t="s">
        <v>75</v>
      </c>
      <c r="D6" s="17"/>
      <c r="E6" s="17" t="s">
        <v>75</v>
      </c>
      <c r="F6" s="17"/>
      <c r="G6" s="17">
        <v>200.0</v>
      </c>
      <c r="H6" s="17">
        <v>180.0</v>
      </c>
      <c r="I6" s="17" t="s">
        <v>77</v>
      </c>
      <c r="J6" s="17"/>
      <c r="K6" s="18" t="s">
        <v>27</v>
      </c>
      <c r="L6" s="17"/>
    </row>
    <row r="7" spans="8:8" ht="15.5">
      <c r="C7" s="19" t="s">
        <v>76</v>
      </c>
      <c r="D7" s="19"/>
      <c r="E7" s="19" t="s">
        <v>76</v>
      </c>
      <c r="F7" s="19"/>
      <c r="G7" s="19">
        <v>180.0</v>
      </c>
      <c r="H7" s="19">
        <v>240.0</v>
      </c>
      <c r="I7" s="19" t="s">
        <v>78</v>
      </c>
      <c r="J7" s="19"/>
      <c r="K7" s="20" t="s">
        <v>27</v>
      </c>
      <c r="L7" s="19"/>
    </row>
    <row r="8" spans="8:8" ht="15.0">
      <c r="C8" s="19"/>
      <c r="D8" s="19"/>
      <c r="E8" s="19"/>
      <c r="F8" s="19"/>
      <c r="G8" s="19"/>
      <c r="H8" s="19"/>
      <c r="I8" s="19"/>
      <c r="J8" s="19"/>
      <c r="K8" s="20"/>
      <c r="L8" s="19"/>
    </row>
    <row r="9" spans="8:8" ht="15.0">
      <c r="C9" s="19"/>
      <c r="D9" s="19"/>
      <c r="E9" s="19"/>
      <c r="F9" s="19"/>
      <c r="G9" s="19"/>
      <c r="H9" s="19"/>
      <c r="I9" s="19"/>
      <c r="J9" s="19"/>
      <c r="K9" s="20"/>
      <c r="L9" s="19"/>
    </row>
    <row r="10" spans="8:8">
      <c r="C10" s="19"/>
      <c r="D10" s="19"/>
      <c r="E10" s="19"/>
      <c r="F10" s="19"/>
      <c r="G10" s="19"/>
      <c r="H10" s="19"/>
      <c r="I10" s="19"/>
      <c r="J10" s="19"/>
      <c r="K10" s="20"/>
      <c r="L10" s="19"/>
    </row>
    <row r="11" spans="8:8">
      <c r="C11" s="19"/>
      <c r="D11" s="19"/>
      <c r="E11" s="19"/>
      <c r="F11" s="19"/>
      <c r="G11" s="19"/>
      <c r="H11" s="19"/>
      <c r="I11" s="19"/>
      <c r="J11" s="19"/>
      <c r="K11" s="20"/>
      <c r="L11" s="19"/>
    </row>
    <row r="12" spans="8:8">
      <c r="C12" s="19"/>
      <c r="D12" s="19"/>
      <c r="E12" s="19"/>
      <c r="F12" s="19"/>
      <c r="G12" s="19"/>
      <c r="H12" s="19"/>
      <c r="I12" s="19"/>
      <c r="J12" s="19"/>
      <c r="K12" s="20"/>
      <c r="L12" s="19"/>
    </row>
    <row r="13" spans="8:8">
      <c r="C13" s="19"/>
      <c r="D13" s="19"/>
      <c r="E13" s="19"/>
      <c r="F13" s="19"/>
      <c r="G13" s="19"/>
      <c r="H13" s="19"/>
      <c r="I13" s="19"/>
      <c r="J13" s="19"/>
      <c r="K13" s="20"/>
      <c r="L13" s="19"/>
    </row>
    <row r="14" spans="8:8">
      <c r="C14" s="19"/>
      <c r="D14" s="19"/>
      <c r="E14" s="19"/>
      <c r="F14" s="19"/>
      <c r="G14" s="19"/>
      <c r="H14" s="19"/>
      <c r="I14" s="19"/>
      <c r="J14" s="19"/>
      <c r="K14" s="20"/>
      <c r="L14" s="19"/>
    </row>
    <row r="26" spans="8:8" ht="15.0">
      <c r="C26"/>
    </row>
  </sheetData>
  <mergeCells count="10">
    <mergeCell ref="B1:Q2"/>
    <mergeCell ref="D3:P3"/>
    <mergeCell ref="E4:F4"/>
    <mergeCell ref="G4:H4"/>
    <mergeCell ref="C4:C5"/>
    <mergeCell ref="D4:D5"/>
    <mergeCell ref="I4:I5"/>
    <mergeCell ref="J4:J5"/>
    <mergeCell ref="K4:K5"/>
    <mergeCell ref="L4:L5"/>
  </mergeCells>
  <dataValidations count="1">
    <dataValidation allowBlank="1" type="list" errorStyle="stop" showInputMessage="1" showErrorMessage="1" sqref="K6:K14">
      <formula1>"With MR ,MRL "</formula1>
    </dataValidation>
  </dataValidation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yeha-</dc:creator>
  <cp:lastModifiedBy>mohamed tahir</cp:lastModifiedBy>
  <dcterms:created xsi:type="dcterms:W3CDTF">2025-11-16T07:24:32Z</dcterms:created>
  <dcterms:modified xsi:type="dcterms:W3CDTF">2026-09-16T06:53:06Z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cbab85e8eab54219a4c94480ddcde8c9_23</vt:lpwstr>
  </property>
  <property fmtid="{D5CDD505-2E9C-101B-9397-08002B2CF9AE}" pid="3" name="KSOProductBuildVer">
    <vt:lpwstr>1033-12.2.0.23155</vt:lpwstr>
  </property>
</Properties>
</file>