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SoftwareEngineeringProject\"/>
    </mc:Choice>
  </mc:AlternateContent>
  <xr:revisionPtr revIDLastSave="0" documentId="13_ncr:1_{AA6CF407-E338-46EC-A583-C6FE6CF77CD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ython total sheet" sheetId="7" r:id="rId1"/>
    <sheet name="C# total sheet" sheetId="6" r:id="rId2"/>
    <sheet name="java total sheet" sheetId="5" r:id="rId3"/>
    <sheet name="SQL total sheet" sheetId="4" r:id="rId4"/>
    <sheet name="Unity total sheet" sheetId="3" r:id="rId5"/>
    <sheet name="ionic total shee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<sst xmlns="http://schemas.openxmlformats.org/spreadsheetml/2006/main" count="225" uniqueCount="36">
  <si>
    <t>student_id</t>
  </si>
  <si>
    <t>s201</t>
  </si>
  <si>
    <t>Ark</t>
  </si>
  <si>
    <t>s202</t>
  </si>
  <si>
    <t>Blue</t>
  </si>
  <si>
    <t>s203</t>
  </si>
  <si>
    <t>Cyan</t>
  </si>
  <si>
    <t>s204</t>
  </si>
  <si>
    <t>Dark</t>
  </si>
  <si>
    <t>s205</t>
  </si>
  <si>
    <t>Elf</t>
  </si>
  <si>
    <t>s206</t>
  </si>
  <si>
    <t>Fire</t>
  </si>
  <si>
    <t>s207</t>
  </si>
  <si>
    <t>Grey</t>
  </si>
  <si>
    <t>s208</t>
  </si>
  <si>
    <t>Hatred</t>
  </si>
  <si>
    <t>Student_Name</t>
  </si>
  <si>
    <t>absent</t>
  </si>
  <si>
    <t>Presented</t>
  </si>
  <si>
    <t>Late</t>
  </si>
  <si>
    <t>Absent</t>
  </si>
  <si>
    <t>lesson 1</t>
  </si>
  <si>
    <t>lesson 2</t>
  </si>
  <si>
    <t>lesson 3</t>
  </si>
  <si>
    <t>lesson 4</t>
  </si>
  <si>
    <t>lesson 5</t>
  </si>
  <si>
    <t>lesson 6</t>
  </si>
  <si>
    <t>s101</t>
  </si>
  <si>
    <t>Ink</t>
  </si>
  <si>
    <t>s102</t>
  </si>
  <si>
    <t>Jet</t>
  </si>
  <si>
    <t>s103</t>
  </si>
  <si>
    <t>Kit</t>
  </si>
  <si>
    <t>s104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</si>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</sst>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'python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'python total sheet'!$I$2:$I$9</c:f>
              <c:strCache>
                <c:ptCount val="8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  <c:pt idx="4">
                  <c:v>Ark</c:v>
                </c:pt>
                <c:pt idx="5">
                  <c:v>Blue</c:v>
                </c:pt>
                <c:pt idx="6">
                  <c:v>Cyan</c:v>
                </c:pt>
                <c:pt idx="7">
                  <c:v>Dark</c:v>
                </c:pt>
              </c:strCache>
            </c:strRef>
          </c:cat>
          <c:val>
            <c:numRef>
              <c:f>'python total sheet'!$J$2:$J$9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EB-45BB-9CE4-AA5E3930A801}"/>
            </c:ext>
          </c:extLst>
        </c:ser>
        <c:ser>
          <c:idx val="1"/>
          <c:order val="1"/>
          <c:tx>
            <c:strRef>
              <c:f>'python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'python total sheet'!$I$2:$I$9</c:f>
              <c:strCache>
                <c:ptCount val="8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  <c:pt idx="4">
                  <c:v>Ark</c:v>
                </c:pt>
                <c:pt idx="5">
                  <c:v>Blue</c:v>
                </c:pt>
                <c:pt idx="6">
                  <c:v>Cyan</c:v>
                </c:pt>
                <c:pt idx="7">
                  <c:v>Dark</c:v>
                </c:pt>
              </c:strCache>
            </c:strRef>
          </c:cat>
          <c:val>
            <c:numRef>
              <c:f>'python total sheet'!$K$2:$K$9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EB-45BB-9CE4-AA5E3930A801}"/>
            </c:ext>
          </c:extLst>
        </c:ser>
        <c:ser>
          <c:idx val="2"/>
          <c:order val="2"/>
          <c:tx>
            <c:strRef>
              <c:f>'python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'python total sheet'!$I$2:$I$9</c:f>
              <c:strCache>
                <c:ptCount val="8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  <c:pt idx="4">
                  <c:v>Ark</c:v>
                </c:pt>
                <c:pt idx="5">
                  <c:v>Blue</c:v>
                </c:pt>
                <c:pt idx="6">
                  <c:v>Cyan</c:v>
                </c:pt>
                <c:pt idx="7">
                  <c:v>Dark</c:v>
                </c:pt>
              </c:strCache>
            </c:strRef>
          </c:cat>
          <c:val>
            <c:numRef>
              <c:f>'python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EB-45BB-9CE4-AA5E3930A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41168"/>
        <c:axId val="61743248"/>
      </c:barChart>
      <c:catAx>
        <c:axId val="6174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743248"/>
        <c:crosses val="autoZero"/>
        <c:auto val="1"/>
        <c:lblAlgn val="ctr"/>
        <c:lblOffset val="100"/>
        <c:noMultiLvlLbl val="0"/>
      </c:catAx>
      <c:valAx>
        <c:axId val="6174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7411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'python total sheet'!$B$19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'python total sheet'!$C$18:$H$18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'python total sheet'!$C$19:$H$19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39-407B-8229-BF1DFFD9033F}"/>
            </c:ext>
          </c:extLst>
        </c:ser>
        <c:ser>
          <c:idx val="1"/>
          <c:order val="1"/>
          <c:tx>
            <c:strRef>
              <c:f>'python total sheet'!$B$20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'python total sheet'!$C$18:$H$18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'python total sheet'!$C$20:$H$20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39-407B-8229-BF1DFFD9033F}"/>
            </c:ext>
          </c:extLst>
        </c:ser>
        <c:ser>
          <c:idx val="2"/>
          <c:order val="2"/>
          <c:tx>
            <c:strRef>
              <c:f>'python total sheet'!$B$21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'python total sheet'!$C$18:$H$18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'python total sheet'!$C$21:$H$21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39-407B-8229-BF1DFFD9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46448"/>
        <c:axId val="63514464"/>
      </c:barChart>
      <c:catAx>
        <c:axId val="5894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514464"/>
        <c:crosses val="autoZero"/>
        <c:auto val="1"/>
        <c:lblAlgn val="ctr"/>
        <c:lblOffset val="100"/>
        <c:noMultiLvlLbl val="0"/>
      </c:catAx>
      <c:valAx>
        <c:axId val="6351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46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'C#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'C#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'C# total sheet'!$J$2:$J$9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25-4AE9-9771-992820FDF819}"/>
            </c:ext>
          </c:extLst>
        </c:ser>
        <c:ser>
          <c:idx val="1"/>
          <c:order val="1"/>
          <c:tx>
            <c:strRef>
              <c:f>'C#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'C#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'C# total sheet'!$K$2:$K$9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25-4AE9-9771-992820FDF819}"/>
            </c:ext>
          </c:extLst>
        </c:ser>
        <c:ser>
          <c:idx val="2"/>
          <c:order val="2"/>
          <c:tx>
            <c:strRef>
              <c:f>'C#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'C#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'C#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25-4AE9-9771-992820FD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491632"/>
        <c:axId val="2060483728"/>
      </c:barChart>
      <c:catAx>
        <c:axId val="206049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483728"/>
        <c:crosses val="autoZero"/>
        <c:auto val="1"/>
        <c:lblAlgn val="ctr"/>
        <c:lblOffset val="100"/>
        <c:noMultiLvlLbl val="0"/>
      </c:catAx>
      <c:valAx>
        <c:axId val="206048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49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'C# total sheet'!$B$7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'C#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'C# total sheet'!$C$7:$H$7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24-4A79-A3F8-F13C19626062}"/>
            </c:ext>
          </c:extLst>
        </c:ser>
        <c:ser>
          <c:idx val="1"/>
          <c:order val="1"/>
          <c:tx>
            <c:strRef>
              <c:f>'C# total sheet'!$B$8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'C#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'C# total sheet'!$C$8:$H$8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24-4A79-A3F8-F13C19626062}"/>
            </c:ext>
          </c:extLst>
        </c:ser>
        <c:ser>
          <c:idx val="2"/>
          <c:order val="2"/>
          <c:tx>
            <c:strRef>
              <c:f>'C# total sheet'!$B$9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'C#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'C# total sheet'!$C$9:$H$9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24-4A79-A3F8-F13C19626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76608"/>
        <c:axId val="2048445664"/>
      </c:barChart>
      <c:catAx>
        <c:axId val="204867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8445664"/>
        <c:crosses val="autoZero"/>
        <c:auto val="1"/>
        <c:lblAlgn val="ctr"/>
        <c:lblOffset val="100"/>
        <c:noMultiLvlLbl val="0"/>
      </c:catAx>
      <c:valAx>
        <c:axId val="204844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6766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'java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'java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'java total sheet'!$J$2:$J$9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77-451A-97F8-5E62A88CCE02}"/>
            </c:ext>
          </c:extLst>
        </c:ser>
        <c:ser>
          <c:idx val="1"/>
          <c:order val="1"/>
          <c:tx>
            <c:strRef>
              <c:f>'java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'java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'java total sheet'!$K$2:$K$9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77-451A-97F8-5E62A88CCE02}"/>
            </c:ext>
          </c:extLst>
        </c:ser>
        <c:ser>
          <c:idx val="2"/>
          <c:order val="2"/>
          <c:tx>
            <c:strRef>
              <c:f>'java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'java total sheet'!$I$2:$I$9</c:f>
              <c:strCache>
                <c:ptCount val="4"/>
                <c:pt idx="0">
                  <c:v>Ink</c:v>
                </c:pt>
                <c:pt idx="1">
                  <c:v>Jet</c:v>
                </c:pt>
                <c:pt idx="2">
                  <c:v>Kit</c:v>
                </c:pt>
                <c:pt idx="3">
                  <c:v>Light</c:v>
                </c:pt>
              </c:strCache>
            </c:strRef>
          </c:cat>
          <c:val>
            <c:numRef>
              <c:f>'java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77-451A-97F8-5E62A88C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23152"/>
        <c:axId val="58925232"/>
      </c:barChart>
      <c:catAx>
        <c:axId val="5892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925232"/>
        <c:crosses val="autoZero"/>
        <c:auto val="1"/>
        <c:lblAlgn val="ctr"/>
        <c:lblOffset val="100"/>
        <c:noMultiLvlLbl val="0"/>
      </c:catAx>
      <c:valAx>
        <c:axId val="5892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23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'java total sheet'!$B$7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'java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'java total sheet'!$C$7:$H$7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D0-476B-8062-5FE3484CAB0C}"/>
            </c:ext>
          </c:extLst>
        </c:ser>
        <c:ser>
          <c:idx val="1"/>
          <c:order val="1"/>
          <c:tx>
            <c:strRef>
              <c:f>'java total sheet'!$B$8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'java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'java total sheet'!$C$8:$H$8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D0-476B-8062-5FE3484CAB0C}"/>
            </c:ext>
          </c:extLst>
        </c:ser>
        <c:ser>
          <c:idx val="2"/>
          <c:order val="2"/>
          <c:tx>
            <c:strRef>
              <c:f>'java total sheet'!$B$9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'java total sheet'!$C$6:$H$6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'java total sheet'!$C$9:$H$9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D0-476B-8062-5FE3484C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21072"/>
        <c:axId val="58936464"/>
      </c:barChart>
      <c:catAx>
        <c:axId val="5892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936464"/>
        <c:crosses val="autoZero"/>
        <c:auto val="1"/>
        <c:lblAlgn val="ctr"/>
        <c:lblOffset val="100"/>
        <c:noMultiLvlLbl val="0"/>
      </c:catAx>
      <c:valAx>
        <c:axId val="5893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21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'SQL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'SQL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'SQL total sheet'!$J$2:$J$9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3B-48D1-B1D7-1792EB43BCA1}"/>
            </c:ext>
          </c:extLst>
        </c:ser>
        <c:ser>
          <c:idx val="1"/>
          <c:order val="1"/>
          <c:tx>
            <c:strRef>
              <c:f>'SQL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'SQL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'SQL total sheet'!$K$2:$K$9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83B-48D1-B1D7-1792EB43BCA1}"/>
            </c:ext>
          </c:extLst>
        </c:ser>
        <c:ser>
          <c:idx val="2"/>
          <c:order val="2"/>
          <c:tx>
            <c:strRef>
              <c:f>'SQL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'SQL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'SQL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83B-48D1-B1D7-1792EB43B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4928"/>
        <c:axId val="7036592"/>
      </c:barChart>
      <c:catAx>
        <c:axId val="703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36592"/>
        <c:crosses val="autoZero"/>
        <c:auto val="1"/>
        <c:lblAlgn val="ctr"/>
        <c:lblOffset val="100"/>
        <c:noMultiLvlLbl val="0"/>
      </c:catAx>
      <c:valAx>
        <c:axId val="703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349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'SQL total sheet'!$B$11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'SQL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'SQL total sheet'!$C$11:$H$11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A9-4DFE-935E-8F93B600423A}"/>
            </c:ext>
          </c:extLst>
        </c:ser>
        <c:ser>
          <c:idx val="1"/>
          <c:order val="1"/>
          <c:tx>
            <c:strRef>
              <c:f>'SQL total sheet'!$B$12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'SQL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'SQL total sheet'!$C$12:$H$12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A9-4DFE-935E-8F93B600423A}"/>
            </c:ext>
          </c:extLst>
        </c:ser>
        <c:ser>
          <c:idx val="2"/>
          <c:order val="2"/>
          <c:tx>
            <c:strRef>
              <c:f>'SQL total sheet'!$B$13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'SQL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'SQL total sheet'!$C$13:$H$13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A9-4DFE-935E-8F93B6004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9472"/>
        <c:axId val="13046576"/>
      </c:barChart>
      <c:catAx>
        <c:axId val="1305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46576"/>
        <c:crosses val="autoZero"/>
        <c:auto val="1"/>
        <c:lblAlgn val="ctr"/>
        <c:lblOffset val="100"/>
        <c:noMultiLvlLbl val="0"/>
      </c:catAx>
      <c:valAx>
        <c:axId val="1304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594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'Unity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'Unity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'Unity total sheet'!$J$2:$J$9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9C-4487-BAAB-BB4EB309BB5E}"/>
            </c:ext>
          </c:extLst>
        </c:ser>
        <c:ser>
          <c:idx val="1"/>
          <c:order val="1"/>
          <c:tx>
            <c:strRef>
              <c:f>'Unity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'Unity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'Unity total sheet'!$K$2:$K$9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A9C-4487-BAAB-BB4EB309BB5E}"/>
            </c:ext>
          </c:extLst>
        </c:ser>
        <c:ser>
          <c:idx val="2"/>
          <c:order val="2"/>
          <c:tx>
            <c:strRef>
              <c:f>'Unity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'Unity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'Unity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A9C-4487-BAAB-BB4EB309B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5344"/>
        <c:axId val="13046160"/>
      </c:barChart>
      <c:catAx>
        <c:axId val="1303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46160"/>
        <c:crosses val="autoZero"/>
        <c:auto val="1"/>
        <c:lblAlgn val="ctr"/>
        <c:lblOffset val="100"/>
        <c:noMultiLvlLbl val="0"/>
      </c:catAx>
      <c:valAx>
        <c:axId val="1304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35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'Unity total sheet'!$B$11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'Unity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'Unity total sheet'!$C$11:$H$11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A9-461C-81AA-6803527ED15B}"/>
            </c:ext>
          </c:extLst>
        </c:ser>
        <c:ser>
          <c:idx val="1"/>
          <c:order val="1"/>
          <c:tx>
            <c:strRef>
              <c:f>'Unity total sheet'!$B$12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'Unity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'Unity total sheet'!$C$12:$H$12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A9-461C-81AA-6803527ED15B}"/>
            </c:ext>
          </c:extLst>
        </c:ser>
        <c:ser>
          <c:idx val="2"/>
          <c:order val="2"/>
          <c:tx>
            <c:strRef>
              <c:f>'Unity total sheet'!$B$13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'Unity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'Unity total sheet'!$C$13:$H$13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A9-461C-81AA-6803527ED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46992"/>
        <c:axId val="13037840"/>
      </c:barChart>
      <c:catAx>
        <c:axId val="1304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37840"/>
        <c:crosses val="autoZero"/>
        <c:auto val="1"/>
        <c:lblAlgn val="ctr"/>
        <c:lblOffset val="100"/>
        <c:noMultiLvlLbl val="0"/>
      </c:catAx>
      <c:valAx>
        <c:axId val="1303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46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'ionic total sheet'!$J$1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'ionic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'ionic total sheet'!$J$2:$J$9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76-4773-BE1E-9CFD6ACC2A17}"/>
            </c:ext>
          </c:extLst>
        </c:ser>
        <c:ser>
          <c:idx val="1"/>
          <c:order val="1"/>
          <c:tx>
            <c:strRef>
              <c:f>'ionic total sheet'!$K$1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'ionic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'ionic total sheet'!$K$2:$K$9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F76-4773-BE1E-9CFD6ACC2A17}"/>
            </c:ext>
          </c:extLst>
        </c:ser>
        <c:ser>
          <c:idx val="2"/>
          <c:order val="2"/>
          <c:tx>
            <c:strRef>
              <c:f>'ionic total sheet'!$L$1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'ionic total sheet'!$I$2:$I$9</c:f>
              <c:strCache>
                <c:ptCount val="8"/>
                <c:pt idx="0">
                  <c:v>Ark</c:v>
                </c:pt>
                <c:pt idx="1">
                  <c:v>Blue</c:v>
                </c:pt>
                <c:pt idx="2">
                  <c:v>Cyan</c:v>
                </c:pt>
                <c:pt idx="3">
                  <c:v>Dark</c:v>
                </c:pt>
                <c:pt idx="4">
                  <c:v>Elf</c:v>
                </c:pt>
                <c:pt idx="5">
                  <c:v>Fire</c:v>
                </c:pt>
                <c:pt idx="6">
                  <c:v>Grey</c:v>
                </c:pt>
                <c:pt idx="7">
                  <c:v>Hatred</c:v>
                </c:pt>
              </c:strCache>
            </c:strRef>
          </c:cat>
          <c:val>
            <c:numRef>
              <c:f>'ionic total sheet'!$L$2:$L$9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76-4773-BE1E-9CFD6ACC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9920"/>
        <c:axId val="7037840"/>
      </c:barChart>
      <c:catAx>
        <c:axId val="703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37840"/>
        <c:crosses val="autoZero"/>
        <c:auto val="1"/>
        <c:lblAlgn val="ctr"/>
        <c:lblOffset val="100"/>
        <c:noMultiLvlLbl val="0"/>
      </c:catAx>
      <c:valAx>
        <c:axId val="703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39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'ionic total sheet'!$B$11</c:f>
              <c:strCache>
                <c:ptCount val="1"/>
                <c:pt idx="0">
                  <c:v>Presented</c:v>
                </c:pt>
              </c:strCache>
            </c:strRef>
          </c:tx>
          <c:invertIfNegative val="0"/>
          <c:cat>
            <c:strRef>
              <c:f>'ionic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'ionic total sheet'!$C$11:$H$11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B4-42B2-8E4E-F0A6AC373057}"/>
            </c:ext>
          </c:extLst>
        </c:ser>
        <c:ser>
          <c:idx val="1"/>
          <c:order val="1"/>
          <c:tx>
            <c:strRef>
              <c:f>'ionic total sheet'!$B$12</c:f>
              <c:strCache>
                <c:ptCount val="1"/>
                <c:pt idx="0">
                  <c:v>Late</c:v>
                </c:pt>
              </c:strCache>
            </c:strRef>
          </c:tx>
          <c:invertIfNegative val="0"/>
          <c:cat>
            <c:strRef>
              <c:f>'ionic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'ionic total sheet'!$C$12:$H$12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B4-42B2-8E4E-F0A6AC373057}"/>
            </c:ext>
          </c:extLst>
        </c:ser>
        <c:ser>
          <c:idx val="2"/>
          <c:order val="2"/>
          <c:tx>
            <c:strRef>
              <c:f>'ionic total sheet'!$B$13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cat>
            <c:strRef>
              <c:f>'ionic total sheet'!$C$10:$H$10</c:f>
              <c:strCache>
                <c:ptCount val="6"/>
                <c:pt idx="0">
                  <c:v>lesson 1</c:v>
                </c:pt>
                <c:pt idx="1">
                  <c:v>lesson 2</c:v>
                </c:pt>
                <c:pt idx="2">
                  <c:v>lesson 3</c:v>
                </c:pt>
                <c:pt idx="3">
                  <c:v>lesson 4</c:v>
                </c:pt>
                <c:pt idx="4">
                  <c:v>lesson 5</c:v>
                </c:pt>
                <c:pt idx="5">
                  <c:v>lesson 6</c:v>
                </c:pt>
              </c:strCache>
            </c:strRef>
          </c:cat>
          <c:val>
            <c:numRef>
              <c:f>'ionic total sheet'!$C$13:$H$13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7B4-42B2-8E4E-F0A6AC37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5760"/>
        <c:axId val="7044496"/>
      </c:barChart>
      <c:catAx>
        <c:axId val="703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44496"/>
        <c:crosses val="autoZero"/>
        <c:auto val="1"/>
        <c:lblAlgn val="ctr"/>
        <c:lblOffset val="100"/>
        <c:noMultiLvlLbl val="0"/>
      </c:catAx>
      <c:valAx>
        <c:axId val="704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357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6350</xdr:rowOff>
    </xdr:from>
    <xdr:to>
      <xdr:col>4</xdr:col>
      <xdr:colOff>295275</xdr:colOff>
      <xdr:row>31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0DA5F-71B1-D76E-DCCA-DA733EE6D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14</xdr:row>
      <xdr:rowOff>6350</xdr:rowOff>
    </xdr:from>
    <xdr:to>
      <xdr:col>9</xdr:col>
      <xdr:colOff>663575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6CA75-CE97-4329-153D-29BF415E6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4</xdr:col>
      <xdr:colOff>466725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E26BA-2B85-7270-2009-B7DA5A45F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10</xdr:row>
      <xdr:rowOff>95250</xdr:rowOff>
    </xdr:from>
    <xdr:to>
      <xdr:col>10</xdr:col>
      <xdr:colOff>149225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26B0D-E89E-7CDD-368B-90CAFAAA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4</xdr:col>
      <xdr:colOff>295275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F0D0D-9360-AE52-8FB3-743C4317B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10</xdr:row>
      <xdr:rowOff>95250</xdr:rowOff>
    </xdr:from>
    <xdr:to>
      <xdr:col>9</xdr:col>
      <xdr:colOff>663575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03CBA-352B-C719-5416-0DDD92FD4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4</xdr:col>
      <xdr:colOff>295275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7F888-5A24-0A9E-E3B9-86476D64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10</xdr:row>
      <xdr:rowOff>95250</xdr:rowOff>
    </xdr:from>
    <xdr:to>
      <xdr:col>9</xdr:col>
      <xdr:colOff>663575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423D8D-37B7-74B0-156C-2BD901C84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4</xdr:col>
      <xdr:colOff>295275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9F498-AC2D-A3AC-4D3E-5217F9C4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10</xdr:row>
      <xdr:rowOff>95250</xdr:rowOff>
    </xdr:from>
    <xdr:to>
      <xdr:col>9</xdr:col>
      <xdr:colOff>663575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89D47C-0DB0-D418-4F93-A1882D61D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4</xdr:col>
      <xdr:colOff>295275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CB471-08C4-7298-9FE7-AB3B94E9F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</xdr:colOff>
      <xdr:row>10</xdr:row>
      <xdr:rowOff>95250</xdr:rowOff>
    </xdr:from>
    <xdr:to>
      <xdr:col>9</xdr:col>
      <xdr:colOff>663575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98EA92-C2EF-3ABD-6846-FCF3D4D81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/>
  </sheetViews>
  <sheetFormatPr defaultRowHeight="15.75" x14ac:dyDescent="0.25"/>
  <cols>
    <col min="1" max="1" width="9.85546875" bestFit="1" customWidth="1"/>
    <col min="2" max="2" width="14" bestFit="1" customWidth="1"/>
    <col min="3" max="8" width="16.42578125" bestFit="1" customWidth="1"/>
    <col min="9" max="9" width="7.1406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44909</v>
      </c>
      <c r="D1" s="1">
        <v>44910</v>
      </c>
      <c r="E1" s="1">
        <v>44911</v>
      </c>
      <c r="F1" s="1">
        <v>44912</v>
      </c>
      <c r="G1" s="1">
        <v>44913</v>
      </c>
      <c r="H1" s="1">
        <v>44914</v>
      </c>
      <c r="J1" t="s">
        <v>19</v>
      </c>
      <c r="K1" t="s">
        <v>20</v>
      </c>
      <c r="L1" t="s">
        <v>21</v>
      </c>
    </row>
    <row r="2" spans="1:12" x14ac:dyDescent="0.25">
      <c r="A2" t="s">
        <v>28</v>
      </c>
      <c r="B2" t="s">
        <v>29</v>
      </c>
      <c r="C2" s="2">
        <v>44909.940069444441</v>
      </c>
      <c r="D2" s="2">
        <v>44910.940833333334</v>
      </c>
      <c r="E2" s="2">
        <v>44911.940069444441</v>
      </c>
      <c r="F2" s="2">
        <v>44912.940069444441</v>
      </c>
      <c r="G2" s="2">
        <v>44913.940833333334</v>
      </c>
      <c r="H2" s="2">
        <v>44914.940069444441</v>
      </c>
      <c r="I2" t="s">
        <v>29</v>
      </c>
      <c r="J2">
        <v>0</v>
      </c>
      <c r="K2">
        <v>6</v>
      </c>
      <c r="L2">
        <v>0</v>
      </c>
    </row>
    <row r="3" spans="1:12" x14ac:dyDescent="0.25">
      <c r="A3" t="s">
        <v>30</v>
      </c>
      <c r="B3" t="s">
        <v>31</v>
      </c>
      <c r="C3" s="3">
        <v>44909.89916666667</v>
      </c>
      <c r="D3" s="3">
        <v>44910.898402777777</v>
      </c>
      <c r="E3" s="3">
        <v>44911.910173611112</v>
      </c>
      <c r="F3" s="2">
        <v>44912.940833333334</v>
      </c>
      <c r="G3" s="2">
        <v>44913.940069444441</v>
      </c>
      <c r="H3" s="3">
        <v>44914.89916666667</v>
      </c>
      <c r="I3" t="s">
        <v>31</v>
      </c>
      <c r="J3">
        <v>4</v>
      </c>
      <c r="K3">
        <v>2</v>
      </c>
      <c r="L3">
        <v>0</v>
      </c>
    </row>
    <row r="4" spans="1:12" x14ac:dyDescent="0.25">
      <c r="A4" t="s">
        <v>32</v>
      </c>
      <c r="B4" t="s">
        <v>33</v>
      </c>
      <c r="C4" s="3">
        <v>44909.911296296297</v>
      </c>
      <c r="D4" s="2">
        <v>44910.952962962961</v>
      </c>
      <c r="E4" s="2">
        <v>44911.952962962961</v>
      </c>
      <c r="F4" s="3">
        <v>44912.911296296297</v>
      </c>
      <c r="G4" s="2">
        <v>44913.952962962961</v>
      </c>
      <c r="H4" s="3">
        <v>44914.911296296297</v>
      </c>
      <c r="I4" t="s">
        <v>33</v>
      </c>
      <c r="J4">
        <v>3</v>
      </c>
      <c r="K4">
        <v>3</v>
      </c>
      <c r="L4">
        <v>0</v>
      </c>
    </row>
    <row r="5" spans="1:12" x14ac:dyDescent="0.25">
      <c r="A5" t="s">
        <v>34</v>
      </c>
      <c r="B5" t="s">
        <v>35</v>
      </c>
      <c r="C5" s="3">
        <v>44909.910775462966</v>
      </c>
      <c r="D5" s="2">
        <v>44910.940833333334</v>
      </c>
      <c r="E5" s="3">
        <v>44911.910775462966</v>
      </c>
      <c r="F5" s="2">
        <v>44912.940833333334</v>
      </c>
      <c r="G5" s="2">
        <v>44913.95244212963</v>
      </c>
      <c r="H5" s="3">
        <v>44914.910775462966</v>
      </c>
      <c r="I5" t="s">
        <v>35</v>
      </c>
      <c r="J5">
        <v>3</v>
      </c>
      <c r="K5">
        <v>3</v>
      </c>
      <c r="L5">
        <v>0</v>
      </c>
    </row>
    <row r="6" spans="1:12" x14ac:dyDescent="0.25">
      <c r="A6" t="s">
        <v>1</v>
      </c>
      <c r="B6" t="s">
        <v>2</v>
      </c>
      <c r="C6" s="2">
        <v>44909.940069444441</v>
      </c>
      <c r="D6" s="3">
        <v>44910.89916666667</v>
      </c>
      <c r="E6" s="2">
        <v>44911.940069444441</v>
      </c>
      <c r="F6" s="2">
        <v>44912.940069444441</v>
      </c>
      <c r="G6" s="3">
        <v>44913.89916666667</v>
      </c>
      <c r="H6" s="2">
        <v>44914.940069444441</v>
      </c>
      <c r="I6" t="s">
        <v>2</v>
      </c>
      <c r="J6">
        <v>2</v>
      </c>
      <c r="K6">
        <v>4</v>
      </c>
      <c r="L6">
        <v>0</v>
      </c>
    </row>
    <row r="7" spans="1:12" x14ac:dyDescent="0.25">
      <c r="A7" t="s">
        <v>3</v>
      </c>
      <c r="B7" t="s">
        <v>4</v>
      </c>
      <c r="C7" s="2">
        <v>44909.940833333334</v>
      </c>
      <c r="D7" s="2">
        <v>44910.940069444441</v>
      </c>
      <c r="E7" s="2">
        <v>44911.940833333334</v>
      </c>
      <c r="F7" s="3">
        <v>44912.910173611112</v>
      </c>
      <c r="G7" s="2">
        <v>44913.940069444441</v>
      </c>
      <c r="H7" s="2">
        <v>44914.940833333334</v>
      </c>
      <c r="I7" t="s">
        <v>4</v>
      </c>
      <c r="J7">
        <v>1</v>
      </c>
      <c r="K7">
        <v>5</v>
      </c>
      <c r="L7">
        <v>0</v>
      </c>
    </row>
    <row r="8" spans="1:12" x14ac:dyDescent="0.25">
      <c r="A8" t="s">
        <v>5</v>
      </c>
      <c r="B8" t="s">
        <v>6</v>
      </c>
      <c r="C8" s="3">
        <v>44909.911296296297</v>
      </c>
      <c r="D8" s="3">
        <v>44910.911296296297</v>
      </c>
      <c r="E8" s="3">
        <v>44911.911296296297</v>
      </c>
      <c r="F8" s="3">
        <v>44912.911296296297</v>
      </c>
      <c r="G8" s="3">
        <v>44913.911296296297</v>
      </c>
      <c r="H8" s="3">
        <v>44914.911296296297</v>
      </c>
      <c r="I8" t="s">
        <v>6</v>
      </c>
      <c r="J8">
        <v>6</v>
      </c>
      <c r="K8">
        <v>0</v>
      </c>
      <c r="L8">
        <v>0</v>
      </c>
    </row>
    <row r="9" spans="1:12" x14ac:dyDescent="0.25">
      <c r="A9" t="s">
        <v>7</v>
      </c>
      <c r="B9" t="s">
        <v>8</v>
      </c>
      <c r="C9" s="3">
        <v>44909.910775462966</v>
      </c>
      <c r="D9" s="2">
        <v>44910.940833333334</v>
      </c>
      <c r="E9" t="s">
        <v>18</v>
      </c>
      <c r="F9" s="3">
        <v>44912.910775462966</v>
      </c>
      <c r="G9" s="2">
        <v>44913.940833333334</v>
      </c>
      <c r="H9" s="3">
        <v>44914.910775462966</v>
      </c>
      <c r="I9" t="s">
        <v>8</v>
      </c>
      <c r="J9">
        <v>3</v>
      </c>
      <c r="K9">
        <v>2</v>
      </c>
      <c r="L9">
        <v>1</v>
      </c>
    </row>
    <row r="10" spans="1:12" x14ac:dyDescent="0.25">
      <c r="A10" t="s">
        <v>9</v>
      </c>
      <c r="B10" t="s">
        <v>10</v>
      </c>
      <c r="C10" s="2">
        <v>44909.940833333334</v>
      </c>
      <c r="D10" s="3">
        <v>44910.910775462966</v>
      </c>
      <c r="E10" s="2">
        <v>44911.940833333334</v>
      </c>
      <c r="F10" s="2">
        <v>44912.940833333334</v>
      </c>
      <c r="G10" s="3">
        <v>44913.910775462966</v>
      </c>
      <c r="H10" s="2">
        <v>44914.940833333334</v>
      </c>
      <c r="I10" t="s">
        <v>10</v>
      </c>
      <c r="J10">
        <v>2</v>
      </c>
      <c r="K10">
        <v>4</v>
      </c>
      <c r="L10">
        <v>0</v>
      </c>
    </row>
    <row r="11" spans="1:12" x14ac:dyDescent="0.25">
      <c r="A11" t="s">
        <v>11</v>
      </c>
      <c r="B11" t="s">
        <v>12</v>
      </c>
      <c r="C11" s="3">
        <v>44909.933194444442</v>
      </c>
      <c r="D11" t="s">
        <v>18</v>
      </c>
      <c r="E11" s="3">
        <v>44911.933194444442</v>
      </c>
      <c r="F11" s="3">
        <v>44912.933194444442</v>
      </c>
      <c r="G11" s="3">
        <v>44913.933194444442</v>
      </c>
      <c r="H11" s="3">
        <v>44914.933194444442</v>
      </c>
      <c r="I11" t="s">
        <v>12</v>
      </c>
      <c r="J11">
        <v>5</v>
      </c>
      <c r="K11">
        <v>0</v>
      </c>
      <c r="L11">
        <v>1</v>
      </c>
    </row>
    <row r="12" spans="1:12" x14ac:dyDescent="0.25">
      <c r="A12" t="s">
        <v>13</v>
      </c>
      <c r="B12" t="s">
        <v>14</v>
      </c>
      <c r="C12" s="3">
        <v>44909.933194444442</v>
      </c>
      <c r="D12" s="3">
        <v>44910.933194444442</v>
      </c>
      <c r="E12" s="3">
        <v>44911.933194444442</v>
      </c>
      <c r="F12" s="3">
        <v>44912.933194444442</v>
      </c>
      <c r="G12" s="3">
        <v>44913.933194444442</v>
      </c>
      <c r="H12" s="3">
        <v>44914.933194444442</v>
      </c>
      <c r="I12" t="s">
        <v>14</v>
      </c>
      <c r="J12">
        <v>6</v>
      </c>
      <c r="K12">
        <v>0</v>
      </c>
      <c r="L12">
        <v>0</v>
      </c>
    </row>
    <row r="13" spans="1:12" x14ac:dyDescent="0.25">
      <c r="A13" t="s">
        <v>15</v>
      </c>
      <c r="B13" t="s">
        <v>16</v>
      </c>
      <c r="C13" s="2">
        <v>44909.94021990741</v>
      </c>
      <c r="D13" s="2">
        <v>44910.94021990741</v>
      </c>
      <c r="E13" s="2">
        <v>44911.94021990741</v>
      </c>
      <c r="F13" s="2">
        <v>44912.94021990741</v>
      </c>
      <c r="G13" s="2">
        <v>44913.94021990741</v>
      </c>
      <c r="H13" s="2">
        <v>44914.94021990741</v>
      </c>
      <c r="I13" t="s">
        <v>16</v>
      </c>
      <c r="J13">
        <v>0</v>
      </c>
      <c r="K13">
        <v>6</v>
      </c>
      <c r="L13">
        <v>0</v>
      </c>
    </row>
    <row r="18" spans="2:8" x14ac:dyDescent="0.25"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</row>
    <row r="19" spans="2:8" x14ac:dyDescent="0.25">
      <c r="B19" t="s">
        <v>19</v>
      </c>
      <c r="C19">
        <v>7</v>
      </c>
      <c r="D19">
        <v>5</v>
      </c>
      <c r="E19">
        <v>5</v>
      </c>
      <c r="F19">
        <v>6</v>
      </c>
      <c r="G19">
        <v>5</v>
      </c>
      <c r="H19">
        <v>7</v>
      </c>
    </row>
    <row r="20" spans="2:8" x14ac:dyDescent="0.25">
      <c r="B20" t="s">
        <v>20</v>
      </c>
      <c r="C20">
        <v>5</v>
      </c>
      <c r="D20">
        <v>6</v>
      </c>
      <c r="E20">
        <v>6</v>
      </c>
      <c r="F20">
        <v>6</v>
      </c>
      <c r="G20">
        <v>7</v>
      </c>
      <c r="H20">
        <v>5</v>
      </c>
    </row>
    <row r="21" spans="2:8" x14ac:dyDescent="0.25">
      <c r="B21" t="s">
        <v>21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/>
  </sheetViews>
  <sheetFormatPr defaultRowHeight="15.75" x14ac:dyDescent="0.25"/>
  <cols>
    <col min="1" max="1" width="9.85546875" bestFit="1" customWidth="1"/>
    <col min="2" max="2" width="14" bestFit="1" customWidth="1"/>
    <col min="3" max="4" width="15.42578125" bestFit="1" customWidth="1"/>
    <col min="5" max="8" width="16.42578125" bestFit="1" customWidth="1"/>
    <col min="9" max="9" width="5.425781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44903</v>
      </c>
      <c r="D1" s="1">
        <v>44904</v>
      </c>
      <c r="E1" s="1">
        <v>44905</v>
      </c>
      <c r="F1" s="1">
        <v>44906</v>
      </c>
      <c r="G1" s="1">
        <v>44907</v>
      </c>
      <c r="H1" s="1">
        <v>44908</v>
      </c>
      <c r="J1" t="s">
        <v>19</v>
      </c>
      <c r="K1" t="s">
        <v>20</v>
      </c>
      <c r="L1" t="s">
        <v>21</v>
      </c>
    </row>
    <row r="2" spans="1:12" x14ac:dyDescent="0.25">
      <c r="A2" t="s">
        <v>28</v>
      </c>
      <c r="B2" t="s">
        <v>29</v>
      </c>
      <c r="C2" s="2">
        <v>44903.606736111113</v>
      </c>
      <c r="D2" s="3">
        <v>44904.440833333334</v>
      </c>
      <c r="E2" s="2">
        <v>44905.606736111113</v>
      </c>
      <c r="F2" s="2">
        <v>44906.606736111113</v>
      </c>
      <c r="G2" s="3">
        <v>44907.440833333334</v>
      </c>
      <c r="H2" s="2">
        <v>44908.606736111113</v>
      </c>
      <c r="I2" t="s">
        <v>29</v>
      </c>
      <c r="J2">
        <v>2</v>
      </c>
      <c r="K2">
        <v>4</v>
      </c>
      <c r="L2">
        <v>0</v>
      </c>
    </row>
    <row r="3" spans="1:12" x14ac:dyDescent="0.25">
      <c r="A3" t="s">
        <v>30</v>
      </c>
      <c r="B3" t="s">
        <v>31</v>
      </c>
      <c r="C3" s="3">
        <v>44903.440833333334</v>
      </c>
      <c r="D3" s="2">
        <v>44904.606736111113</v>
      </c>
      <c r="E3" s="3">
        <v>44905.482499999998</v>
      </c>
      <c r="F3" s="2">
        <v>44906.618506944447</v>
      </c>
      <c r="G3" s="2">
        <v>44907.606736111113</v>
      </c>
      <c r="H3" s="3">
        <v>44908.482499999998</v>
      </c>
      <c r="I3" t="s">
        <v>31</v>
      </c>
      <c r="J3">
        <v>3</v>
      </c>
      <c r="K3">
        <v>3</v>
      </c>
      <c r="L3">
        <v>0</v>
      </c>
    </row>
    <row r="4" spans="1:12" x14ac:dyDescent="0.25">
      <c r="A4" t="s">
        <v>32</v>
      </c>
      <c r="B4" t="s">
        <v>33</v>
      </c>
      <c r="C4" s="3">
        <v>44903.494629629633</v>
      </c>
      <c r="D4" s="3">
        <v>44904.494629629633</v>
      </c>
      <c r="E4" s="3">
        <v>44905.494629629633</v>
      </c>
      <c r="F4" s="3">
        <v>44906.494629629633</v>
      </c>
      <c r="G4" s="3">
        <v>44907.494629629633</v>
      </c>
      <c r="H4" s="3">
        <v>44908.494629629633</v>
      </c>
      <c r="I4" t="s">
        <v>33</v>
      </c>
      <c r="J4">
        <v>6</v>
      </c>
      <c r="K4">
        <v>0</v>
      </c>
      <c r="L4">
        <v>0</v>
      </c>
    </row>
    <row r="5" spans="1:12" x14ac:dyDescent="0.25">
      <c r="A5" t="s">
        <v>34</v>
      </c>
      <c r="B5" t="s">
        <v>35</v>
      </c>
      <c r="C5" s="2">
        <v>44903.660775462966</v>
      </c>
      <c r="D5" s="3">
        <v>44904.52416666667</v>
      </c>
      <c r="E5" s="3">
        <v>44905.52416666667</v>
      </c>
      <c r="F5" s="2">
        <v>44906.660775462966</v>
      </c>
      <c r="G5" s="3">
        <v>44907.52416666667</v>
      </c>
      <c r="H5" s="3">
        <v>44908.535775462966</v>
      </c>
      <c r="I5" t="s">
        <v>35</v>
      </c>
      <c r="J5">
        <v>4</v>
      </c>
      <c r="K5">
        <v>2</v>
      </c>
      <c r="L5">
        <v>0</v>
      </c>
    </row>
    <row r="6" spans="1:12" x14ac:dyDescent="0.25"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2" x14ac:dyDescent="0.25">
      <c r="B7" t="s">
        <v>19</v>
      </c>
      <c r="C7">
        <v>2</v>
      </c>
      <c r="D7">
        <v>3</v>
      </c>
      <c r="E7">
        <v>3</v>
      </c>
      <c r="F7">
        <v>1</v>
      </c>
      <c r="G7">
        <v>3</v>
      </c>
      <c r="H7">
        <v>3</v>
      </c>
    </row>
    <row r="8" spans="1:12" x14ac:dyDescent="0.25">
      <c r="B8" t="s">
        <v>20</v>
      </c>
      <c r="C8">
        <v>2</v>
      </c>
      <c r="D8">
        <v>1</v>
      </c>
      <c r="E8">
        <v>1</v>
      </c>
      <c r="F8">
        <v>3</v>
      </c>
      <c r="G8">
        <v>1</v>
      </c>
      <c r="H8">
        <v>1</v>
      </c>
    </row>
    <row r="9" spans="1:12" x14ac:dyDescent="0.25"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RowHeight="15.75" x14ac:dyDescent="0.25"/>
  <cols>
    <col min="1" max="1" width="9.85546875" bestFit="1" customWidth="1"/>
    <col min="2" max="2" width="14" bestFit="1" customWidth="1"/>
    <col min="3" max="8" width="16.42578125" bestFit="1" customWidth="1"/>
    <col min="9" max="9" width="5.425781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44909</v>
      </c>
      <c r="D1" s="1">
        <v>44910</v>
      </c>
      <c r="E1" s="1">
        <v>44911</v>
      </c>
      <c r="F1" s="1">
        <v>44912</v>
      </c>
      <c r="G1" s="1">
        <v>44913</v>
      </c>
      <c r="H1" s="1">
        <v>44914</v>
      </c>
      <c r="J1" t="s">
        <v>19</v>
      </c>
      <c r="K1" t="s">
        <v>20</v>
      </c>
      <c r="L1" t="s">
        <v>21</v>
      </c>
    </row>
    <row r="2" spans="1:12" x14ac:dyDescent="0.25">
      <c r="A2" t="s">
        <v>28</v>
      </c>
      <c r="B2" t="s">
        <v>29</v>
      </c>
      <c r="C2" s="2">
        <v>44909.606736111113</v>
      </c>
      <c r="D2" s="3">
        <v>44910.440833333334</v>
      </c>
      <c r="E2" s="2">
        <v>44911.606736111113</v>
      </c>
      <c r="F2" s="2">
        <v>44912.606736111113</v>
      </c>
      <c r="G2" s="3">
        <v>44913.440833333334</v>
      </c>
      <c r="H2" s="2">
        <v>44914.606736111113</v>
      </c>
      <c r="I2" t="s">
        <v>29</v>
      </c>
      <c r="J2">
        <v>2</v>
      </c>
      <c r="K2">
        <v>4</v>
      </c>
      <c r="L2">
        <v>0</v>
      </c>
    </row>
    <row r="3" spans="1:12" x14ac:dyDescent="0.25">
      <c r="A3" t="s">
        <v>30</v>
      </c>
      <c r="B3" t="s">
        <v>31</v>
      </c>
      <c r="C3" s="3">
        <v>44909.482499999998</v>
      </c>
      <c r="D3" s="2">
        <v>44910.606736111113</v>
      </c>
      <c r="E3" s="2">
        <v>44911.618506944447</v>
      </c>
      <c r="F3" s="3">
        <v>44912.482499999998</v>
      </c>
      <c r="G3" s="2">
        <v>44913.606736111113</v>
      </c>
      <c r="H3" s="3">
        <v>44914.440833333334</v>
      </c>
      <c r="I3" t="s">
        <v>31</v>
      </c>
      <c r="J3">
        <v>3</v>
      </c>
      <c r="K3">
        <v>3</v>
      </c>
      <c r="L3">
        <v>0</v>
      </c>
    </row>
    <row r="4" spans="1:12" x14ac:dyDescent="0.25">
      <c r="A4" t="s">
        <v>32</v>
      </c>
      <c r="B4" t="s">
        <v>33</v>
      </c>
      <c r="C4" s="3">
        <v>44909.494629629633</v>
      </c>
      <c r="D4" s="3">
        <v>44910.494629629633</v>
      </c>
      <c r="E4" s="3">
        <v>44911.494629629633</v>
      </c>
      <c r="F4" s="3">
        <v>44912.494629629633</v>
      </c>
      <c r="G4" s="3">
        <v>44913.494629629633</v>
      </c>
      <c r="H4" s="3">
        <v>44914.494629629633</v>
      </c>
      <c r="I4" t="s">
        <v>33</v>
      </c>
      <c r="J4">
        <v>6</v>
      </c>
      <c r="K4">
        <v>0</v>
      </c>
      <c r="L4">
        <v>0</v>
      </c>
    </row>
    <row r="5" spans="1:12" x14ac:dyDescent="0.25">
      <c r="A5" t="s">
        <v>34</v>
      </c>
      <c r="B5" t="s">
        <v>35</v>
      </c>
      <c r="C5" s="3">
        <v>44909.535775462966</v>
      </c>
      <c r="D5" s="3">
        <v>44910.52416666667</v>
      </c>
      <c r="E5" s="2">
        <v>44911.660775462966</v>
      </c>
      <c r="F5" s="3">
        <v>44912.52416666667</v>
      </c>
      <c r="G5" s="2">
        <v>44913.660775462966</v>
      </c>
      <c r="H5" s="2">
        <v>44914.660775462966</v>
      </c>
      <c r="I5" t="s">
        <v>35</v>
      </c>
      <c r="J5">
        <v>3</v>
      </c>
      <c r="K5">
        <v>3</v>
      </c>
      <c r="L5">
        <v>0</v>
      </c>
    </row>
    <row r="6" spans="1:12" x14ac:dyDescent="0.25"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2" x14ac:dyDescent="0.25">
      <c r="B7" t="s">
        <v>19</v>
      </c>
      <c r="C7">
        <v>3</v>
      </c>
      <c r="D7">
        <v>3</v>
      </c>
      <c r="E7">
        <v>1</v>
      </c>
      <c r="F7">
        <v>3</v>
      </c>
      <c r="G7">
        <v>2</v>
      </c>
      <c r="H7">
        <v>2</v>
      </c>
    </row>
    <row r="8" spans="1:12" x14ac:dyDescent="0.25">
      <c r="B8" t="s">
        <v>20</v>
      </c>
      <c r="C8">
        <v>1</v>
      </c>
      <c r="D8">
        <v>1</v>
      </c>
      <c r="E8">
        <v>2</v>
      </c>
      <c r="F8">
        <v>1</v>
      </c>
      <c r="G8">
        <v>2</v>
      </c>
      <c r="H8">
        <v>2</v>
      </c>
    </row>
    <row r="9" spans="1:12" x14ac:dyDescent="0.25"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/>
  </sheetViews>
  <sheetFormatPr defaultRowHeight="15.75" x14ac:dyDescent="0.25"/>
  <cols>
    <col min="1" max="1" width="9.85546875" bestFit="1" customWidth="1"/>
    <col min="2" max="2" width="14" bestFit="1" customWidth="1"/>
    <col min="3" max="8" width="16.42578125" bestFit="1" customWidth="1"/>
    <col min="9" max="9" width="7.1406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44915</v>
      </c>
      <c r="D1" s="1">
        <v>44916</v>
      </c>
      <c r="E1" s="1">
        <v>44917</v>
      </c>
      <c r="F1" s="1">
        <v>44918</v>
      </c>
      <c r="G1" s="1">
        <v>44919</v>
      </c>
      <c r="H1" s="1">
        <v>44920</v>
      </c>
      <c r="J1" t="s">
        <v>19</v>
      </c>
      <c r="K1" t="s">
        <v>20</v>
      </c>
      <c r="L1" t="s">
        <v>21</v>
      </c>
    </row>
    <row r="2" spans="1:12" x14ac:dyDescent="0.25">
      <c r="A2" t="s">
        <v>1</v>
      </c>
      <c r="B2" t="s">
        <v>2</v>
      </c>
      <c r="C2" s="2">
        <v>44915.940069444441</v>
      </c>
      <c r="D2" s="2">
        <v>44916.940833333334</v>
      </c>
      <c r="E2" s="2">
        <v>44917.940069444441</v>
      </c>
      <c r="F2" s="2">
        <v>44918.940069444441</v>
      </c>
      <c r="G2" s="2">
        <v>44919.940833333334</v>
      </c>
      <c r="H2" s="2">
        <v>44920.940069444441</v>
      </c>
      <c r="I2" t="s">
        <v>2</v>
      </c>
      <c r="J2">
        <v>0</v>
      </c>
      <c r="K2">
        <v>6</v>
      </c>
      <c r="L2">
        <v>0</v>
      </c>
    </row>
    <row r="3" spans="1:12" x14ac:dyDescent="0.25">
      <c r="A3" t="s">
        <v>3</v>
      </c>
      <c r="B3" t="s">
        <v>4</v>
      </c>
      <c r="C3" s="2">
        <v>44915.940833333334</v>
      </c>
      <c r="D3" s="2">
        <v>44916.940069444441</v>
      </c>
      <c r="E3" s="2">
        <v>44917.940833333334</v>
      </c>
      <c r="F3" s="3">
        <v>44918.910173611112</v>
      </c>
      <c r="G3" s="2">
        <v>44919.940069444441</v>
      </c>
      <c r="H3" s="2">
        <v>44920.940833333334</v>
      </c>
      <c r="I3" t="s">
        <v>4</v>
      </c>
      <c r="J3">
        <v>1</v>
      </c>
      <c r="K3">
        <v>5</v>
      </c>
      <c r="L3">
        <v>0</v>
      </c>
    </row>
    <row r="4" spans="1:12" x14ac:dyDescent="0.25">
      <c r="A4" t="s">
        <v>5</v>
      </c>
      <c r="B4" t="s">
        <v>6</v>
      </c>
      <c r="C4" s="3">
        <v>44915.911296296297</v>
      </c>
      <c r="D4" s="3">
        <v>44916.911296296297</v>
      </c>
      <c r="E4" s="3">
        <v>44917.911296296297</v>
      </c>
      <c r="F4" s="3">
        <v>44918.911296296297</v>
      </c>
      <c r="G4" t="s">
        <v>18</v>
      </c>
      <c r="H4" s="3">
        <v>44920.911296296297</v>
      </c>
      <c r="I4" t="s">
        <v>6</v>
      </c>
      <c r="J4">
        <v>5</v>
      </c>
      <c r="K4">
        <v>0</v>
      </c>
      <c r="L4">
        <v>1</v>
      </c>
    </row>
    <row r="5" spans="1:12" x14ac:dyDescent="0.25">
      <c r="A5" t="s">
        <v>7</v>
      </c>
      <c r="B5" t="s">
        <v>8</v>
      </c>
      <c r="C5" s="3">
        <v>44915.910775462966</v>
      </c>
      <c r="D5" s="2">
        <v>44916.940833333334</v>
      </c>
      <c r="E5" t="s">
        <v>18</v>
      </c>
      <c r="F5" s="3">
        <v>44918.910775462966</v>
      </c>
      <c r="G5" s="2">
        <v>44919.940833333334</v>
      </c>
      <c r="H5" s="2">
        <v>44920.95244212963</v>
      </c>
      <c r="I5" t="s">
        <v>8</v>
      </c>
      <c r="J5">
        <v>2</v>
      </c>
      <c r="K5">
        <v>3</v>
      </c>
      <c r="L5">
        <v>1</v>
      </c>
    </row>
    <row r="6" spans="1:12" x14ac:dyDescent="0.25">
      <c r="A6" t="s">
        <v>9</v>
      </c>
      <c r="B6" t="s">
        <v>10</v>
      </c>
      <c r="C6" s="2">
        <v>44915.940833333334</v>
      </c>
      <c r="D6" s="3">
        <v>44916.910775462966</v>
      </c>
      <c r="E6" s="2">
        <v>44917.940833333334</v>
      </c>
      <c r="F6" s="2">
        <v>44918.940833333334</v>
      </c>
      <c r="G6" s="2">
        <v>44919.95244212963</v>
      </c>
      <c r="H6" s="2">
        <v>44920.940833333334</v>
      </c>
      <c r="I6" t="s">
        <v>10</v>
      </c>
      <c r="J6">
        <v>1</v>
      </c>
      <c r="K6">
        <v>5</v>
      </c>
      <c r="L6">
        <v>0</v>
      </c>
    </row>
    <row r="7" spans="1:12" x14ac:dyDescent="0.25">
      <c r="A7" t="s">
        <v>11</v>
      </c>
      <c r="B7" t="s">
        <v>12</v>
      </c>
      <c r="C7" s="3">
        <v>44915.933194444442</v>
      </c>
      <c r="D7" t="s">
        <v>18</v>
      </c>
      <c r="E7" s="3">
        <v>44917.933194444442</v>
      </c>
      <c r="F7" s="3">
        <v>44918.933194444442</v>
      </c>
      <c r="G7" s="3">
        <v>44919.933194444442</v>
      </c>
      <c r="H7" s="3">
        <v>44920.933194444442</v>
      </c>
      <c r="I7" t="s">
        <v>12</v>
      </c>
      <c r="J7">
        <v>5</v>
      </c>
      <c r="K7">
        <v>0</v>
      </c>
      <c r="L7">
        <v>1</v>
      </c>
    </row>
    <row r="8" spans="1:12" x14ac:dyDescent="0.25">
      <c r="A8" t="s">
        <v>13</v>
      </c>
      <c r="B8" t="s">
        <v>14</v>
      </c>
      <c r="C8" s="3">
        <v>44915.933194444442</v>
      </c>
      <c r="D8" s="3">
        <v>44916.933194444442</v>
      </c>
      <c r="E8" s="3">
        <v>44917.933194444442</v>
      </c>
      <c r="F8" s="3">
        <v>44918.933194444442</v>
      </c>
      <c r="G8" s="3">
        <v>44919.933194444442</v>
      </c>
      <c r="H8" s="3">
        <v>44920.933194444442</v>
      </c>
      <c r="I8" t="s">
        <v>14</v>
      </c>
      <c r="J8">
        <v>6</v>
      </c>
      <c r="K8">
        <v>0</v>
      </c>
      <c r="L8">
        <v>0</v>
      </c>
    </row>
    <row r="9" spans="1:12" x14ac:dyDescent="0.25">
      <c r="A9" t="s">
        <v>15</v>
      </c>
      <c r="B9" t="s">
        <v>16</v>
      </c>
      <c r="C9" s="2">
        <v>44915.94021990741</v>
      </c>
      <c r="D9" s="2">
        <v>44916.94021990741</v>
      </c>
      <c r="E9" s="2">
        <v>44917.94021990741</v>
      </c>
      <c r="F9" s="2">
        <v>44918.94021990741</v>
      </c>
      <c r="G9" s="2">
        <v>44919.94021990741</v>
      </c>
      <c r="H9" s="2">
        <v>44920.94021990741</v>
      </c>
      <c r="I9" t="s">
        <v>16</v>
      </c>
      <c r="J9">
        <v>0</v>
      </c>
      <c r="K9">
        <v>6</v>
      </c>
      <c r="L9">
        <v>0</v>
      </c>
    </row>
    <row r="10" spans="1:12" x14ac:dyDescent="0.25"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12" x14ac:dyDescent="0.25">
      <c r="B11" t="s">
        <v>19</v>
      </c>
      <c r="C11">
        <v>4</v>
      </c>
      <c r="D11">
        <v>3</v>
      </c>
      <c r="E11">
        <v>3</v>
      </c>
      <c r="F11">
        <v>5</v>
      </c>
      <c r="G11">
        <v>2</v>
      </c>
      <c r="H11">
        <v>3</v>
      </c>
    </row>
    <row r="12" spans="1:12" x14ac:dyDescent="0.25">
      <c r="B12" t="s">
        <v>20</v>
      </c>
      <c r="C12">
        <v>4</v>
      </c>
      <c r="D12">
        <v>4</v>
      </c>
      <c r="E12">
        <v>4</v>
      </c>
      <c r="F12">
        <v>3</v>
      </c>
      <c r="G12">
        <v>5</v>
      </c>
      <c r="H12">
        <v>5</v>
      </c>
    </row>
    <row r="13" spans="1:12" x14ac:dyDescent="0.25">
      <c r="B13" t="s">
        <v>21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/>
  </sheetViews>
  <sheetFormatPr defaultRowHeight="15.75" x14ac:dyDescent="0.25"/>
  <cols>
    <col min="1" max="1" width="9.85546875" bestFit="1" customWidth="1"/>
    <col min="2" max="2" width="14" bestFit="1" customWidth="1"/>
    <col min="3" max="8" width="16.42578125" bestFit="1" customWidth="1"/>
    <col min="9" max="9" width="7.1406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44915</v>
      </c>
      <c r="D1" s="1">
        <v>44916</v>
      </c>
      <c r="E1" s="1">
        <v>44917</v>
      </c>
      <c r="F1" s="1">
        <v>44918</v>
      </c>
      <c r="G1" s="1">
        <v>44919</v>
      </c>
      <c r="H1" s="1">
        <v>44920</v>
      </c>
      <c r="J1" t="s">
        <v>19</v>
      </c>
      <c r="K1" t="s">
        <v>20</v>
      </c>
      <c r="L1" t="s">
        <v>21</v>
      </c>
    </row>
    <row r="2" spans="1:12" x14ac:dyDescent="0.25">
      <c r="A2" t="s">
        <v>1</v>
      </c>
      <c r="B2" t="s">
        <v>2</v>
      </c>
      <c r="C2" s="2">
        <v>44915.606736111113</v>
      </c>
      <c r="D2" s="3">
        <v>44916.440833333334</v>
      </c>
      <c r="E2" s="2">
        <v>44917.606736111113</v>
      </c>
      <c r="F2" s="2">
        <v>44918.606736111113</v>
      </c>
      <c r="G2" s="3">
        <v>44919.440833333334</v>
      </c>
      <c r="H2" s="2">
        <v>44920.606736111113</v>
      </c>
      <c r="I2" t="s">
        <v>2</v>
      </c>
      <c r="J2">
        <v>2</v>
      </c>
      <c r="K2">
        <v>4</v>
      </c>
      <c r="L2">
        <v>0</v>
      </c>
    </row>
    <row r="3" spans="1:12" x14ac:dyDescent="0.25">
      <c r="A3" t="s">
        <v>3</v>
      </c>
      <c r="B3" t="s">
        <v>4</v>
      </c>
      <c r="C3" s="3">
        <v>44915.440833333334</v>
      </c>
      <c r="D3" s="2">
        <v>44916.606736111113</v>
      </c>
      <c r="E3" s="3">
        <v>44917.482499999998</v>
      </c>
      <c r="F3" s="2">
        <v>44918.618506944447</v>
      </c>
      <c r="G3" s="2">
        <v>44919.606736111113</v>
      </c>
      <c r="H3" s="3">
        <v>44920.482499999998</v>
      </c>
      <c r="I3" t="s">
        <v>4</v>
      </c>
      <c r="J3">
        <v>3</v>
      </c>
      <c r="K3">
        <v>3</v>
      </c>
      <c r="L3">
        <v>0</v>
      </c>
    </row>
    <row r="4" spans="1:12" x14ac:dyDescent="0.25">
      <c r="A4" t="s">
        <v>5</v>
      </c>
      <c r="B4" t="s">
        <v>6</v>
      </c>
      <c r="C4" s="3">
        <v>44915.494629629633</v>
      </c>
      <c r="D4" s="3">
        <v>44916.494629629633</v>
      </c>
      <c r="E4" s="3">
        <v>44917.494629629633</v>
      </c>
      <c r="F4" s="3">
        <v>44918.494629629633</v>
      </c>
      <c r="G4" s="3">
        <v>44919.494629629633</v>
      </c>
      <c r="H4" s="3">
        <v>44920.494629629633</v>
      </c>
      <c r="I4" t="s">
        <v>6</v>
      </c>
      <c r="J4">
        <v>6</v>
      </c>
      <c r="K4">
        <v>0</v>
      </c>
      <c r="L4">
        <v>0</v>
      </c>
    </row>
    <row r="5" spans="1:12" x14ac:dyDescent="0.25">
      <c r="A5" t="s">
        <v>7</v>
      </c>
      <c r="B5" t="s">
        <v>8</v>
      </c>
      <c r="C5" s="2">
        <v>44915.660775462966</v>
      </c>
      <c r="D5" s="3">
        <v>44916.52416666667</v>
      </c>
      <c r="E5" t="s">
        <v>18</v>
      </c>
      <c r="F5" s="2">
        <v>44918.660775462966</v>
      </c>
      <c r="G5" s="3">
        <v>44919.52416666667</v>
      </c>
      <c r="H5" s="3">
        <v>44920.535775462966</v>
      </c>
      <c r="I5" t="s">
        <v>8</v>
      </c>
      <c r="J5">
        <v>3</v>
      </c>
      <c r="K5">
        <v>2</v>
      </c>
      <c r="L5">
        <v>1</v>
      </c>
    </row>
    <row r="6" spans="1:12" x14ac:dyDescent="0.25">
      <c r="A6" t="s">
        <v>9</v>
      </c>
      <c r="B6" t="s">
        <v>10</v>
      </c>
      <c r="C6" s="3">
        <v>44915.52416666667</v>
      </c>
      <c r="D6" s="2">
        <v>44916.660775462966</v>
      </c>
      <c r="E6" s="3">
        <v>44917.52416666667</v>
      </c>
      <c r="F6" s="3">
        <v>44918.52416666667</v>
      </c>
      <c r="G6" s="2">
        <v>44919.660775462966</v>
      </c>
      <c r="H6" s="3">
        <v>44920.52416666667</v>
      </c>
      <c r="I6" t="s">
        <v>10</v>
      </c>
      <c r="J6">
        <v>4</v>
      </c>
      <c r="K6">
        <v>2</v>
      </c>
      <c r="L6">
        <v>0</v>
      </c>
    </row>
    <row r="7" spans="1:12" x14ac:dyDescent="0.25">
      <c r="A7" t="s">
        <v>11</v>
      </c>
      <c r="B7" t="s">
        <v>12</v>
      </c>
      <c r="C7" s="3">
        <v>44915.599861111114</v>
      </c>
      <c r="D7" t="s">
        <v>18</v>
      </c>
      <c r="E7" s="3">
        <v>44917.599861111114</v>
      </c>
      <c r="F7" s="3">
        <v>44918.599861111114</v>
      </c>
      <c r="G7" s="3">
        <v>44919.599861111114</v>
      </c>
      <c r="H7" s="3">
        <v>44920.599861111114</v>
      </c>
      <c r="I7" t="s">
        <v>12</v>
      </c>
      <c r="J7">
        <v>5</v>
      </c>
      <c r="K7">
        <v>0</v>
      </c>
      <c r="L7">
        <v>1</v>
      </c>
    </row>
    <row r="8" spans="1:12" x14ac:dyDescent="0.25">
      <c r="A8" t="s">
        <v>13</v>
      </c>
      <c r="B8" t="s">
        <v>14</v>
      </c>
      <c r="C8" s="3">
        <v>44915.599861111114</v>
      </c>
      <c r="D8" s="3">
        <v>44916.599861111114</v>
      </c>
      <c r="E8" s="3">
        <v>44917.599861111114</v>
      </c>
      <c r="F8" s="3">
        <v>44918.599861111114</v>
      </c>
      <c r="G8" s="3">
        <v>44919.599861111114</v>
      </c>
      <c r="H8" s="3">
        <v>44920.599861111114</v>
      </c>
      <c r="I8" t="s">
        <v>14</v>
      </c>
      <c r="J8">
        <v>6</v>
      </c>
      <c r="K8">
        <v>0</v>
      </c>
      <c r="L8">
        <v>0</v>
      </c>
    </row>
    <row r="9" spans="1:12" x14ac:dyDescent="0.25">
      <c r="A9" t="s">
        <v>15</v>
      </c>
      <c r="B9" t="s">
        <v>16</v>
      </c>
      <c r="C9" s="2">
        <v>44915.606886574074</v>
      </c>
      <c r="D9" s="2">
        <v>44916.606886574074</v>
      </c>
      <c r="E9" s="2">
        <v>44917.606886574074</v>
      </c>
      <c r="F9" s="2">
        <v>44918.606886574074</v>
      </c>
      <c r="G9" s="2">
        <v>44919.606886574074</v>
      </c>
      <c r="H9" s="2">
        <v>44920.606886574074</v>
      </c>
      <c r="I9" t="s">
        <v>16</v>
      </c>
      <c r="J9">
        <v>0</v>
      </c>
      <c r="K9">
        <v>6</v>
      </c>
      <c r="L9">
        <v>0</v>
      </c>
    </row>
    <row r="10" spans="1:12" x14ac:dyDescent="0.25"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12" x14ac:dyDescent="0.25">
      <c r="B11" t="s">
        <v>19</v>
      </c>
      <c r="C11">
        <v>5</v>
      </c>
      <c r="D11">
        <v>4</v>
      </c>
      <c r="E11">
        <v>5</v>
      </c>
      <c r="F11">
        <v>4</v>
      </c>
      <c r="G11">
        <v>5</v>
      </c>
      <c r="H11">
        <v>6</v>
      </c>
    </row>
    <row r="12" spans="1:12" x14ac:dyDescent="0.25">
      <c r="B12" t="s">
        <v>20</v>
      </c>
      <c r="C12">
        <v>3</v>
      </c>
      <c r="D12">
        <v>3</v>
      </c>
      <c r="E12">
        <v>2</v>
      </c>
      <c r="F12">
        <v>4</v>
      </c>
      <c r="G12">
        <v>3</v>
      </c>
      <c r="H12">
        <v>2</v>
      </c>
    </row>
    <row r="13" spans="1:12" x14ac:dyDescent="0.25">
      <c r="B13" t="s">
        <v>21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tabSelected="1" workbookViewId="0">
      <selection activeCell="K32" sqref="K32"/>
    </sheetView>
  </sheetViews>
  <sheetFormatPr defaultRowHeight="15.75" x14ac:dyDescent="0.25"/>
  <cols>
    <col min="1" max="1" width="9.85546875" bestFit="1" customWidth="1"/>
    <col min="2" max="2" width="14" bestFit="1" customWidth="1"/>
    <col min="3" max="8" width="16.42578125" bestFit="1" customWidth="1"/>
    <col min="9" max="9" width="7.140625" bestFit="1" customWidth="1"/>
    <col min="10" max="10" width="9.5703125" bestFit="1" customWidth="1"/>
    <col min="11" max="11" width="5" bestFit="1" customWidth="1"/>
    <col min="12" max="12" width="7.28515625" bestFit="1" customWidth="1"/>
  </cols>
  <sheetData>
    <row r="1" spans="1:12" x14ac:dyDescent="0.25">
      <c r="A1" t="s">
        <v>0</v>
      </c>
      <c r="B1" t="s">
        <v>17</v>
      </c>
      <c r="C1" s="1">
        <v>44913</v>
      </c>
      <c r="D1" s="1">
        <v>44914</v>
      </c>
      <c r="E1" s="1">
        <v>44915</v>
      </c>
      <c r="F1" s="1">
        <v>44916</v>
      </c>
      <c r="G1" s="1">
        <v>44917</v>
      </c>
      <c r="H1" s="1">
        <v>44918</v>
      </c>
      <c r="J1" t="s">
        <v>19</v>
      </c>
      <c r="K1" t="s">
        <v>20</v>
      </c>
      <c r="L1" t="s">
        <v>21</v>
      </c>
    </row>
    <row r="2" spans="1:12" x14ac:dyDescent="0.25">
      <c r="A2" t="s">
        <v>1</v>
      </c>
      <c r="B2" t="s">
        <v>2</v>
      </c>
      <c r="C2" s="2">
        <v>44913.606736111113</v>
      </c>
      <c r="D2" s="3">
        <v>44914.440833333334</v>
      </c>
      <c r="E2" s="2">
        <v>44915.606736111113</v>
      </c>
      <c r="F2" s="2">
        <v>44916.606736111113</v>
      </c>
      <c r="G2" s="3">
        <v>44917.440833333334</v>
      </c>
      <c r="H2" s="2">
        <v>44918.606736111113</v>
      </c>
      <c r="I2" t="s">
        <v>2</v>
      </c>
      <c r="J2">
        <v>2</v>
      </c>
      <c r="K2">
        <v>4</v>
      </c>
      <c r="L2">
        <v>0</v>
      </c>
    </row>
    <row r="3" spans="1:12" x14ac:dyDescent="0.25">
      <c r="A3" t="s">
        <v>3</v>
      </c>
      <c r="B3" t="s">
        <v>4</v>
      </c>
      <c r="C3" s="3">
        <v>44913.440833333334</v>
      </c>
      <c r="D3" s="2">
        <v>44914.606736111113</v>
      </c>
      <c r="E3" s="3">
        <v>44915.482499999998</v>
      </c>
      <c r="F3" s="2">
        <v>44916.618506944447</v>
      </c>
      <c r="G3" s="2">
        <v>44917.606736111113</v>
      </c>
      <c r="H3" s="3">
        <v>44918.482499999998</v>
      </c>
      <c r="I3" t="s">
        <v>4</v>
      </c>
      <c r="J3">
        <v>3</v>
      </c>
      <c r="K3">
        <v>3</v>
      </c>
      <c r="L3">
        <v>0</v>
      </c>
    </row>
    <row r="4" spans="1:12" x14ac:dyDescent="0.25">
      <c r="A4" t="s">
        <v>5</v>
      </c>
      <c r="B4" t="s">
        <v>6</v>
      </c>
      <c r="C4" s="3">
        <v>44913.494629629633</v>
      </c>
      <c r="D4" s="3">
        <v>44914.494629629633</v>
      </c>
      <c r="E4" s="3">
        <v>44915.494629629633</v>
      </c>
      <c r="F4" s="3">
        <v>44916.494629629633</v>
      </c>
      <c r="G4" s="3">
        <v>44917.494629629633</v>
      </c>
      <c r="H4" s="3">
        <v>44918.494629629633</v>
      </c>
      <c r="I4" t="s">
        <v>6</v>
      </c>
      <c r="J4">
        <v>6</v>
      </c>
      <c r="K4">
        <v>0</v>
      </c>
      <c r="L4">
        <v>0</v>
      </c>
    </row>
    <row r="5" spans="1:12" x14ac:dyDescent="0.25">
      <c r="A5" t="s">
        <v>7</v>
      </c>
      <c r="B5" t="s">
        <v>8</v>
      </c>
      <c r="C5" s="2">
        <v>44913.660775462966</v>
      </c>
      <c r="D5" s="3">
        <v>44914.52416666667</v>
      </c>
      <c r="E5" t="s">
        <v>18</v>
      </c>
      <c r="F5" s="2">
        <v>44916.660775462966</v>
      </c>
      <c r="G5" s="3">
        <v>44917.52416666667</v>
      </c>
      <c r="H5" s="3">
        <v>44918.535775462966</v>
      </c>
      <c r="I5" t="s">
        <v>8</v>
      </c>
      <c r="J5">
        <v>3</v>
      </c>
      <c r="K5">
        <v>2</v>
      </c>
      <c r="L5">
        <v>1</v>
      </c>
    </row>
    <row r="6" spans="1:12" x14ac:dyDescent="0.25">
      <c r="A6" t="s">
        <v>9</v>
      </c>
      <c r="B6" t="s">
        <v>10</v>
      </c>
      <c r="C6" s="3">
        <v>44913.52416666667</v>
      </c>
      <c r="D6" s="2">
        <v>44914.660775462966</v>
      </c>
      <c r="E6" s="3">
        <v>44915.52416666667</v>
      </c>
      <c r="F6" s="3">
        <v>44916.52416666667</v>
      </c>
      <c r="G6" s="2">
        <v>44917.660775462966</v>
      </c>
      <c r="H6" s="3">
        <v>44918.52416666667</v>
      </c>
      <c r="I6" t="s">
        <v>10</v>
      </c>
      <c r="J6">
        <v>4</v>
      </c>
      <c r="K6">
        <v>2</v>
      </c>
      <c r="L6">
        <v>0</v>
      </c>
    </row>
    <row r="7" spans="1:12" x14ac:dyDescent="0.25">
      <c r="A7" t="s">
        <v>11</v>
      </c>
      <c r="B7" t="s">
        <v>12</v>
      </c>
      <c r="C7" s="3">
        <v>44913.599861111114</v>
      </c>
      <c r="D7" t="s">
        <v>18</v>
      </c>
      <c r="E7" s="3">
        <v>44915.599861111114</v>
      </c>
      <c r="F7" s="3">
        <v>44916.599861111114</v>
      </c>
      <c r="G7" s="3">
        <v>44917.599861111114</v>
      </c>
      <c r="H7" s="3">
        <v>44918.599861111114</v>
      </c>
      <c r="I7" t="s">
        <v>12</v>
      </c>
      <c r="J7">
        <v>5</v>
      </c>
      <c r="K7">
        <v>0</v>
      </c>
      <c r="L7">
        <v>1</v>
      </c>
    </row>
    <row r="8" spans="1:12" x14ac:dyDescent="0.25">
      <c r="A8" t="s">
        <v>13</v>
      </c>
      <c r="B8" t="s">
        <v>14</v>
      </c>
      <c r="C8" s="3">
        <v>44913.599861111114</v>
      </c>
      <c r="D8" s="3">
        <v>44914.599861111114</v>
      </c>
      <c r="E8" s="3">
        <v>44915.599861111114</v>
      </c>
      <c r="F8" s="3">
        <v>44916.599861111114</v>
      </c>
      <c r="G8" s="3">
        <v>44917.599861111114</v>
      </c>
      <c r="H8" s="3">
        <v>44918.599861111114</v>
      </c>
      <c r="I8" t="s">
        <v>14</v>
      </c>
      <c r="J8">
        <v>6</v>
      </c>
      <c r="K8">
        <v>0</v>
      </c>
      <c r="L8">
        <v>0</v>
      </c>
    </row>
    <row r="9" spans="1:12" x14ac:dyDescent="0.25">
      <c r="A9" t="s">
        <v>15</v>
      </c>
      <c r="B9" t="s">
        <v>16</v>
      </c>
      <c r="C9" s="2">
        <v>44913.606886574074</v>
      </c>
      <c r="D9" s="2">
        <v>44914.606886574074</v>
      </c>
      <c r="E9" s="2">
        <v>44915.606886574074</v>
      </c>
      <c r="F9" s="2">
        <v>44916.606886574074</v>
      </c>
      <c r="G9" s="2">
        <v>44917.606886574074</v>
      </c>
      <c r="H9" s="2">
        <v>44918.606886574074</v>
      </c>
      <c r="I9" t="s">
        <v>16</v>
      </c>
      <c r="J9">
        <v>0</v>
      </c>
      <c r="K9">
        <v>6</v>
      </c>
      <c r="L9">
        <v>0</v>
      </c>
    </row>
    <row r="10" spans="1:12" x14ac:dyDescent="0.25"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12" x14ac:dyDescent="0.25">
      <c r="B11" t="s">
        <v>19</v>
      </c>
      <c r="C11">
        <v>5</v>
      </c>
      <c r="D11">
        <v>4</v>
      </c>
      <c r="E11">
        <v>5</v>
      </c>
      <c r="F11">
        <v>4</v>
      </c>
      <c r="G11">
        <v>5</v>
      </c>
      <c r="H11">
        <v>6</v>
      </c>
    </row>
    <row r="12" spans="1:12" x14ac:dyDescent="0.25">
      <c r="B12" t="s">
        <v>20</v>
      </c>
      <c r="C12">
        <v>3</v>
      </c>
      <c r="D12">
        <v>3</v>
      </c>
      <c r="E12">
        <v>2</v>
      </c>
      <c r="F12">
        <v>4</v>
      </c>
      <c r="G12">
        <v>3</v>
      </c>
      <c r="H12">
        <v>2</v>
      </c>
    </row>
    <row r="13" spans="1:12" x14ac:dyDescent="0.25">
      <c r="B13" t="s">
        <v>21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total sheet</vt:lpstr>
      <vt:lpstr>C# total sheet</vt:lpstr>
      <vt:lpstr>java total sheet</vt:lpstr>
      <vt:lpstr>SQL total sheet</vt:lpstr>
      <vt:lpstr>Unity total sheet</vt:lpstr>
      <vt:lpstr>ionic total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Enma Yuki</cp:lastModifiedBy>
  <dcterms:created xsi:type="dcterms:W3CDTF">2022-12-22T15:10:58Z</dcterms:created>
  <dcterms:modified xsi:type="dcterms:W3CDTF">2022-12-22T15:59:06Z</dcterms:modified>
</cp:coreProperties>
</file>