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noki\Documents\"/>
    </mc:Choice>
  </mc:AlternateContent>
  <xr:revisionPtr revIDLastSave="0" documentId="13_ncr:1_{3CA30894-CA81-4330-9124-115F5F5D2DA1}" xr6:coauthVersionLast="47" xr6:coauthVersionMax="47" xr10:uidLastSave="{00000000-0000-0000-0000-000000000000}"/>
  <bookViews>
    <workbookView xWindow="-120" yWindow="-120" windowWidth="20730" windowHeight="11160" xr2:uid="{4F010CC3-9266-4B31-B804-5C6F249581DF}"/>
  </bookViews>
  <sheets>
    <sheet name="dashboard" sheetId="8" r:id="rId1"/>
    <sheet name="circulation" sheetId="3" r:id="rId2"/>
    <sheet name="pivot-circulation" sheetId="9" r:id="rId3"/>
    <sheet name="cardholder" sheetId="5" r:id="rId4"/>
    <sheet name="pivot-cardholder" sheetId="10" r:id="rId5"/>
    <sheet name="visits" sheetId="7" r:id="rId6"/>
    <sheet name="pivottable-visits" sheetId="11" r:id="rId7"/>
    <sheet name="sheet 1" sheetId="1" r:id="rId8"/>
  </sheets>
  <definedNames>
    <definedName name="ExternalData_1" localSheetId="3" hidden="1">cardholder!$A$1:$E$676</definedName>
    <definedName name="ExternalData_1" localSheetId="1" hidden="1">circulation!$A$1:$D$1338</definedName>
    <definedName name="ExternalData_1" localSheetId="5" hidden="1">visits!$A$1:$D$1234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CDEE8-1562-4D51-B0CA-DA07D5B2F6B8}" keepAlive="1" name="Query - library-circulation-by-cardholder-type" description="Connection to the 'library-circulation-by-cardholder-type' query in the workbook." type="5" refreshedVersion="8" background="1" saveData="1">
    <dbPr connection="Provider=Microsoft.Mashup.OleDb.1;Data Source=$Workbook$;Location=library-circulation-by-cardholder-type;Extended Properties=&quot;&quot;" command="SELECT * FROM [library-circulation-by-cardholder-type]"/>
  </connection>
  <connection id="2" xr16:uid="{D4A2FD2D-293B-4648-AE1F-166B1F61433A}" keepAlive="1" name="Query - tpl-circulation-annual-by-branch" description="Connection to the 'tpl-circulation-annual-by-branch' query in the workbook." type="5" refreshedVersion="8" background="1" saveData="1">
    <dbPr connection="Provider=Microsoft.Mashup.OleDb.1;Data Source=$Workbook$;Location=tpl-circulation-annual-by-branch;Extended Properties=&quot;&quot;" command="SELECT * FROM [tpl-circulation-annual-by-branch]"/>
  </connection>
  <connection id="3" xr16:uid="{5004505E-C060-4774-8BAE-854D559D068C}" keepAlive="1" name="Query - tpl-visits-annual-by-branch" description="Connection to the 'tpl-visits-annual-by-branch' query in the workbook." type="5" refreshedVersion="8" background="1" saveData="1">
    <dbPr connection="Provider=Microsoft.Mashup.OleDb.1;Data Source=$Workbook$;Location=tpl-visits-annual-by-branch;Extended Properties=&quot;&quot;" command="SELECT * FROM [tpl-visits-annual-by-branch]"/>
  </connection>
</connections>
</file>

<file path=xl/sharedStrings.xml><?xml version="1.0" encoding="utf-8"?>
<sst xmlns="http://schemas.openxmlformats.org/spreadsheetml/2006/main" count="5502" uniqueCount="243">
  <si>
    <t>_id</t>
  </si>
  <si>
    <t>Year</t>
  </si>
  <si>
    <t>BranchCode</t>
  </si>
  <si>
    <t>Circulation</t>
  </si>
  <si>
    <t>AB</t>
  </si>
  <si>
    <t>ACD</t>
  </si>
  <si>
    <t>AD</t>
  </si>
  <si>
    <t>AG</t>
  </si>
  <si>
    <t>AH</t>
  </si>
  <si>
    <t>AL</t>
  </si>
  <si>
    <t>AN</t>
  </si>
  <si>
    <t>AP</t>
  </si>
  <si>
    <t>BB</t>
  </si>
  <si>
    <t>BC</t>
  </si>
  <si>
    <t>BD</t>
  </si>
  <si>
    <t>BE</t>
  </si>
  <si>
    <t>BF</t>
  </si>
  <si>
    <t>BKONE</t>
  </si>
  <si>
    <t>BKTWO</t>
  </si>
  <si>
    <t>BL</t>
  </si>
  <si>
    <t>BR</t>
  </si>
  <si>
    <t>BRW</t>
  </si>
  <si>
    <t>BUR</t>
  </si>
  <si>
    <t>CC</t>
  </si>
  <si>
    <t>CE</t>
  </si>
  <si>
    <t>CED</t>
  </si>
  <si>
    <t>CH</t>
  </si>
  <si>
    <t>CL</t>
  </si>
  <si>
    <t>CS</t>
  </si>
  <si>
    <t>DA</t>
  </si>
  <si>
    <t>DM</t>
  </si>
  <si>
    <t>DO</t>
  </si>
  <si>
    <t>DP</t>
  </si>
  <si>
    <t>DR</t>
  </si>
  <si>
    <t>DS</t>
  </si>
  <si>
    <t>DT</t>
  </si>
  <si>
    <t>DU</t>
  </si>
  <si>
    <t>EA</t>
  </si>
  <si>
    <t>EB</t>
  </si>
  <si>
    <t>EG</t>
  </si>
  <si>
    <t>EN</t>
  </si>
  <si>
    <t>ES</t>
  </si>
  <si>
    <t>FH</t>
  </si>
  <si>
    <t>FP</t>
  </si>
  <si>
    <t>FV</t>
  </si>
  <si>
    <t>GE</t>
  </si>
  <si>
    <t>GHP</t>
  </si>
  <si>
    <t>GW</t>
  </si>
  <si>
    <t>HB</t>
  </si>
  <si>
    <t>HC</t>
  </si>
  <si>
    <t>HIL</t>
  </si>
  <si>
    <t>HLS</t>
  </si>
  <si>
    <t>HP</t>
  </si>
  <si>
    <t>HS</t>
  </si>
  <si>
    <t>HW</t>
  </si>
  <si>
    <t>IL</t>
  </si>
  <si>
    <t>JD</t>
  </si>
  <si>
    <t>JO</t>
  </si>
  <si>
    <t>JS</t>
  </si>
  <si>
    <t>KE</t>
  </si>
  <si>
    <t>LB</t>
  </si>
  <si>
    <t>LD</t>
  </si>
  <si>
    <t>LE</t>
  </si>
  <si>
    <t>LO</t>
  </si>
  <si>
    <t>LS</t>
  </si>
  <si>
    <t>MA</t>
  </si>
  <si>
    <t>MAL</t>
  </si>
  <si>
    <t>MAS</t>
  </si>
  <si>
    <t>MCG</t>
  </si>
  <si>
    <t>MD</t>
  </si>
  <si>
    <t>ME</t>
  </si>
  <si>
    <t>MI</t>
  </si>
  <si>
    <t>MP</t>
  </si>
  <si>
    <t>MRV</t>
  </si>
  <si>
    <t>MS</t>
  </si>
  <si>
    <t>ND</t>
  </si>
  <si>
    <t>NE</t>
  </si>
  <si>
    <t>NT</t>
  </si>
  <si>
    <t>OS</t>
  </si>
  <si>
    <t>OV</t>
  </si>
  <si>
    <t>PA</t>
  </si>
  <si>
    <t>PE</t>
  </si>
  <si>
    <t>PK</t>
  </si>
  <si>
    <t>PL</t>
  </si>
  <si>
    <t>PM</t>
  </si>
  <si>
    <t>PR</t>
  </si>
  <si>
    <t>PU</t>
  </si>
  <si>
    <t>PV</t>
  </si>
  <si>
    <t>QS</t>
  </si>
  <si>
    <t>RD</t>
  </si>
  <si>
    <t>RI</t>
  </si>
  <si>
    <t>RN</t>
  </si>
  <si>
    <t>RX</t>
  </si>
  <si>
    <t>SA</t>
  </si>
  <si>
    <t>SB</t>
  </si>
  <si>
    <t>SI</t>
  </si>
  <si>
    <t>SJ</t>
  </si>
  <si>
    <t>SL</t>
  </si>
  <si>
    <t>SP</t>
  </si>
  <si>
    <t>ST</t>
  </si>
  <si>
    <t>SW</t>
  </si>
  <si>
    <t>SWS</t>
  </si>
  <si>
    <t>TA</t>
  </si>
  <si>
    <t>TH</t>
  </si>
  <si>
    <t>TOD</t>
  </si>
  <si>
    <t>TRL</t>
  </si>
  <si>
    <t>VIR</t>
  </si>
  <si>
    <t>VV</t>
  </si>
  <si>
    <t>WE</t>
  </si>
  <si>
    <t>WP</t>
  </si>
  <si>
    <t>WS</t>
  </si>
  <si>
    <t>WY</t>
  </si>
  <si>
    <t>YO</t>
  </si>
  <si>
    <t>YW</t>
  </si>
  <si>
    <t>FO</t>
  </si>
  <si>
    <t>SC</t>
  </si>
  <si>
    <t>CardholderType</t>
  </si>
  <si>
    <t>Child</t>
  </si>
  <si>
    <t>BY</t>
  </si>
  <si>
    <t>Teen</t>
  </si>
  <si>
    <t>Adult</t>
  </si>
  <si>
    <t>EN0</t>
  </si>
  <si>
    <t>Visits</t>
  </si>
  <si>
    <t>Grand Total</t>
  </si>
  <si>
    <t>Sum of Circulation</t>
  </si>
  <si>
    <t>BORROWINGS BY BRANCH</t>
  </si>
  <si>
    <t>AB Total</t>
  </si>
  <si>
    <t>ACD Total</t>
  </si>
  <si>
    <t>AD Total</t>
  </si>
  <si>
    <t>AG Total</t>
  </si>
  <si>
    <t>AH Total</t>
  </si>
  <si>
    <t>AL Total</t>
  </si>
  <si>
    <t>AN Total</t>
  </si>
  <si>
    <t>AP Total</t>
  </si>
  <si>
    <t>BB Total</t>
  </si>
  <si>
    <t>BC Total</t>
  </si>
  <si>
    <t>BD Total</t>
  </si>
  <si>
    <t>BE Total</t>
  </si>
  <si>
    <t>BF Total</t>
  </si>
  <si>
    <t>BKONE Total</t>
  </si>
  <si>
    <t>BKTWO Total</t>
  </si>
  <si>
    <t>BL Total</t>
  </si>
  <si>
    <t>BR Total</t>
  </si>
  <si>
    <t>BRW Total</t>
  </si>
  <si>
    <t>BUR Total</t>
  </si>
  <si>
    <t>CC Total</t>
  </si>
  <si>
    <t>CE Total</t>
  </si>
  <si>
    <t>CED Total</t>
  </si>
  <si>
    <t>CH Total</t>
  </si>
  <si>
    <t>CL Total</t>
  </si>
  <si>
    <t>CS Total</t>
  </si>
  <si>
    <t>DA Total</t>
  </si>
  <si>
    <t>DM Total</t>
  </si>
  <si>
    <t>DO Total</t>
  </si>
  <si>
    <t>DP Total</t>
  </si>
  <si>
    <t>DR Total</t>
  </si>
  <si>
    <t>DS Total</t>
  </si>
  <si>
    <t>DT Total</t>
  </si>
  <si>
    <t>DU Total</t>
  </si>
  <si>
    <t>EA Total</t>
  </si>
  <si>
    <t>EB Total</t>
  </si>
  <si>
    <t>EG Total</t>
  </si>
  <si>
    <t>EN Total</t>
  </si>
  <si>
    <t>ES Total</t>
  </si>
  <si>
    <t>FH Total</t>
  </si>
  <si>
    <t>FO Total</t>
  </si>
  <si>
    <t>FP Total</t>
  </si>
  <si>
    <t>FV Total</t>
  </si>
  <si>
    <t>GE Total</t>
  </si>
  <si>
    <t>GHP Total</t>
  </si>
  <si>
    <t>GW Total</t>
  </si>
  <si>
    <t>HB Total</t>
  </si>
  <si>
    <t>HC Total</t>
  </si>
  <si>
    <t>HIL Total</t>
  </si>
  <si>
    <t>HLS Total</t>
  </si>
  <si>
    <t>HP Total</t>
  </si>
  <si>
    <t>HS Total</t>
  </si>
  <si>
    <t>HW Total</t>
  </si>
  <si>
    <t>IL Total</t>
  </si>
  <si>
    <t>JD Total</t>
  </si>
  <si>
    <t>JO Total</t>
  </si>
  <si>
    <t>JS Total</t>
  </si>
  <si>
    <t>KE Total</t>
  </si>
  <si>
    <t>LB Total</t>
  </si>
  <si>
    <t>LD Total</t>
  </si>
  <si>
    <t>LE Total</t>
  </si>
  <si>
    <t>LO Total</t>
  </si>
  <si>
    <t>LS Total</t>
  </si>
  <si>
    <t>MA Total</t>
  </si>
  <si>
    <t>MAL Total</t>
  </si>
  <si>
    <t>MAS Total</t>
  </si>
  <si>
    <t>MCG Total</t>
  </si>
  <si>
    <t>MD Total</t>
  </si>
  <si>
    <t>ME Total</t>
  </si>
  <si>
    <t>MI Total</t>
  </si>
  <si>
    <t>MP Total</t>
  </si>
  <si>
    <t>MRV Total</t>
  </si>
  <si>
    <t>MS Total</t>
  </si>
  <si>
    <t>ND Total</t>
  </si>
  <si>
    <t>NE Total</t>
  </si>
  <si>
    <t>NT Total</t>
  </si>
  <si>
    <t>OS Total</t>
  </si>
  <si>
    <t>OV Total</t>
  </si>
  <si>
    <t>PA Total</t>
  </si>
  <si>
    <t>PE Total</t>
  </si>
  <si>
    <t>PK Total</t>
  </si>
  <si>
    <t>PL Total</t>
  </si>
  <si>
    <t>PM Total</t>
  </si>
  <si>
    <t>PR Total</t>
  </si>
  <si>
    <t>PU Total</t>
  </si>
  <si>
    <t>PV Total</t>
  </si>
  <si>
    <t>QS Total</t>
  </si>
  <si>
    <t>RD Total</t>
  </si>
  <si>
    <t>RI Total</t>
  </si>
  <si>
    <t>RN Total</t>
  </si>
  <si>
    <t>RX Total</t>
  </si>
  <si>
    <t>SA Total</t>
  </si>
  <si>
    <t>SB Total</t>
  </si>
  <si>
    <t>SC Total</t>
  </si>
  <si>
    <t>SI Total</t>
  </si>
  <si>
    <t>SJ Total</t>
  </si>
  <si>
    <t>SL Total</t>
  </si>
  <si>
    <t>SP Total</t>
  </si>
  <si>
    <t>ST Total</t>
  </si>
  <si>
    <t>SW Total</t>
  </si>
  <si>
    <t>SWS Total</t>
  </si>
  <si>
    <t>TA Total</t>
  </si>
  <si>
    <t>TH Total</t>
  </si>
  <si>
    <t>TOD Total</t>
  </si>
  <si>
    <t>TRL Total</t>
  </si>
  <si>
    <t>VIR Total</t>
  </si>
  <si>
    <t>VV Total</t>
  </si>
  <si>
    <t>WE Total</t>
  </si>
  <si>
    <t>WP Total</t>
  </si>
  <si>
    <t>WS Total</t>
  </si>
  <si>
    <t>WY Total</t>
  </si>
  <si>
    <t>YO Total</t>
  </si>
  <si>
    <t>YW Total</t>
  </si>
  <si>
    <t>Card Holder Type</t>
  </si>
  <si>
    <t>years</t>
  </si>
  <si>
    <t>Sum of Visits</t>
  </si>
  <si>
    <t>Analysis of the Toronto Public Library  (2012–2023)</t>
  </si>
  <si>
    <t>ANALYSIS BY ENOCH IMOKE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</si>
</sst>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2"/>
      <color theme="1"/>
      <name val="Aptos Display"/>
      <family val="2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toronto.xlsx]pivot-circulation!circulation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'pivot-circulation'!$C$3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'pivot-circulation'!$A$4:$B$1453</c:f>
              <c:multiLvlStrCache>
                <c:ptCount val="1337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2012</c:v>
                  </c:pt>
                  <c:pt idx="37">
                    <c:v>2013</c:v>
                  </c:pt>
                  <c:pt idx="38">
                    <c:v>2014</c:v>
                  </c:pt>
                  <c:pt idx="39">
                    <c:v>2015</c:v>
                  </c:pt>
                  <c:pt idx="40">
                    <c:v>2016</c:v>
                  </c:pt>
                  <c:pt idx="41">
                    <c:v>2017</c:v>
                  </c:pt>
                  <c:pt idx="42">
                    <c:v>2018</c:v>
                  </c:pt>
                  <c:pt idx="43">
                    <c:v>2019</c:v>
                  </c:pt>
                  <c:pt idx="44">
                    <c:v>2020</c:v>
                  </c:pt>
                  <c:pt idx="45">
                    <c:v>2021</c:v>
                  </c:pt>
                  <c:pt idx="46">
                    <c:v>2022</c:v>
                  </c:pt>
                  <c:pt idx="47">
                    <c:v>2023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2017</c:v>
                  </c:pt>
                  <c:pt idx="54">
                    <c:v>2018</c:v>
                  </c:pt>
                  <c:pt idx="55">
                    <c:v>2019</c:v>
                  </c:pt>
                  <c:pt idx="56">
                    <c:v>2020</c:v>
                  </c:pt>
                  <c:pt idx="57">
                    <c:v>2021</c:v>
                  </c:pt>
                  <c:pt idx="58">
                    <c:v>2022</c:v>
                  </c:pt>
                  <c:pt idx="59">
                    <c:v>2023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2012</c:v>
                  </c:pt>
                  <c:pt idx="73">
                    <c:v>2013</c:v>
                  </c:pt>
                  <c:pt idx="74">
                    <c:v>2014</c:v>
                  </c:pt>
                  <c:pt idx="75">
                    <c:v>2015</c:v>
                  </c:pt>
                  <c:pt idx="76">
                    <c:v>2016</c:v>
                  </c:pt>
                  <c:pt idx="77">
                    <c:v>2017</c:v>
                  </c:pt>
                  <c:pt idx="78">
                    <c:v>2018</c:v>
                  </c:pt>
                  <c:pt idx="79">
                    <c:v>2019</c:v>
                  </c:pt>
                  <c:pt idx="80">
                    <c:v>2020</c:v>
                  </c:pt>
                  <c:pt idx="81">
                    <c:v>2021</c:v>
                  </c:pt>
                  <c:pt idx="82">
                    <c:v>2022</c:v>
                  </c:pt>
                  <c:pt idx="83">
                    <c:v>2023</c:v>
                  </c:pt>
                  <c:pt idx="84">
                    <c:v>2012</c:v>
                  </c:pt>
                  <c:pt idx="85">
                    <c:v>2013</c:v>
                  </c:pt>
                  <c:pt idx="86">
                    <c:v>2014</c:v>
                  </c:pt>
                  <c:pt idx="87">
                    <c:v>2015</c:v>
                  </c:pt>
                  <c:pt idx="88">
                    <c:v>2016</c:v>
                  </c:pt>
                  <c:pt idx="89">
                    <c:v>2017</c:v>
                  </c:pt>
                  <c:pt idx="90">
                    <c:v>2018</c:v>
                  </c:pt>
                  <c:pt idx="91">
                    <c:v>2019</c:v>
                  </c:pt>
                  <c:pt idx="92">
                    <c:v>2020</c:v>
                  </c:pt>
                  <c:pt idx="93">
                    <c:v>2021</c:v>
                  </c:pt>
                  <c:pt idx="94">
                    <c:v>2022</c:v>
                  </c:pt>
                  <c:pt idx="95">
                    <c:v>2023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2012</c:v>
                  </c:pt>
                  <c:pt idx="109">
                    <c:v>2013</c:v>
                  </c:pt>
                  <c:pt idx="110">
                    <c:v>2014</c:v>
                  </c:pt>
                  <c:pt idx="111">
                    <c:v>2015</c:v>
                  </c:pt>
                  <c:pt idx="112">
                    <c:v>2016</c:v>
                  </c:pt>
                  <c:pt idx="113">
                    <c:v>2017</c:v>
                  </c:pt>
                  <c:pt idx="114">
                    <c:v>2018</c:v>
                  </c:pt>
                  <c:pt idx="115">
                    <c:v>2019</c:v>
                  </c:pt>
                  <c:pt idx="116">
                    <c:v>2020</c:v>
                  </c:pt>
                  <c:pt idx="117">
                    <c:v>2021</c:v>
                  </c:pt>
                  <c:pt idx="118">
                    <c:v>2022</c:v>
                  </c:pt>
                  <c:pt idx="119">
                    <c:v>2023</c:v>
                  </c:pt>
                  <c:pt idx="120">
                    <c:v>2012</c:v>
                  </c:pt>
                  <c:pt idx="121">
                    <c:v>2013</c:v>
                  </c:pt>
                  <c:pt idx="122">
                    <c:v>2014</c:v>
                  </c:pt>
                  <c:pt idx="123">
                    <c:v>2015</c:v>
                  </c:pt>
                  <c:pt idx="124">
                    <c:v>2016</c:v>
                  </c:pt>
                  <c:pt idx="125">
                    <c:v>2017</c:v>
                  </c:pt>
                  <c:pt idx="126">
                    <c:v>2018</c:v>
                  </c:pt>
                  <c:pt idx="127">
                    <c:v>2019</c:v>
                  </c:pt>
                  <c:pt idx="128">
                    <c:v>2020</c:v>
                  </c:pt>
                  <c:pt idx="129">
                    <c:v>2021</c:v>
                  </c:pt>
                  <c:pt idx="130">
                    <c:v>2022</c:v>
                  </c:pt>
                  <c:pt idx="131">
                    <c:v>2023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  <c:pt idx="144">
                    <c:v>2012</c:v>
                  </c:pt>
                  <c:pt idx="145">
                    <c:v>2013</c:v>
                  </c:pt>
                  <c:pt idx="146">
                    <c:v>2014</c:v>
                  </c:pt>
                  <c:pt idx="147">
                    <c:v>2015</c:v>
                  </c:pt>
                  <c:pt idx="148">
                    <c:v>2016</c:v>
                  </c:pt>
                  <c:pt idx="149">
                    <c:v>2017</c:v>
                  </c:pt>
                  <c:pt idx="150">
                    <c:v>2018</c:v>
                  </c:pt>
                  <c:pt idx="151">
                    <c:v>2019</c:v>
                  </c:pt>
                  <c:pt idx="152">
                    <c:v>2020</c:v>
                  </c:pt>
                  <c:pt idx="153">
                    <c:v>2021</c:v>
                  </c:pt>
                  <c:pt idx="154">
                    <c:v>2022</c:v>
                  </c:pt>
                  <c:pt idx="155">
                    <c:v>2023</c:v>
                  </c:pt>
                  <c:pt idx="156">
                    <c:v>2012</c:v>
                  </c:pt>
                  <c:pt idx="157">
                    <c:v>2013</c:v>
                  </c:pt>
                  <c:pt idx="158">
                    <c:v>2014</c:v>
                  </c:pt>
                  <c:pt idx="159">
                    <c:v>2015</c:v>
                  </c:pt>
                  <c:pt idx="160">
                    <c:v>2016</c:v>
                  </c:pt>
                  <c:pt idx="161">
                    <c:v>2017</c:v>
                  </c:pt>
                  <c:pt idx="162">
                    <c:v>2018</c:v>
                  </c:pt>
                  <c:pt idx="163">
                    <c:v>2019</c:v>
                  </c:pt>
                  <c:pt idx="164">
                    <c:v>2020</c:v>
                  </c:pt>
                  <c:pt idx="165">
                    <c:v>2021</c:v>
                  </c:pt>
                  <c:pt idx="166">
                    <c:v>2022</c:v>
                  </c:pt>
                  <c:pt idx="167">
                    <c:v>2023</c:v>
                  </c:pt>
                  <c:pt idx="168">
                    <c:v>2012</c:v>
                  </c:pt>
                  <c:pt idx="169">
                    <c:v>2013</c:v>
                  </c:pt>
                  <c:pt idx="170">
                    <c:v>2014</c:v>
                  </c:pt>
                  <c:pt idx="171">
                    <c:v>2015</c:v>
                  </c:pt>
                  <c:pt idx="172">
                    <c:v>2016</c:v>
                  </c:pt>
                  <c:pt idx="173">
                    <c:v>2017</c:v>
                  </c:pt>
                  <c:pt idx="174">
                    <c:v>2018</c:v>
                  </c:pt>
                  <c:pt idx="175">
                    <c:v>2019</c:v>
                  </c:pt>
                  <c:pt idx="176">
                    <c:v>2020</c:v>
                  </c:pt>
                  <c:pt idx="177">
                    <c:v>2021</c:v>
                  </c:pt>
                  <c:pt idx="178">
                    <c:v>2022</c:v>
                  </c:pt>
                  <c:pt idx="179">
                    <c:v>2023</c:v>
                  </c:pt>
                  <c:pt idx="180">
                    <c:v>2012</c:v>
                  </c:pt>
                  <c:pt idx="181">
                    <c:v>2013</c:v>
                  </c:pt>
                  <c:pt idx="182">
                    <c:v>2014</c:v>
                  </c:pt>
                  <c:pt idx="183">
                    <c:v>2015</c:v>
                  </c:pt>
                  <c:pt idx="184">
                    <c:v>2016</c:v>
                  </c:pt>
                  <c:pt idx="185">
                    <c:v>2017</c:v>
                  </c:pt>
                  <c:pt idx="186">
                    <c:v>2018</c:v>
                  </c:pt>
                  <c:pt idx="187">
                    <c:v>2019</c:v>
                  </c:pt>
                  <c:pt idx="188">
                    <c:v>2020</c:v>
                  </c:pt>
                  <c:pt idx="189">
                    <c:v>2021</c:v>
                  </c:pt>
                  <c:pt idx="190">
                    <c:v>2022</c:v>
                  </c:pt>
                  <c:pt idx="191">
                    <c:v>2023</c:v>
                  </c:pt>
                  <c:pt idx="192">
                    <c:v>2012</c:v>
                  </c:pt>
                  <c:pt idx="193">
                    <c:v>2013</c:v>
                  </c:pt>
                  <c:pt idx="194">
                    <c:v>2014</c:v>
                  </c:pt>
                  <c:pt idx="195">
                    <c:v>2015</c:v>
                  </c:pt>
                  <c:pt idx="196">
                    <c:v>2016</c:v>
                  </c:pt>
                  <c:pt idx="197">
                    <c:v>2017</c:v>
                  </c:pt>
                  <c:pt idx="198">
                    <c:v>2018</c:v>
                  </c:pt>
                  <c:pt idx="199">
                    <c:v>2019</c:v>
                  </c:pt>
                  <c:pt idx="200">
                    <c:v>2020</c:v>
                  </c:pt>
                  <c:pt idx="201">
                    <c:v>2021</c:v>
                  </c:pt>
                  <c:pt idx="202">
                    <c:v>2022</c:v>
                  </c:pt>
                  <c:pt idx="203">
                    <c:v>2023</c:v>
                  </c:pt>
                  <c:pt idx="204">
                    <c:v>2012</c:v>
                  </c:pt>
                  <c:pt idx="205">
                    <c:v>2013</c:v>
                  </c:pt>
                  <c:pt idx="206">
                    <c:v>2014</c:v>
                  </c:pt>
                  <c:pt idx="207">
                    <c:v>2015</c:v>
                  </c:pt>
                  <c:pt idx="208">
                    <c:v>2016</c:v>
                  </c:pt>
                  <c:pt idx="209">
                    <c:v>2017</c:v>
                  </c:pt>
                  <c:pt idx="210">
                    <c:v>2018</c:v>
                  </c:pt>
                  <c:pt idx="211">
                    <c:v>2019</c:v>
                  </c:pt>
                  <c:pt idx="212">
                    <c:v>2020</c:v>
                  </c:pt>
                  <c:pt idx="213">
                    <c:v>2021</c:v>
                  </c:pt>
                  <c:pt idx="214">
                    <c:v>2022</c:v>
                  </c:pt>
                  <c:pt idx="215">
                    <c:v>2023</c:v>
                  </c:pt>
                  <c:pt idx="216">
                    <c:v>2012</c:v>
                  </c:pt>
                  <c:pt idx="217">
                    <c:v>2013</c:v>
                  </c:pt>
                  <c:pt idx="218">
                    <c:v>2014</c:v>
                  </c:pt>
                  <c:pt idx="219">
                    <c:v>2015</c:v>
                  </c:pt>
                  <c:pt idx="220">
                    <c:v>2016</c:v>
                  </c:pt>
                  <c:pt idx="221">
                    <c:v>2017</c:v>
                  </c:pt>
                  <c:pt idx="222">
                    <c:v>2018</c:v>
                  </c:pt>
                  <c:pt idx="223">
                    <c:v>2019</c:v>
                  </c:pt>
                  <c:pt idx="224">
                    <c:v>2020</c:v>
                  </c:pt>
                  <c:pt idx="225">
                    <c:v>2021</c:v>
                  </c:pt>
                  <c:pt idx="226">
                    <c:v>2022</c:v>
                  </c:pt>
                  <c:pt idx="227">
                    <c:v>2023</c:v>
                  </c:pt>
                  <c:pt idx="228">
                    <c:v>2012</c:v>
                  </c:pt>
                  <c:pt idx="229">
                    <c:v>2013</c:v>
                  </c:pt>
                  <c:pt idx="230">
                    <c:v>2014</c:v>
                  </c:pt>
                  <c:pt idx="231">
                    <c:v>2015</c:v>
                  </c:pt>
                  <c:pt idx="232">
                    <c:v>2016</c:v>
                  </c:pt>
                  <c:pt idx="233">
                    <c:v>2017</c:v>
                  </c:pt>
                  <c:pt idx="234">
                    <c:v>2018</c:v>
                  </c:pt>
                  <c:pt idx="235">
                    <c:v>2019</c:v>
                  </c:pt>
                  <c:pt idx="236">
                    <c:v>2020</c:v>
                  </c:pt>
                  <c:pt idx="237">
                    <c:v>2021</c:v>
                  </c:pt>
                  <c:pt idx="238">
                    <c:v>2022</c:v>
                  </c:pt>
                  <c:pt idx="239">
                    <c:v>2023</c:v>
                  </c:pt>
                  <c:pt idx="240">
                    <c:v>2012</c:v>
                  </c:pt>
                  <c:pt idx="241">
                    <c:v>2013</c:v>
                  </c:pt>
                  <c:pt idx="242">
                    <c:v>2014</c:v>
                  </c:pt>
                  <c:pt idx="243">
                    <c:v>2015</c:v>
                  </c:pt>
                  <c:pt idx="244">
                    <c:v>2016</c:v>
                  </c:pt>
                  <c:pt idx="245">
                    <c:v>2017</c:v>
                  </c:pt>
                  <c:pt idx="246">
                    <c:v>2018</c:v>
                  </c:pt>
                  <c:pt idx="247">
                    <c:v>2019</c:v>
                  </c:pt>
                  <c:pt idx="248">
                    <c:v>2020</c:v>
                  </c:pt>
                  <c:pt idx="249">
                    <c:v>2021</c:v>
                  </c:pt>
                  <c:pt idx="250">
                    <c:v>2022</c:v>
                  </c:pt>
                  <c:pt idx="251">
                    <c:v>2023</c:v>
                  </c:pt>
                  <c:pt idx="252">
                    <c:v>2012</c:v>
                  </c:pt>
                  <c:pt idx="253">
                    <c:v>2013</c:v>
                  </c:pt>
                  <c:pt idx="254">
                    <c:v>2014</c:v>
                  </c:pt>
                  <c:pt idx="255">
                    <c:v>2015</c:v>
                  </c:pt>
                  <c:pt idx="256">
                    <c:v>2016</c:v>
                  </c:pt>
                  <c:pt idx="257">
                    <c:v>2017</c:v>
                  </c:pt>
                  <c:pt idx="258">
                    <c:v>2018</c:v>
                  </c:pt>
                  <c:pt idx="259">
                    <c:v>2019</c:v>
                  </c:pt>
                  <c:pt idx="260">
                    <c:v>2020</c:v>
                  </c:pt>
                  <c:pt idx="261">
                    <c:v>2021</c:v>
                  </c:pt>
                  <c:pt idx="262">
                    <c:v>2022</c:v>
                  </c:pt>
                  <c:pt idx="263">
                    <c:v>2023</c:v>
                  </c:pt>
                  <c:pt idx="264">
                    <c:v>2012</c:v>
                  </c:pt>
                  <c:pt idx="265">
                    <c:v>2013</c:v>
                  </c:pt>
                  <c:pt idx="266">
                    <c:v>2014</c:v>
                  </c:pt>
                  <c:pt idx="267">
                    <c:v>2015</c:v>
                  </c:pt>
                  <c:pt idx="268">
                    <c:v>2016</c:v>
                  </c:pt>
                  <c:pt idx="269">
                    <c:v>2017</c:v>
                  </c:pt>
                  <c:pt idx="270">
                    <c:v>2018</c:v>
                  </c:pt>
                  <c:pt idx="271">
                    <c:v>2019</c:v>
                  </c:pt>
                  <c:pt idx="272">
                    <c:v>2020</c:v>
                  </c:pt>
                  <c:pt idx="273">
                    <c:v>2021</c:v>
                  </c:pt>
                  <c:pt idx="274">
                    <c:v>2022</c:v>
                  </c:pt>
                  <c:pt idx="275">
                    <c:v>2023</c:v>
                  </c:pt>
                  <c:pt idx="276">
                    <c:v>2012</c:v>
                  </c:pt>
                  <c:pt idx="277">
                    <c:v>2013</c:v>
                  </c:pt>
                  <c:pt idx="278">
                    <c:v>2014</c:v>
                  </c:pt>
                  <c:pt idx="279">
                    <c:v>2015</c:v>
                  </c:pt>
                  <c:pt idx="280">
                    <c:v>2016</c:v>
                  </c:pt>
                  <c:pt idx="281">
                    <c:v>2017</c:v>
                  </c:pt>
                  <c:pt idx="282">
                    <c:v>2018</c:v>
                  </c:pt>
                  <c:pt idx="283">
                    <c:v>2019</c:v>
                  </c:pt>
                  <c:pt idx="284">
                    <c:v>2020</c:v>
                  </c:pt>
                  <c:pt idx="285">
                    <c:v>2021</c:v>
                  </c:pt>
                  <c:pt idx="286">
                    <c:v>2022</c:v>
                  </c:pt>
                  <c:pt idx="287">
                    <c:v>2023</c:v>
                  </c:pt>
                  <c:pt idx="288">
                    <c:v>2012</c:v>
                  </c:pt>
                  <c:pt idx="289">
                    <c:v>2013</c:v>
                  </c:pt>
                  <c:pt idx="290">
                    <c:v>2014</c:v>
                  </c:pt>
                  <c:pt idx="291">
                    <c:v>2015</c:v>
                  </c:pt>
                  <c:pt idx="292">
                    <c:v>2016</c:v>
                  </c:pt>
                  <c:pt idx="293">
                    <c:v>2017</c:v>
                  </c:pt>
                  <c:pt idx="294">
                    <c:v>2018</c:v>
                  </c:pt>
                  <c:pt idx="295">
                    <c:v>2019</c:v>
                  </c:pt>
                  <c:pt idx="296">
                    <c:v>2020</c:v>
                  </c:pt>
                  <c:pt idx="297">
                    <c:v>2021</c:v>
                  </c:pt>
                  <c:pt idx="298">
                    <c:v>2022</c:v>
                  </c:pt>
                  <c:pt idx="299">
                    <c:v>2023</c:v>
                  </c:pt>
                  <c:pt idx="300">
                    <c:v>2012</c:v>
                  </c:pt>
                  <c:pt idx="301">
                    <c:v>2013</c:v>
                  </c:pt>
                  <c:pt idx="302">
                    <c:v>2014</c:v>
                  </c:pt>
                  <c:pt idx="303">
                    <c:v>2015</c:v>
                  </c:pt>
                  <c:pt idx="304">
                    <c:v>2016</c:v>
                  </c:pt>
                  <c:pt idx="305">
                    <c:v>2017</c:v>
                  </c:pt>
                  <c:pt idx="306">
                    <c:v>2018</c:v>
                  </c:pt>
                  <c:pt idx="307">
                    <c:v>2019</c:v>
                  </c:pt>
                  <c:pt idx="308">
                    <c:v>2020</c:v>
                  </c:pt>
                  <c:pt idx="309">
                    <c:v>2021</c:v>
                  </c:pt>
                  <c:pt idx="310">
                    <c:v>2022</c:v>
                  </c:pt>
                  <c:pt idx="311">
                    <c:v>2023</c:v>
                  </c:pt>
                  <c:pt idx="312">
                    <c:v>2012</c:v>
                  </c:pt>
                  <c:pt idx="313">
                    <c:v>2013</c:v>
                  </c:pt>
                  <c:pt idx="314">
                    <c:v>2014</c:v>
                  </c:pt>
                  <c:pt idx="315">
                    <c:v>2015</c:v>
                  </c:pt>
                  <c:pt idx="316">
                    <c:v>2016</c:v>
                  </c:pt>
                  <c:pt idx="317">
                    <c:v>2017</c:v>
                  </c:pt>
                  <c:pt idx="318">
                    <c:v>2018</c:v>
                  </c:pt>
                  <c:pt idx="319">
                    <c:v>2019</c:v>
                  </c:pt>
                  <c:pt idx="320">
                    <c:v>2020</c:v>
                  </c:pt>
                  <c:pt idx="321">
                    <c:v>2021</c:v>
                  </c:pt>
                  <c:pt idx="322">
                    <c:v>2022</c:v>
                  </c:pt>
                  <c:pt idx="323">
                    <c:v>2023</c:v>
                  </c:pt>
                  <c:pt idx="324">
                    <c:v>2012</c:v>
                  </c:pt>
                  <c:pt idx="325">
                    <c:v>2013</c:v>
                  </c:pt>
                  <c:pt idx="326">
                    <c:v>2014</c:v>
                  </c:pt>
                  <c:pt idx="327">
                    <c:v>2015</c:v>
                  </c:pt>
                  <c:pt idx="328">
                    <c:v>2016</c:v>
                  </c:pt>
                  <c:pt idx="329">
                    <c:v>2017</c:v>
                  </c:pt>
                  <c:pt idx="330">
                    <c:v>2018</c:v>
                  </c:pt>
                  <c:pt idx="331">
                    <c:v>2019</c:v>
                  </c:pt>
                  <c:pt idx="332">
                    <c:v>2020</c:v>
                  </c:pt>
                  <c:pt idx="333">
                    <c:v>2021</c:v>
                  </c:pt>
                  <c:pt idx="334">
                    <c:v>2022</c:v>
                  </c:pt>
                  <c:pt idx="335">
                    <c:v>2023</c:v>
                  </c:pt>
                  <c:pt idx="336">
                    <c:v>2012</c:v>
                  </c:pt>
                  <c:pt idx="337">
                    <c:v>2013</c:v>
                  </c:pt>
                  <c:pt idx="338">
                    <c:v>2014</c:v>
                  </c:pt>
                  <c:pt idx="339">
                    <c:v>2015</c:v>
                  </c:pt>
                  <c:pt idx="340">
                    <c:v>2016</c:v>
                  </c:pt>
                  <c:pt idx="341">
                    <c:v>2017</c:v>
                  </c:pt>
                  <c:pt idx="342">
                    <c:v>2018</c:v>
                  </c:pt>
                  <c:pt idx="343">
                    <c:v>2019</c:v>
                  </c:pt>
                  <c:pt idx="344">
                    <c:v>2020</c:v>
                  </c:pt>
                  <c:pt idx="345">
                    <c:v>2021</c:v>
                  </c:pt>
                  <c:pt idx="346">
                    <c:v>2022</c:v>
                  </c:pt>
                  <c:pt idx="347">
                    <c:v>2023</c:v>
                  </c:pt>
                  <c:pt idx="348">
                    <c:v>2012</c:v>
                  </c:pt>
                  <c:pt idx="349">
                    <c:v>2013</c:v>
                  </c:pt>
                  <c:pt idx="350">
                    <c:v>2014</c:v>
                  </c:pt>
                  <c:pt idx="351">
                    <c:v>2015</c:v>
                  </c:pt>
                  <c:pt idx="352">
                    <c:v>2016</c:v>
                  </c:pt>
                  <c:pt idx="353">
                    <c:v>2017</c:v>
                  </c:pt>
                  <c:pt idx="354">
                    <c:v>2018</c:v>
                  </c:pt>
                  <c:pt idx="355">
                    <c:v>2019</c:v>
                  </c:pt>
                  <c:pt idx="356">
                    <c:v>2020</c:v>
                  </c:pt>
                  <c:pt idx="357">
                    <c:v>2021</c:v>
                  </c:pt>
                  <c:pt idx="358">
                    <c:v>2022</c:v>
                  </c:pt>
                  <c:pt idx="359">
                    <c:v>2023</c:v>
                  </c:pt>
                  <c:pt idx="360">
                    <c:v>2012</c:v>
                  </c:pt>
                  <c:pt idx="361">
                    <c:v>2013</c:v>
                  </c:pt>
                  <c:pt idx="362">
                    <c:v>2014</c:v>
                  </c:pt>
                  <c:pt idx="363">
                    <c:v>2015</c:v>
                  </c:pt>
                  <c:pt idx="364">
                    <c:v>2016</c:v>
                  </c:pt>
                  <c:pt idx="365">
                    <c:v>2017</c:v>
                  </c:pt>
                  <c:pt idx="366">
                    <c:v>2018</c:v>
                  </c:pt>
                  <c:pt idx="367">
                    <c:v>2019</c:v>
                  </c:pt>
                  <c:pt idx="368">
                    <c:v>2020</c:v>
                  </c:pt>
                  <c:pt idx="369">
                    <c:v>2021</c:v>
                  </c:pt>
                  <c:pt idx="370">
                    <c:v>2022</c:v>
                  </c:pt>
                  <c:pt idx="371">
                    <c:v>2023</c:v>
                  </c:pt>
                  <c:pt idx="372">
                    <c:v>2012</c:v>
                  </c:pt>
                  <c:pt idx="373">
                    <c:v>2013</c:v>
                  </c:pt>
                  <c:pt idx="374">
                    <c:v>2014</c:v>
                  </c:pt>
                  <c:pt idx="375">
                    <c:v>2015</c:v>
                  </c:pt>
                  <c:pt idx="376">
                    <c:v>2016</c:v>
                  </c:pt>
                  <c:pt idx="377">
                    <c:v>2017</c:v>
                  </c:pt>
                  <c:pt idx="378">
                    <c:v>2018</c:v>
                  </c:pt>
                  <c:pt idx="379">
                    <c:v>2019</c:v>
                  </c:pt>
                  <c:pt idx="380">
                    <c:v>2020</c:v>
                  </c:pt>
                  <c:pt idx="381">
                    <c:v>2021</c:v>
                  </c:pt>
                  <c:pt idx="382">
                    <c:v>2022</c:v>
                  </c:pt>
                  <c:pt idx="383">
                    <c:v>2023</c:v>
                  </c:pt>
                  <c:pt idx="384">
                    <c:v>2012</c:v>
                  </c:pt>
                  <c:pt idx="385">
                    <c:v>2013</c:v>
                  </c:pt>
                  <c:pt idx="386">
                    <c:v>2014</c:v>
                  </c:pt>
                  <c:pt idx="387">
                    <c:v>2015</c:v>
                  </c:pt>
                  <c:pt idx="388">
                    <c:v>2016</c:v>
                  </c:pt>
                  <c:pt idx="389">
                    <c:v>2017</c:v>
                  </c:pt>
                  <c:pt idx="390">
                    <c:v>2018</c:v>
                  </c:pt>
                  <c:pt idx="391">
                    <c:v>2019</c:v>
                  </c:pt>
                  <c:pt idx="392">
                    <c:v>2020</c:v>
                  </c:pt>
                  <c:pt idx="393">
                    <c:v>2021</c:v>
                  </c:pt>
                  <c:pt idx="394">
                    <c:v>2022</c:v>
                  </c:pt>
                  <c:pt idx="395">
                    <c:v>2023</c:v>
                  </c:pt>
                  <c:pt idx="396">
                    <c:v>2012</c:v>
                  </c:pt>
                  <c:pt idx="397">
                    <c:v>2013</c:v>
                  </c:pt>
                  <c:pt idx="398">
                    <c:v>2014</c:v>
                  </c:pt>
                  <c:pt idx="399">
                    <c:v>2015</c:v>
                  </c:pt>
                  <c:pt idx="400">
                    <c:v>2016</c:v>
                  </c:pt>
                  <c:pt idx="401">
                    <c:v>2017</c:v>
                  </c:pt>
                  <c:pt idx="402">
                    <c:v>2018</c:v>
                  </c:pt>
                  <c:pt idx="403">
                    <c:v>2019</c:v>
                  </c:pt>
                  <c:pt idx="404">
                    <c:v>2020</c:v>
                  </c:pt>
                  <c:pt idx="405">
                    <c:v>2021</c:v>
                  </c:pt>
                  <c:pt idx="406">
                    <c:v>2022</c:v>
                  </c:pt>
                  <c:pt idx="407">
                    <c:v>2023</c:v>
                  </c:pt>
                  <c:pt idx="408">
                    <c:v>2012</c:v>
                  </c:pt>
                  <c:pt idx="409">
                    <c:v>2013</c:v>
                  </c:pt>
                  <c:pt idx="410">
                    <c:v>2014</c:v>
                  </c:pt>
                  <c:pt idx="411">
                    <c:v>2015</c:v>
                  </c:pt>
                  <c:pt idx="412">
                    <c:v>2016</c:v>
                  </c:pt>
                  <c:pt idx="413">
                    <c:v>2017</c:v>
                  </c:pt>
                  <c:pt idx="414">
                    <c:v>2018</c:v>
                  </c:pt>
                  <c:pt idx="415">
                    <c:v>2019</c:v>
                  </c:pt>
                  <c:pt idx="416">
                    <c:v>2020</c:v>
                  </c:pt>
                  <c:pt idx="417">
                    <c:v>2021</c:v>
                  </c:pt>
                  <c:pt idx="418">
                    <c:v>2022</c:v>
                  </c:pt>
                  <c:pt idx="419">
                    <c:v>2023</c:v>
                  </c:pt>
                  <c:pt idx="420">
                    <c:v>2012</c:v>
                  </c:pt>
                  <c:pt idx="421">
                    <c:v>2013</c:v>
                  </c:pt>
                  <c:pt idx="422">
                    <c:v>2014</c:v>
                  </c:pt>
                  <c:pt idx="423">
                    <c:v>2015</c:v>
                  </c:pt>
                  <c:pt idx="424">
                    <c:v>2016</c:v>
                  </c:pt>
                  <c:pt idx="425">
                    <c:v>2017</c:v>
                  </c:pt>
                  <c:pt idx="426">
                    <c:v>2018</c:v>
                  </c:pt>
                  <c:pt idx="427">
                    <c:v>2019</c:v>
                  </c:pt>
                  <c:pt idx="428">
                    <c:v>2020</c:v>
                  </c:pt>
                  <c:pt idx="429">
                    <c:v>2021</c:v>
                  </c:pt>
                  <c:pt idx="430">
                    <c:v>2022</c:v>
                  </c:pt>
                  <c:pt idx="431">
                    <c:v>2023</c:v>
                  </c:pt>
                  <c:pt idx="432">
                    <c:v>2012</c:v>
                  </c:pt>
                  <c:pt idx="433">
                    <c:v>2013</c:v>
                  </c:pt>
                  <c:pt idx="434">
                    <c:v>2014</c:v>
                  </c:pt>
                  <c:pt idx="435">
                    <c:v>2015</c:v>
                  </c:pt>
                  <c:pt idx="436">
                    <c:v>2016</c:v>
                  </c:pt>
                  <c:pt idx="437">
                    <c:v>2017</c:v>
                  </c:pt>
                  <c:pt idx="438">
                    <c:v>2018</c:v>
                  </c:pt>
                  <c:pt idx="439">
                    <c:v>2019</c:v>
                  </c:pt>
                  <c:pt idx="440">
                    <c:v>2020</c:v>
                  </c:pt>
                  <c:pt idx="441">
                    <c:v>2021</c:v>
                  </c:pt>
                  <c:pt idx="442">
                    <c:v>2022</c:v>
                  </c:pt>
                  <c:pt idx="443">
                    <c:v>2023</c:v>
                  </c:pt>
                  <c:pt idx="444">
                    <c:v>2012</c:v>
                  </c:pt>
                  <c:pt idx="445">
                    <c:v>2013</c:v>
                  </c:pt>
                  <c:pt idx="446">
                    <c:v>2014</c:v>
                  </c:pt>
                  <c:pt idx="447">
                    <c:v>2015</c:v>
                  </c:pt>
                  <c:pt idx="448">
                    <c:v>2016</c:v>
                  </c:pt>
                  <c:pt idx="449">
                    <c:v>2017</c:v>
                  </c:pt>
                  <c:pt idx="450">
                    <c:v>2018</c:v>
                  </c:pt>
                  <c:pt idx="451">
                    <c:v>2019</c:v>
                  </c:pt>
                  <c:pt idx="452">
                    <c:v>2020</c:v>
                  </c:pt>
                  <c:pt idx="453">
                    <c:v>2021</c:v>
                  </c:pt>
                  <c:pt idx="454">
                    <c:v>2022</c:v>
                  </c:pt>
                  <c:pt idx="455">
                    <c:v>2023</c:v>
                  </c:pt>
                  <c:pt idx="456">
                    <c:v>2012</c:v>
                  </c:pt>
                  <c:pt idx="457">
                    <c:v>2013</c:v>
                  </c:pt>
                  <c:pt idx="458">
                    <c:v>2014</c:v>
                  </c:pt>
                  <c:pt idx="459">
                    <c:v>2015</c:v>
                  </c:pt>
                  <c:pt idx="460">
                    <c:v>2016</c:v>
                  </c:pt>
                  <c:pt idx="461">
                    <c:v>2017</c:v>
                  </c:pt>
                  <c:pt idx="462">
                    <c:v>2018</c:v>
                  </c:pt>
                  <c:pt idx="463">
                    <c:v>2019</c:v>
                  </c:pt>
                  <c:pt idx="464">
                    <c:v>2020</c:v>
                  </c:pt>
                  <c:pt idx="465">
                    <c:v>2021</c:v>
                  </c:pt>
                  <c:pt idx="466">
                    <c:v>2022</c:v>
                  </c:pt>
                  <c:pt idx="467">
                    <c:v>2023</c:v>
                  </c:pt>
                  <c:pt idx="468">
                    <c:v>2014</c:v>
                  </c:pt>
                  <c:pt idx="469">
                    <c:v>2015</c:v>
                  </c:pt>
                  <c:pt idx="470">
                    <c:v>2016</c:v>
                  </c:pt>
                  <c:pt idx="471">
                    <c:v>2017</c:v>
                  </c:pt>
                  <c:pt idx="472">
                    <c:v>2018</c:v>
                  </c:pt>
                  <c:pt idx="473">
                    <c:v>2019</c:v>
                  </c:pt>
                  <c:pt idx="474">
                    <c:v>2020</c:v>
                  </c:pt>
                  <c:pt idx="475">
                    <c:v>2021</c:v>
                  </c:pt>
                  <c:pt idx="476">
                    <c:v>2022</c:v>
                  </c:pt>
                  <c:pt idx="477">
                    <c:v>2023</c:v>
                  </c:pt>
                  <c:pt idx="478">
                    <c:v>2012</c:v>
                  </c:pt>
                  <c:pt idx="479">
                    <c:v>2013</c:v>
                  </c:pt>
                  <c:pt idx="480">
                    <c:v>2014</c:v>
                  </c:pt>
                  <c:pt idx="481">
                    <c:v>2015</c:v>
                  </c:pt>
                  <c:pt idx="482">
                    <c:v>2016</c:v>
                  </c:pt>
                  <c:pt idx="483">
                    <c:v>2017</c:v>
                  </c:pt>
                  <c:pt idx="484">
                    <c:v>2018</c:v>
                  </c:pt>
                  <c:pt idx="485">
                    <c:v>2019</c:v>
                  </c:pt>
                  <c:pt idx="486">
                    <c:v>2020</c:v>
                  </c:pt>
                  <c:pt idx="487">
                    <c:v>2021</c:v>
                  </c:pt>
                  <c:pt idx="488">
                    <c:v>2022</c:v>
                  </c:pt>
                  <c:pt idx="489">
                    <c:v>2023</c:v>
                  </c:pt>
                  <c:pt idx="490">
                    <c:v>2012</c:v>
                  </c:pt>
                  <c:pt idx="491">
                    <c:v>2013</c:v>
                  </c:pt>
                  <c:pt idx="492">
                    <c:v>2014</c:v>
                  </c:pt>
                  <c:pt idx="493">
                    <c:v>2015</c:v>
                  </c:pt>
                  <c:pt idx="494">
                    <c:v>2016</c:v>
                  </c:pt>
                  <c:pt idx="495">
                    <c:v>2017</c:v>
                  </c:pt>
                  <c:pt idx="496">
                    <c:v>2018</c:v>
                  </c:pt>
                  <c:pt idx="497">
                    <c:v>2019</c:v>
                  </c:pt>
                  <c:pt idx="498">
                    <c:v>2020</c:v>
                  </c:pt>
                  <c:pt idx="499">
                    <c:v>2021</c:v>
                  </c:pt>
                  <c:pt idx="500">
                    <c:v>2022</c:v>
                  </c:pt>
                  <c:pt idx="501">
                    <c:v>2023</c:v>
                  </c:pt>
                  <c:pt idx="502">
                    <c:v>2012</c:v>
                  </c:pt>
                  <c:pt idx="503">
                    <c:v>2013</c:v>
                  </c:pt>
                  <c:pt idx="504">
                    <c:v>2014</c:v>
                  </c:pt>
                  <c:pt idx="505">
                    <c:v>2015</c:v>
                  </c:pt>
                  <c:pt idx="506">
                    <c:v>2016</c:v>
                  </c:pt>
                  <c:pt idx="507">
                    <c:v>2017</c:v>
                  </c:pt>
                  <c:pt idx="508">
                    <c:v>2018</c:v>
                  </c:pt>
                  <c:pt idx="509">
                    <c:v>2019</c:v>
                  </c:pt>
                  <c:pt idx="510">
                    <c:v>2020</c:v>
                  </c:pt>
                  <c:pt idx="511">
                    <c:v>2021</c:v>
                  </c:pt>
                  <c:pt idx="512">
                    <c:v>2022</c:v>
                  </c:pt>
                  <c:pt idx="513">
                    <c:v>2023</c:v>
                  </c:pt>
                  <c:pt idx="514">
                    <c:v>2012</c:v>
                  </c:pt>
                  <c:pt idx="515">
                    <c:v>2013</c:v>
                  </c:pt>
                  <c:pt idx="516">
                    <c:v>2014</c:v>
                  </c:pt>
                  <c:pt idx="517">
                    <c:v>2015</c:v>
                  </c:pt>
                  <c:pt idx="518">
                    <c:v>2016</c:v>
                  </c:pt>
                  <c:pt idx="519">
                    <c:v>2017</c:v>
                  </c:pt>
                  <c:pt idx="520">
                    <c:v>2018</c:v>
                  </c:pt>
                  <c:pt idx="521">
                    <c:v>2019</c:v>
                  </c:pt>
                  <c:pt idx="522">
                    <c:v>2020</c:v>
                  </c:pt>
                  <c:pt idx="523">
                    <c:v>2021</c:v>
                  </c:pt>
                  <c:pt idx="524">
                    <c:v>2022</c:v>
                  </c:pt>
                  <c:pt idx="525">
                    <c:v>2023</c:v>
                  </c:pt>
                  <c:pt idx="526">
                    <c:v>2012</c:v>
                  </c:pt>
                  <c:pt idx="527">
                    <c:v>2013</c:v>
                  </c:pt>
                  <c:pt idx="528">
                    <c:v>2014</c:v>
                  </c:pt>
                  <c:pt idx="529">
                    <c:v>2015</c:v>
                  </c:pt>
                  <c:pt idx="530">
                    <c:v>2016</c:v>
                  </c:pt>
                  <c:pt idx="531">
                    <c:v>2017</c:v>
                  </c:pt>
                  <c:pt idx="532">
                    <c:v>2018</c:v>
                  </c:pt>
                  <c:pt idx="533">
                    <c:v>2019</c:v>
                  </c:pt>
                  <c:pt idx="534">
                    <c:v>2020</c:v>
                  </c:pt>
                  <c:pt idx="535">
                    <c:v>2021</c:v>
                  </c:pt>
                  <c:pt idx="536">
                    <c:v>2022</c:v>
                  </c:pt>
                  <c:pt idx="537">
                    <c:v>2023</c:v>
                  </c:pt>
                  <c:pt idx="538">
                    <c:v>2012</c:v>
                  </c:pt>
                  <c:pt idx="539">
                    <c:v>2013</c:v>
                  </c:pt>
                  <c:pt idx="540">
                    <c:v>2014</c:v>
                  </c:pt>
                  <c:pt idx="541">
                    <c:v>2015</c:v>
                  </c:pt>
                  <c:pt idx="542">
                    <c:v>2016</c:v>
                  </c:pt>
                  <c:pt idx="543">
                    <c:v>2017</c:v>
                  </c:pt>
                  <c:pt idx="544">
                    <c:v>2018</c:v>
                  </c:pt>
                  <c:pt idx="545">
                    <c:v>2019</c:v>
                  </c:pt>
                  <c:pt idx="546">
                    <c:v>2020</c:v>
                  </c:pt>
                  <c:pt idx="547">
                    <c:v>2021</c:v>
                  </c:pt>
                  <c:pt idx="548">
                    <c:v>2022</c:v>
                  </c:pt>
                  <c:pt idx="549">
                    <c:v>2023</c:v>
                  </c:pt>
                  <c:pt idx="550">
                    <c:v>2012</c:v>
                  </c:pt>
                  <c:pt idx="551">
                    <c:v>2013</c:v>
                  </c:pt>
                  <c:pt idx="552">
                    <c:v>2014</c:v>
                  </c:pt>
                  <c:pt idx="553">
                    <c:v>2015</c:v>
                  </c:pt>
                  <c:pt idx="554">
                    <c:v>2016</c:v>
                  </c:pt>
                  <c:pt idx="555">
                    <c:v>2017</c:v>
                  </c:pt>
                  <c:pt idx="556">
                    <c:v>2018</c:v>
                  </c:pt>
                  <c:pt idx="557">
                    <c:v>2019</c:v>
                  </c:pt>
                  <c:pt idx="558">
                    <c:v>2020</c:v>
                  </c:pt>
                  <c:pt idx="559">
                    <c:v>2021</c:v>
                  </c:pt>
                  <c:pt idx="560">
                    <c:v>2022</c:v>
                  </c:pt>
                  <c:pt idx="561">
                    <c:v>2023</c:v>
                  </c:pt>
                  <c:pt idx="562">
                    <c:v>2012</c:v>
                  </c:pt>
                  <c:pt idx="563">
                    <c:v>2013</c:v>
                  </c:pt>
                  <c:pt idx="564">
                    <c:v>2014</c:v>
                  </c:pt>
                  <c:pt idx="565">
                    <c:v>2015</c:v>
                  </c:pt>
                  <c:pt idx="566">
                    <c:v>2016</c:v>
                  </c:pt>
                  <c:pt idx="567">
                    <c:v>2017</c:v>
                  </c:pt>
                  <c:pt idx="568">
                    <c:v>2018</c:v>
                  </c:pt>
                  <c:pt idx="569">
                    <c:v>2019</c:v>
                  </c:pt>
                  <c:pt idx="570">
                    <c:v>2020</c:v>
                  </c:pt>
                  <c:pt idx="571">
                    <c:v>2021</c:v>
                  </c:pt>
                  <c:pt idx="572">
                    <c:v>2022</c:v>
                  </c:pt>
                  <c:pt idx="573">
                    <c:v>2023</c:v>
                  </c:pt>
                  <c:pt idx="574">
                    <c:v>2012</c:v>
                  </c:pt>
                  <c:pt idx="575">
                    <c:v>2013</c:v>
                  </c:pt>
                  <c:pt idx="576">
                    <c:v>2014</c:v>
                  </c:pt>
                  <c:pt idx="577">
                    <c:v>2015</c:v>
                  </c:pt>
                  <c:pt idx="578">
                    <c:v>2016</c:v>
                  </c:pt>
                  <c:pt idx="579">
                    <c:v>2017</c:v>
                  </c:pt>
                  <c:pt idx="580">
                    <c:v>2018</c:v>
                  </c:pt>
                  <c:pt idx="581">
                    <c:v>2019</c:v>
                  </c:pt>
                  <c:pt idx="582">
                    <c:v>2020</c:v>
                  </c:pt>
                  <c:pt idx="583">
                    <c:v>2021</c:v>
                  </c:pt>
                  <c:pt idx="584">
                    <c:v>2022</c:v>
                  </c:pt>
                  <c:pt idx="585">
                    <c:v>2023</c:v>
                  </c:pt>
                  <c:pt idx="586">
                    <c:v>2012</c:v>
                  </c:pt>
                  <c:pt idx="587">
                    <c:v>2013</c:v>
                  </c:pt>
                  <c:pt idx="588">
                    <c:v>2014</c:v>
                  </c:pt>
                  <c:pt idx="589">
                    <c:v>2015</c:v>
                  </c:pt>
                  <c:pt idx="590">
                    <c:v>2016</c:v>
                  </c:pt>
                  <c:pt idx="591">
                    <c:v>2017</c:v>
                  </c:pt>
                  <c:pt idx="592">
                    <c:v>2018</c:v>
                  </c:pt>
                  <c:pt idx="593">
                    <c:v>2019</c:v>
                  </c:pt>
                  <c:pt idx="594">
                    <c:v>2020</c:v>
                  </c:pt>
                  <c:pt idx="595">
                    <c:v>2021</c:v>
                  </c:pt>
                  <c:pt idx="596">
                    <c:v>2022</c:v>
                  </c:pt>
                  <c:pt idx="597">
                    <c:v>2023</c:v>
                  </c:pt>
                  <c:pt idx="598">
                    <c:v>2012</c:v>
                  </c:pt>
                  <c:pt idx="599">
                    <c:v>2013</c:v>
                  </c:pt>
                  <c:pt idx="600">
                    <c:v>2014</c:v>
                  </c:pt>
                  <c:pt idx="601">
                    <c:v>2015</c:v>
                  </c:pt>
                  <c:pt idx="602">
                    <c:v>2016</c:v>
                  </c:pt>
                  <c:pt idx="603">
                    <c:v>2017</c:v>
                  </c:pt>
                  <c:pt idx="604">
                    <c:v>2018</c:v>
                  </c:pt>
                  <c:pt idx="605">
                    <c:v>2019</c:v>
                  </c:pt>
                  <c:pt idx="606">
                    <c:v>2020</c:v>
                  </c:pt>
                  <c:pt idx="607">
                    <c:v>2021</c:v>
                  </c:pt>
                  <c:pt idx="608">
                    <c:v>2022</c:v>
                  </c:pt>
                  <c:pt idx="609">
                    <c:v>2023</c:v>
                  </c:pt>
                  <c:pt idx="610">
                    <c:v>2012</c:v>
                  </c:pt>
                  <c:pt idx="611">
                    <c:v>2013</c:v>
                  </c:pt>
                  <c:pt idx="612">
                    <c:v>2014</c:v>
                  </c:pt>
                  <c:pt idx="613">
                    <c:v>2015</c:v>
                  </c:pt>
                  <c:pt idx="614">
                    <c:v>2016</c:v>
                  </c:pt>
                  <c:pt idx="615">
                    <c:v>2017</c:v>
                  </c:pt>
                  <c:pt idx="616">
                    <c:v>2018</c:v>
                  </c:pt>
                  <c:pt idx="617">
                    <c:v>2019</c:v>
                  </c:pt>
                  <c:pt idx="618">
                    <c:v>2020</c:v>
                  </c:pt>
                  <c:pt idx="619">
                    <c:v>2021</c:v>
                  </c:pt>
                  <c:pt idx="620">
                    <c:v>2022</c:v>
                  </c:pt>
                  <c:pt idx="621">
                    <c:v>2023</c:v>
                  </c:pt>
                  <c:pt idx="622">
                    <c:v>2012</c:v>
                  </c:pt>
                  <c:pt idx="623">
                    <c:v>2013</c:v>
                  </c:pt>
                  <c:pt idx="624">
                    <c:v>2014</c:v>
                  </c:pt>
                  <c:pt idx="625">
                    <c:v>2015</c:v>
                  </c:pt>
                  <c:pt idx="626">
                    <c:v>2016</c:v>
                  </c:pt>
                  <c:pt idx="627">
                    <c:v>2017</c:v>
                  </c:pt>
                  <c:pt idx="628">
                    <c:v>2018</c:v>
                  </c:pt>
                  <c:pt idx="629">
                    <c:v>2019</c:v>
                  </c:pt>
                  <c:pt idx="630">
                    <c:v>2020</c:v>
                  </c:pt>
                  <c:pt idx="631">
                    <c:v>2021</c:v>
                  </c:pt>
                  <c:pt idx="632">
                    <c:v>2022</c:v>
                  </c:pt>
                  <c:pt idx="633">
                    <c:v>2023</c:v>
                  </c:pt>
                  <c:pt idx="634">
                    <c:v>2012</c:v>
                  </c:pt>
                  <c:pt idx="635">
                    <c:v>2013</c:v>
                  </c:pt>
                  <c:pt idx="636">
                    <c:v>2014</c:v>
                  </c:pt>
                  <c:pt idx="637">
                    <c:v>2015</c:v>
                  </c:pt>
                  <c:pt idx="638">
                    <c:v>2016</c:v>
                  </c:pt>
                  <c:pt idx="639">
                    <c:v>2017</c:v>
                  </c:pt>
                  <c:pt idx="640">
                    <c:v>2018</c:v>
                  </c:pt>
                  <c:pt idx="641">
                    <c:v>2019</c:v>
                  </c:pt>
                  <c:pt idx="642">
                    <c:v>2020</c:v>
                  </c:pt>
                  <c:pt idx="643">
                    <c:v>2021</c:v>
                  </c:pt>
                  <c:pt idx="644">
                    <c:v>2022</c:v>
                  </c:pt>
                  <c:pt idx="645">
                    <c:v>2023</c:v>
                  </c:pt>
                  <c:pt idx="646">
                    <c:v>2012</c:v>
                  </c:pt>
                  <c:pt idx="647">
                    <c:v>2013</c:v>
                  </c:pt>
                  <c:pt idx="648">
                    <c:v>2014</c:v>
                  </c:pt>
                  <c:pt idx="649">
                    <c:v>2015</c:v>
                  </c:pt>
                  <c:pt idx="650">
                    <c:v>2016</c:v>
                  </c:pt>
                  <c:pt idx="651">
                    <c:v>2017</c:v>
                  </c:pt>
                  <c:pt idx="652">
                    <c:v>2018</c:v>
                  </c:pt>
                  <c:pt idx="653">
                    <c:v>2019</c:v>
                  </c:pt>
                  <c:pt idx="654">
                    <c:v>2020</c:v>
                  </c:pt>
                  <c:pt idx="655">
                    <c:v>2021</c:v>
                  </c:pt>
                  <c:pt idx="656">
                    <c:v>2022</c:v>
                  </c:pt>
                  <c:pt idx="657">
                    <c:v>2023</c:v>
                  </c:pt>
                  <c:pt idx="658">
                    <c:v>2012</c:v>
                  </c:pt>
                  <c:pt idx="659">
                    <c:v>2013</c:v>
                  </c:pt>
                  <c:pt idx="660">
                    <c:v>2014</c:v>
                  </c:pt>
                  <c:pt idx="661">
                    <c:v>2015</c:v>
                  </c:pt>
                  <c:pt idx="662">
                    <c:v>2016</c:v>
                  </c:pt>
                  <c:pt idx="663">
                    <c:v>2017</c:v>
                  </c:pt>
                  <c:pt idx="664">
                    <c:v>2018</c:v>
                  </c:pt>
                  <c:pt idx="665">
                    <c:v>2019</c:v>
                  </c:pt>
                  <c:pt idx="666">
                    <c:v>2020</c:v>
                  </c:pt>
                  <c:pt idx="667">
                    <c:v>2021</c:v>
                  </c:pt>
                  <c:pt idx="668">
                    <c:v>2022</c:v>
                  </c:pt>
                  <c:pt idx="669">
                    <c:v>2023</c:v>
                  </c:pt>
                  <c:pt idx="670">
                    <c:v>2012</c:v>
                  </c:pt>
                  <c:pt idx="671">
                    <c:v>2013</c:v>
                  </c:pt>
                  <c:pt idx="672">
                    <c:v>2014</c:v>
                  </c:pt>
                  <c:pt idx="673">
                    <c:v>2015</c:v>
                  </c:pt>
                  <c:pt idx="674">
                    <c:v>2016</c:v>
                  </c:pt>
                  <c:pt idx="675">
                    <c:v>2017</c:v>
                  </c:pt>
                  <c:pt idx="676">
                    <c:v>2018</c:v>
                  </c:pt>
                  <c:pt idx="677">
                    <c:v>2019</c:v>
                  </c:pt>
                  <c:pt idx="678">
                    <c:v>2020</c:v>
                  </c:pt>
                  <c:pt idx="679">
                    <c:v>2021</c:v>
                  </c:pt>
                  <c:pt idx="680">
                    <c:v>2022</c:v>
                  </c:pt>
                  <c:pt idx="681">
                    <c:v>2023</c:v>
                  </c:pt>
                  <c:pt idx="682">
                    <c:v>2012</c:v>
                  </c:pt>
                  <c:pt idx="683">
                    <c:v>2013</c:v>
                  </c:pt>
                  <c:pt idx="684">
                    <c:v>2014</c:v>
                  </c:pt>
                  <c:pt idx="685">
                    <c:v>2015</c:v>
                  </c:pt>
                  <c:pt idx="686">
                    <c:v>2016</c:v>
                  </c:pt>
                  <c:pt idx="687">
                    <c:v>2017</c:v>
                  </c:pt>
                  <c:pt idx="688">
                    <c:v>2018</c:v>
                  </c:pt>
                  <c:pt idx="689">
                    <c:v>2019</c:v>
                  </c:pt>
                  <c:pt idx="690">
                    <c:v>2020</c:v>
                  </c:pt>
                  <c:pt idx="691">
                    <c:v>2021</c:v>
                  </c:pt>
                  <c:pt idx="692">
                    <c:v>2022</c:v>
                  </c:pt>
                  <c:pt idx="693">
                    <c:v>2023</c:v>
                  </c:pt>
                  <c:pt idx="694">
                    <c:v>2012</c:v>
                  </c:pt>
                  <c:pt idx="695">
                    <c:v>2013</c:v>
                  </c:pt>
                  <c:pt idx="696">
                    <c:v>2014</c:v>
                  </c:pt>
                  <c:pt idx="697">
                    <c:v>2015</c:v>
                  </c:pt>
                  <c:pt idx="698">
                    <c:v>2016</c:v>
                  </c:pt>
                  <c:pt idx="699">
                    <c:v>2017</c:v>
                  </c:pt>
                  <c:pt idx="700">
                    <c:v>2018</c:v>
                  </c:pt>
                  <c:pt idx="701">
                    <c:v>2019</c:v>
                  </c:pt>
                  <c:pt idx="702">
                    <c:v>2020</c:v>
                  </c:pt>
                  <c:pt idx="703">
                    <c:v>2021</c:v>
                  </c:pt>
                  <c:pt idx="704">
                    <c:v>2022</c:v>
                  </c:pt>
                  <c:pt idx="705">
                    <c:v>2023</c:v>
                  </c:pt>
                  <c:pt idx="706">
                    <c:v>2012</c:v>
                  </c:pt>
                  <c:pt idx="707">
                    <c:v>2013</c:v>
                  </c:pt>
                  <c:pt idx="708">
                    <c:v>2014</c:v>
                  </c:pt>
                  <c:pt idx="709">
                    <c:v>2015</c:v>
                  </c:pt>
                  <c:pt idx="710">
                    <c:v>2016</c:v>
                  </c:pt>
                  <c:pt idx="711">
                    <c:v>2017</c:v>
                  </c:pt>
                  <c:pt idx="712">
                    <c:v>2018</c:v>
                  </c:pt>
                  <c:pt idx="713">
                    <c:v>2019</c:v>
                  </c:pt>
                  <c:pt idx="714">
                    <c:v>2020</c:v>
                  </c:pt>
                  <c:pt idx="715">
                    <c:v>2021</c:v>
                  </c:pt>
                  <c:pt idx="716">
                    <c:v>2022</c:v>
                  </c:pt>
                  <c:pt idx="717">
                    <c:v>2023</c:v>
                  </c:pt>
                  <c:pt idx="718">
                    <c:v>2012</c:v>
                  </c:pt>
                  <c:pt idx="719">
                    <c:v>2013</c:v>
                  </c:pt>
                  <c:pt idx="720">
                    <c:v>2014</c:v>
                  </c:pt>
                  <c:pt idx="721">
                    <c:v>2015</c:v>
                  </c:pt>
                  <c:pt idx="722">
                    <c:v>2016</c:v>
                  </c:pt>
                  <c:pt idx="723">
                    <c:v>2017</c:v>
                  </c:pt>
                  <c:pt idx="724">
                    <c:v>2018</c:v>
                  </c:pt>
                  <c:pt idx="725">
                    <c:v>2019</c:v>
                  </c:pt>
                  <c:pt idx="726">
                    <c:v>2020</c:v>
                  </c:pt>
                  <c:pt idx="727">
                    <c:v>2021</c:v>
                  </c:pt>
                  <c:pt idx="728">
                    <c:v>2022</c:v>
                  </c:pt>
                  <c:pt idx="729">
                    <c:v>2023</c:v>
                  </c:pt>
                  <c:pt idx="730">
                    <c:v>2012</c:v>
                  </c:pt>
                  <c:pt idx="731">
                    <c:v>2013</c:v>
                  </c:pt>
                  <c:pt idx="732">
                    <c:v>2014</c:v>
                  </c:pt>
                  <c:pt idx="733">
                    <c:v>2015</c:v>
                  </c:pt>
                  <c:pt idx="734">
                    <c:v>2016</c:v>
                  </c:pt>
                  <c:pt idx="735">
                    <c:v>2017</c:v>
                  </c:pt>
                  <c:pt idx="736">
                    <c:v>2018</c:v>
                  </c:pt>
                  <c:pt idx="737">
                    <c:v>2019</c:v>
                  </c:pt>
                  <c:pt idx="738">
                    <c:v>2020</c:v>
                  </c:pt>
                  <c:pt idx="739">
                    <c:v>2021</c:v>
                  </c:pt>
                  <c:pt idx="740">
                    <c:v>2022</c:v>
                  </c:pt>
                  <c:pt idx="741">
                    <c:v>2023</c:v>
                  </c:pt>
                  <c:pt idx="742">
                    <c:v>2012</c:v>
                  </c:pt>
                  <c:pt idx="743">
                    <c:v>2013</c:v>
                  </c:pt>
                  <c:pt idx="744">
                    <c:v>2014</c:v>
                  </c:pt>
                  <c:pt idx="745">
                    <c:v>2015</c:v>
                  </c:pt>
                  <c:pt idx="746">
                    <c:v>2016</c:v>
                  </c:pt>
                  <c:pt idx="747">
                    <c:v>2017</c:v>
                  </c:pt>
                  <c:pt idx="748">
                    <c:v>2018</c:v>
                  </c:pt>
                  <c:pt idx="749">
                    <c:v>2019</c:v>
                  </c:pt>
                  <c:pt idx="750">
                    <c:v>2020</c:v>
                  </c:pt>
                  <c:pt idx="751">
                    <c:v>2021</c:v>
                  </c:pt>
                  <c:pt idx="752">
                    <c:v>2022</c:v>
                  </c:pt>
                  <c:pt idx="753">
                    <c:v>2023</c:v>
                  </c:pt>
                  <c:pt idx="754">
                    <c:v>2012</c:v>
                  </c:pt>
                  <c:pt idx="755">
                    <c:v>2013</c:v>
                  </c:pt>
                  <c:pt idx="756">
                    <c:v>2014</c:v>
                  </c:pt>
                  <c:pt idx="757">
                    <c:v>2015</c:v>
                  </c:pt>
                  <c:pt idx="758">
                    <c:v>2016</c:v>
                  </c:pt>
                  <c:pt idx="759">
                    <c:v>2017</c:v>
                  </c:pt>
                  <c:pt idx="760">
                    <c:v>2018</c:v>
                  </c:pt>
                  <c:pt idx="761">
                    <c:v>2019</c:v>
                  </c:pt>
                  <c:pt idx="762">
                    <c:v>2020</c:v>
                  </c:pt>
                  <c:pt idx="763">
                    <c:v>2021</c:v>
                  </c:pt>
                  <c:pt idx="764">
                    <c:v>2022</c:v>
                  </c:pt>
                  <c:pt idx="765">
                    <c:v>2023</c:v>
                  </c:pt>
                  <c:pt idx="766">
                    <c:v>2012</c:v>
                  </c:pt>
                  <c:pt idx="767">
                    <c:v>2013</c:v>
                  </c:pt>
                  <c:pt idx="768">
                    <c:v>2014</c:v>
                  </c:pt>
                  <c:pt idx="769">
                    <c:v>2015</c:v>
                  </c:pt>
                  <c:pt idx="770">
                    <c:v>2016</c:v>
                  </c:pt>
                  <c:pt idx="771">
                    <c:v>2017</c:v>
                  </c:pt>
                  <c:pt idx="772">
                    <c:v>2018</c:v>
                  </c:pt>
                  <c:pt idx="773">
                    <c:v>2019</c:v>
                  </c:pt>
                  <c:pt idx="774">
                    <c:v>2020</c:v>
                  </c:pt>
                  <c:pt idx="775">
                    <c:v>2021</c:v>
                  </c:pt>
                  <c:pt idx="776">
                    <c:v>2022</c:v>
                  </c:pt>
                  <c:pt idx="777">
                    <c:v>2023</c:v>
                  </c:pt>
                  <c:pt idx="778">
                    <c:v>2012</c:v>
                  </c:pt>
                  <c:pt idx="779">
                    <c:v>2013</c:v>
                  </c:pt>
                  <c:pt idx="780">
                    <c:v>2014</c:v>
                  </c:pt>
                  <c:pt idx="781">
                    <c:v>2015</c:v>
                  </c:pt>
                  <c:pt idx="782">
                    <c:v>2016</c:v>
                  </c:pt>
                  <c:pt idx="783">
                    <c:v>2017</c:v>
                  </c:pt>
                  <c:pt idx="784">
                    <c:v>2018</c:v>
                  </c:pt>
                  <c:pt idx="785">
                    <c:v>2019</c:v>
                  </c:pt>
                  <c:pt idx="786">
                    <c:v>2020</c:v>
                  </c:pt>
                  <c:pt idx="787">
                    <c:v>2021</c:v>
                  </c:pt>
                  <c:pt idx="788">
                    <c:v>2022</c:v>
                  </c:pt>
                  <c:pt idx="789">
                    <c:v>2023</c:v>
                  </c:pt>
                  <c:pt idx="790">
                    <c:v>2012</c:v>
                  </c:pt>
                  <c:pt idx="791">
                    <c:v>2013</c:v>
                  </c:pt>
                  <c:pt idx="792">
                    <c:v>2014</c:v>
                  </c:pt>
                  <c:pt idx="793">
                    <c:v>2015</c:v>
                  </c:pt>
                  <c:pt idx="794">
                    <c:v>2016</c:v>
                  </c:pt>
                  <c:pt idx="795">
                    <c:v>2017</c:v>
                  </c:pt>
                  <c:pt idx="796">
                    <c:v>2018</c:v>
                  </c:pt>
                  <c:pt idx="797">
                    <c:v>2019</c:v>
                  </c:pt>
                  <c:pt idx="798">
                    <c:v>2020</c:v>
                  </c:pt>
                  <c:pt idx="799">
                    <c:v>2021</c:v>
                  </c:pt>
                  <c:pt idx="800">
                    <c:v>2022</c:v>
                  </c:pt>
                  <c:pt idx="801">
                    <c:v>2023</c:v>
                  </c:pt>
                  <c:pt idx="802">
                    <c:v>2012</c:v>
                  </c:pt>
                  <c:pt idx="803">
                    <c:v>2013</c:v>
                  </c:pt>
                  <c:pt idx="804">
                    <c:v>2016</c:v>
                  </c:pt>
                  <c:pt idx="805">
                    <c:v>2017</c:v>
                  </c:pt>
                  <c:pt idx="806">
                    <c:v>2018</c:v>
                  </c:pt>
                  <c:pt idx="807">
                    <c:v>2019</c:v>
                  </c:pt>
                  <c:pt idx="808">
                    <c:v>2020</c:v>
                  </c:pt>
                  <c:pt idx="809">
                    <c:v>2021</c:v>
                  </c:pt>
                  <c:pt idx="810">
                    <c:v>2022</c:v>
                  </c:pt>
                  <c:pt idx="811">
                    <c:v>2023</c:v>
                  </c:pt>
                  <c:pt idx="812">
                    <c:v>2012</c:v>
                  </c:pt>
                  <c:pt idx="813">
                    <c:v>2013</c:v>
                  </c:pt>
                  <c:pt idx="814">
                    <c:v>2014</c:v>
                  </c:pt>
                  <c:pt idx="815">
                    <c:v>2015</c:v>
                  </c:pt>
                  <c:pt idx="816">
                    <c:v>2016</c:v>
                  </c:pt>
                  <c:pt idx="817">
                    <c:v>2017</c:v>
                  </c:pt>
                  <c:pt idx="818">
                    <c:v>2018</c:v>
                  </c:pt>
                  <c:pt idx="819">
                    <c:v>2019</c:v>
                  </c:pt>
                  <c:pt idx="820">
                    <c:v>2020</c:v>
                  </c:pt>
                  <c:pt idx="821">
                    <c:v>2021</c:v>
                  </c:pt>
                  <c:pt idx="822">
                    <c:v>2022</c:v>
                  </c:pt>
                  <c:pt idx="823">
                    <c:v>2023</c:v>
                  </c:pt>
                  <c:pt idx="824">
                    <c:v>2012</c:v>
                  </c:pt>
                  <c:pt idx="825">
                    <c:v>2013</c:v>
                  </c:pt>
                  <c:pt idx="826">
                    <c:v>2014</c:v>
                  </c:pt>
                  <c:pt idx="827">
                    <c:v>2015</c:v>
                  </c:pt>
                  <c:pt idx="828">
                    <c:v>2016</c:v>
                  </c:pt>
                  <c:pt idx="829">
                    <c:v>2017</c:v>
                  </c:pt>
                  <c:pt idx="830">
                    <c:v>2018</c:v>
                  </c:pt>
                  <c:pt idx="831">
                    <c:v>2019</c:v>
                  </c:pt>
                  <c:pt idx="832">
                    <c:v>2020</c:v>
                  </c:pt>
                  <c:pt idx="833">
                    <c:v>2021</c:v>
                  </c:pt>
                  <c:pt idx="834">
                    <c:v>2022</c:v>
                  </c:pt>
                  <c:pt idx="835">
                    <c:v>2023</c:v>
                  </c:pt>
                  <c:pt idx="836">
                    <c:v>2012</c:v>
                  </c:pt>
                  <c:pt idx="837">
                    <c:v>2013</c:v>
                  </c:pt>
                  <c:pt idx="838">
                    <c:v>2014</c:v>
                  </c:pt>
                  <c:pt idx="839">
                    <c:v>2015</c:v>
                  </c:pt>
                  <c:pt idx="840">
                    <c:v>2016</c:v>
                  </c:pt>
                  <c:pt idx="841">
                    <c:v>2017</c:v>
                  </c:pt>
                  <c:pt idx="842">
                    <c:v>2018</c:v>
                  </c:pt>
                  <c:pt idx="843">
                    <c:v>2019</c:v>
                  </c:pt>
                  <c:pt idx="844">
                    <c:v>2020</c:v>
                  </c:pt>
                  <c:pt idx="845">
                    <c:v>2021</c:v>
                  </c:pt>
                  <c:pt idx="846">
                    <c:v>2022</c:v>
                  </c:pt>
                  <c:pt idx="847">
                    <c:v>2023</c:v>
                  </c:pt>
                  <c:pt idx="848">
                    <c:v>2012</c:v>
                  </c:pt>
                  <c:pt idx="849">
                    <c:v>2013</c:v>
                  </c:pt>
                  <c:pt idx="850">
                    <c:v>2014</c:v>
                  </c:pt>
                  <c:pt idx="851">
                    <c:v>2015</c:v>
                  </c:pt>
                  <c:pt idx="852">
                    <c:v>2016</c:v>
                  </c:pt>
                  <c:pt idx="853">
                    <c:v>2017</c:v>
                  </c:pt>
                  <c:pt idx="854">
                    <c:v>2018</c:v>
                  </c:pt>
                  <c:pt idx="855">
                    <c:v>2019</c:v>
                  </c:pt>
                  <c:pt idx="856">
                    <c:v>2020</c:v>
                  </c:pt>
                  <c:pt idx="857">
                    <c:v>2021</c:v>
                  </c:pt>
                  <c:pt idx="858">
                    <c:v>2022</c:v>
                  </c:pt>
                  <c:pt idx="859">
                    <c:v>2023</c:v>
                  </c:pt>
                  <c:pt idx="860">
                    <c:v>2012</c:v>
                  </c:pt>
                  <c:pt idx="861">
                    <c:v>2013</c:v>
                  </c:pt>
                  <c:pt idx="862">
                    <c:v>2014</c:v>
                  </c:pt>
                  <c:pt idx="863">
                    <c:v>2015</c:v>
                  </c:pt>
                  <c:pt idx="864">
                    <c:v>2016</c:v>
                  </c:pt>
                  <c:pt idx="865">
                    <c:v>2017</c:v>
                  </c:pt>
                  <c:pt idx="866">
                    <c:v>2018</c:v>
                  </c:pt>
                  <c:pt idx="867">
                    <c:v>2019</c:v>
                  </c:pt>
                  <c:pt idx="868">
                    <c:v>2020</c:v>
                  </c:pt>
                  <c:pt idx="869">
                    <c:v>2021</c:v>
                  </c:pt>
                  <c:pt idx="870">
                    <c:v>2022</c:v>
                  </c:pt>
                  <c:pt idx="871">
                    <c:v>2023</c:v>
                  </c:pt>
                  <c:pt idx="872">
                    <c:v>2012</c:v>
                  </c:pt>
                  <c:pt idx="873">
                    <c:v>2013</c:v>
                  </c:pt>
                  <c:pt idx="874">
                    <c:v>2014</c:v>
                  </c:pt>
                  <c:pt idx="875">
                    <c:v>2015</c:v>
                  </c:pt>
                  <c:pt idx="876">
                    <c:v>2016</c:v>
                  </c:pt>
                  <c:pt idx="877">
                    <c:v>2017</c:v>
                  </c:pt>
                  <c:pt idx="878">
                    <c:v>2018</c:v>
                  </c:pt>
                  <c:pt idx="879">
                    <c:v>2019</c:v>
                  </c:pt>
                  <c:pt idx="880">
                    <c:v>2020</c:v>
                  </c:pt>
                  <c:pt idx="881">
                    <c:v>2021</c:v>
                  </c:pt>
                  <c:pt idx="882">
                    <c:v>2022</c:v>
                  </c:pt>
                  <c:pt idx="883">
                    <c:v>2023</c:v>
                  </c:pt>
                  <c:pt idx="884">
                    <c:v>2012</c:v>
                  </c:pt>
                  <c:pt idx="885">
                    <c:v>2013</c:v>
                  </c:pt>
                  <c:pt idx="886">
                    <c:v>2014</c:v>
                  </c:pt>
                  <c:pt idx="887">
                    <c:v>2015</c:v>
                  </c:pt>
                  <c:pt idx="888">
                    <c:v>2016</c:v>
                  </c:pt>
                  <c:pt idx="889">
                    <c:v>2017</c:v>
                  </c:pt>
                  <c:pt idx="890">
                    <c:v>2018</c:v>
                  </c:pt>
                  <c:pt idx="891">
                    <c:v>2019</c:v>
                  </c:pt>
                  <c:pt idx="892">
                    <c:v>2020</c:v>
                  </c:pt>
                  <c:pt idx="893">
                    <c:v>2021</c:v>
                  </c:pt>
                  <c:pt idx="894">
                    <c:v>2022</c:v>
                  </c:pt>
                  <c:pt idx="895">
                    <c:v>2023</c:v>
                  </c:pt>
                  <c:pt idx="896">
                    <c:v>2012</c:v>
                  </c:pt>
                  <c:pt idx="897">
                    <c:v>2013</c:v>
                  </c:pt>
                  <c:pt idx="898">
                    <c:v>2014</c:v>
                  </c:pt>
                  <c:pt idx="899">
                    <c:v>2015</c:v>
                  </c:pt>
                  <c:pt idx="900">
                    <c:v>2016</c:v>
                  </c:pt>
                  <c:pt idx="901">
                    <c:v>2017</c:v>
                  </c:pt>
                  <c:pt idx="902">
                    <c:v>2018</c:v>
                  </c:pt>
                  <c:pt idx="903">
                    <c:v>2019</c:v>
                  </c:pt>
                  <c:pt idx="904">
                    <c:v>2020</c:v>
                  </c:pt>
                  <c:pt idx="905">
                    <c:v>2021</c:v>
                  </c:pt>
                  <c:pt idx="906">
                    <c:v>2022</c:v>
                  </c:pt>
                  <c:pt idx="907">
                    <c:v>2023</c:v>
                  </c:pt>
                  <c:pt idx="908">
                    <c:v>2012</c:v>
                  </c:pt>
                  <c:pt idx="909">
                    <c:v>2013</c:v>
                  </c:pt>
                  <c:pt idx="910">
                    <c:v>2014</c:v>
                  </c:pt>
                  <c:pt idx="911">
                    <c:v>2015</c:v>
                  </c:pt>
                  <c:pt idx="912">
                    <c:v>2016</c:v>
                  </c:pt>
                  <c:pt idx="913">
                    <c:v>2017</c:v>
                  </c:pt>
                  <c:pt idx="914">
                    <c:v>2018</c:v>
                  </c:pt>
                  <c:pt idx="915">
                    <c:v>2019</c:v>
                  </c:pt>
                  <c:pt idx="916">
                    <c:v>2020</c:v>
                  </c:pt>
                  <c:pt idx="917">
                    <c:v>2021</c:v>
                  </c:pt>
                  <c:pt idx="918">
                    <c:v>2022</c:v>
                  </c:pt>
                  <c:pt idx="919">
                    <c:v>2023</c:v>
                  </c:pt>
                  <c:pt idx="920">
                    <c:v>2012</c:v>
                  </c:pt>
                  <c:pt idx="921">
                    <c:v>2013</c:v>
                  </c:pt>
                  <c:pt idx="922">
                    <c:v>2014</c:v>
                  </c:pt>
                  <c:pt idx="923">
                    <c:v>2015</c:v>
                  </c:pt>
                  <c:pt idx="924">
                    <c:v>2016</c:v>
                  </c:pt>
                  <c:pt idx="925">
                    <c:v>2017</c:v>
                  </c:pt>
                  <c:pt idx="926">
                    <c:v>2018</c:v>
                  </c:pt>
                  <c:pt idx="927">
                    <c:v>2019</c:v>
                  </c:pt>
                  <c:pt idx="928">
                    <c:v>2020</c:v>
                  </c:pt>
                  <c:pt idx="929">
                    <c:v>2021</c:v>
                  </c:pt>
                  <c:pt idx="930">
                    <c:v>2022</c:v>
                  </c:pt>
                  <c:pt idx="931">
                    <c:v>2023</c:v>
                  </c:pt>
                  <c:pt idx="932">
                    <c:v>2012</c:v>
                  </c:pt>
                  <c:pt idx="933">
                    <c:v>2013</c:v>
                  </c:pt>
                  <c:pt idx="934">
                    <c:v>2014</c:v>
                  </c:pt>
                  <c:pt idx="935">
                    <c:v>2015</c:v>
                  </c:pt>
                  <c:pt idx="936">
                    <c:v>2016</c:v>
                  </c:pt>
                  <c:pt idx="937">
                    <c:v>2017</c:v>
                  </c:pt>
                  <c:pt idx="938">
                    <c:v>2018</c:v>
                  </c:pt>
                  <c:pt idx="939">
                    <c:v>2019</c:v>
                  </c:pt>
                  <c:pt idx="940">
                    <c:v>2020</c:v>
                  </c:pt>
                  <c:pt idx="941">
                    <c:v>2021</c:v>
                  </c:pt>
                  <c:pt idx="942">
                    <c:v>2022</c:v>
                  </c:pt>
                  <c:pt idx="943">
                    <c:v>2023</c:v>
                  </c:pt>
                  <c:pt idx="944">
                    <c:v>2012</c:v>
                  </c:pt>
                  <c:pt idx="945">
                    <c:v>2013</c:v>
                  </c:pt>
                  <c:pt idx="946">
                    <c:v>2014</c:v>
                  </c:pt>
                  <c:pt idx="947">
                    <c:v>2015</c:v>
                  </c:pt>
                  <c:pt idx="948">
                    <c:v>2016</c:v>
                  </c:pt>
                  <c:pt idx="949">
                    <c:v>2017</c:v>
                  </c:pt>
                  <c:pt idx="950">
                    <c:v>2018</c:v>
                  </c:pt>
                  <c:pt idx="951">
                    <c:v>2019</c:v>
                  </c:pt>
                  <c:pt idx="952">
                    <c:v>2020</c:v>
                  </c:pt>
                  <c:pt idx="953">
                    <c:v>2021</c:v>
                  </c:pt>
                  <c:pt idx="954">
                    <c:v>2022</c:v>
                  </c:pt>
                  <c:pt idx="955">
                    <c:v>2023</c:v>
                  </c:pt>
                  <c:pt idx="956">
                    <c:v>2012</c:v>
                  </c:pt>
                  <c:pt idx="957">
                    <c:v>2013</c:v>
                  </c:pt>
                  <c:pt idx="958">
                    <c:v>2014</c:v>
                  </c:pt>
                  <c:pt idx="959">
                    <c:v>2015</c:v>
                  </c:pt>
                  <c:pt idx="960">
                    <c:v>2016</c:v>
                  </c:pt>
                  <c:pt idx="961">
                    <c:v>2017</c:v>
                  </c:pt>
                  <c:pt idx="962">
                    <c:v>2018</c:v>
                  </c:pt>
                  <c:pt idx="963">
                    <c:v>2019</c:v>
                  </c:pt>
                  <c:pt idx="964">
                    <c:v>2020</c:v>
                  </c:pt>
                  <c:pt idx="965">
                    <c:v>2021</c:v>
                  </c:pt>
                  <c:pt idx="966">
                    <c:v>2022</c:v>
                  </c:pt>
                  <c:pt idx="967">
                    <c:v>2023</c:v>
                  </c:pt>
                  <c:pt idx="968">
                    <c:v>2012</c:v>
                  </c:pt>
                  <c:pt idx="969">
                    <c:v>2013</c:v>
                  </c:pt>
                  <c:pt idx="970">
                    <c:v>2014</c:v>
                  </c:pt>
                  <c:pt idx="971">
                    <c:v>2015</c:v>
                  </c:pt>
                  <c:pt idx="972">
                    <c:v>2016</c:v>
                  </c:pt>
                  <c:pt idx="973">
                    <c:v>2017</c:v>
                  </c:pt>
                  <c:pt idx="974">
                    <c:v>2018</c:v>
                  </c:pt>
                  <c:pt idx="975">
                    <c:v>2019</c:v>
                  </c:pt>
                  <c:pt idx="976">
                    <c:v>2020</c:v>
                  </c:pt>
                  <c:pt idx="977">
                    <c:v>2021</c:v>
                  </c:pt>
                  <c:pt idx="978">
                    <c:v>2022</c:v>
                  </c:pt>
                  <c:pt idx="979">
                    <c:v>2023</c:v>
                  </c:pt>
                  <c:pt idx="980">
                    <c:v>2012</c:v>
                  </c:pt>
                  <c:pt idx="981">
                    <c:v>2013</c:v>
                  </c:pt>
                  <c:pt idx="982">
                    <c:v>2014</c:v>
                  </c:pt>
                  <c:pt idx="983">
                    <c:v>2015</c:v>
                  </c:pt>
                  <c:pt idx="984">
                    <c:v>2016</c:v>
                  </c:pt>
                  <c:pt idx="985">
                    <c:v>2017</c:v>
                  </c:pt>
                  <c:pt idx="986">
                    <c:v>2018</c:v>
                  </c:pt>
                  <c:pt idx="987">
                    <c:v>2019</c:v>
                  </c:pt>
                  <c:pt idx="988">
                    <c:v>2020</c:v>
                  </c:pt>
                  <c:pt idx="989">
                    <c:v>2021</c:v>
                  </c:pt>
                  <c:pt idx="990">
                    <c:v>2022</c:v>
                  </c:pt>
                  <c:pt idx="991">
                    <c:v>2023</c:v>
                  </c:pt>
                  <c:pt idx="992">
                    <c:v>2012</c:v>
                  </c:pt>
                  <c:pt idx="993">
                    <c:v>2013</c:v>
                  </c:pt>
                  <c:pt idx="994">
                    <c:v>2014</c:v>
                  </c:pt>
                  <c:pt idx="995">
                    <c:v>2015</c:v>
                  </c:pt>
                  <c:pt idx="996">
                    <c:v>2016</c:v>
                  </c:pt>
                  <c:pt idx="997">
                    <c:v>2017</c:v>
                  </c:pt>
                  <c:pt idx="998">
                    <c:v>2018</c:v>
                  </c:pt>
                  <c:pt idx="999">
                    <c:v>2019</c:v>
                  </c:pt>
                  <c:pt idx="1000">
                    <c:v>2020</c:v>
                  </c:pt>
                  <c:pt idx="1001">
                    <c:v>2021</c:v>
                  </c:pt>
                  <c:pt idx="1002">
                    <c:v>2022</c:v>
                  </c:pt>
                  <c:pt idx="1003">
                    <c:v>2023</c:v>
                  </c:pt>
                  <c:pt idx="1004">
                    <c:v>2012</c:v>
                  </c:pt>
                  <c:pt idx="1005">
                    <c:v>2013</c:v>
                  </c:pt>
                  <c:pt idx="1006">
                    <c:v>2014</c:v>
                  </c:pt>
                  <c:pt idx="1007">
                    <c:v>2015</c:v>
                  </c:pt>
                  <c:pt idx="1008">
                    <c:v>2016</c:v>
                  </c:pt>
                  <c:pt idx="1009">
                    <c:v>2017</c:v>
                  </c:pt>
                  <c:pt idx="1010">
                    <c:v>2018</c:v>
                  </c:pt>
                  <c:pt idx="1011">
                    <c:v>2019</c:v>
                  </c:pt>
                  <c:pt idx="1012">
                    <c:v>2020</c:v>
                  </c:pt>
                  <c:pt idx="1013">
                    <c:v>2021</c:v>
                  </c:pt>
                  <c:pt idx="1014">
                    <c:v>2022</c:v>
                  </c:pt>
                  <c:pt idx="1015">
                    <c:v>2023</c:v>
                  </c:pt>
                  <c:pt idx="1016">
                    <c:v>2012</c:v>
                  </c:pt>
                  <c:pt idx="1017">
                    <c:v>2013</c:v>
                  </c:pt>
                  <c:pt idx="1018">
                    <c:v>2014</c:v>
                  </c:pt>
                  <c:pt idx="1019">
                    <c:v>2015</c:v>
                  </c:pt>
                  <c:pt idx="1020">
                    <c:v>2016</c:v>
                  </c:pt>
                  <c:pt idx="1021">
                    <c:v>2017</c:v>
                  </c:pt>
                  <c:pt idx="1022">
                    <c:v>2018</c:v>
                  </c:pt>
                  <c:pt idx="1023">
                    <c:v>2019</c:v>
                  </c:pt>
                  <c:pt idx="1024">
                    <c:v>2020</c:v>
                  </c:pt>
                  <c:pt idx="1025">
                    <c:v>2021</c:v>
                  </c:pt>
                  <c:pt idx="1026">
                    <c:v>2022</c:v>
                  </c:pt>
                  <c:pt idx="1027">
                    <c:v>2023</c:v>
                  </c:pt>
                  <c:pt idx="1028">
                    <c:v>2012</c:v>
                  </c:pt>
                  <c:pt idx="1029">
                    <c:v>2013</c:v>
                  </c:pt>
                  <c:pt idx="1030">
                    <c:v>2014</c:v>
                  </c:pt>
                  <c:pt idx="1031">
                    <c:v>2015</c:v>
                  </c:pt>
                  <c:pt idx="1032">
                    <c:v>2016</c:v>
                  </c:pt>
                  <c:pt idx="1033">
                    <c:v>2017</c:v>
                  </c:pt>
                  <c:pt idx="1034">
                    <c:v>2018</c:v>
                  </c:pt>
                  <c:pt idx="1035">
                    <c:v>2019</c:v>
                  </c:pt>
                  <c:pt idx="1036">
                    <c:v>2020</c:v>
                  </c:pt>
                  <c:pt idx="1037">
                    <c:v>2021</c:v>
                  </c:pt>
                  <c:pt idx="1038">
                    <c:v>2022</c:v>
                  </c:pt>
                  <c:pt idx="1039">
                    <c:v>2023</c:v>
                  </c:pt>
                  <c:pt idx="1040">
                    <c:v>2012</c:v>
                  </c:pt>
                  <c:pt idx="1041">
                    <c:v>2013</c:v>
                  </c:pt>
                  <c:pt idx="1042">
                    <c:v>2014</c:v>
                  </c:pt>
                  <c:pt idx="1043">
                    <c:v>2015</c:v>
                  </c:pt>
                  <c:pt idx="1044">
                    <c:v>2016</c:v>
                  </c:pt>
                  <c:pt idx="1045">
                    <c:v>2017</c:v>
                  </c:pt>
                  <c:pt idx="1046">
                    <c:v>2018</c:v>
                  </c:pt>
                  <c:pt idx="1047">
                    <c:v>2019</c:v>
                  </c:pt>
                  <c:pt idx="1048">
                    <c:v>2020</c:v>
                  </c:pt>
                  <c:pt idx="1049">
                    <c:v>2021</c:v>
                  </c:pt>
                  <c:pt idx="1050">
                    <c:v>2022</c:v>
                  </c:pt>
                  <c:pt idx="1051">
                    <c:v>2023</c:v>
                  </c:pt>
                  <c:pt idx="1052">
                    <c:v>2012</c:v>
                  </c:pt>
                  <c:pt idx="1053">
                    <c:v>2013</c:v>
                  </c:pt>
                  <c:pt idx="1054">
                    <c:v>2014</c:v>
                  </c:pt>
                  <c:pt idx="1055">
                    <c:v>2015</c:v>
                  </c:pt>
                  <c:pt idx="1056">
                    <c:v>2016</c:v>
                  </c:pt>
                  <c:pt idx="1057">
                    <c:v>2017</c:v>
                  </c:pt>
                  <c:pt idx="1058">
                    <c:v>2018</c:v>
                  </c:pt>
                  <c:pt idx="1059">
                    <c:v>2019</c:v>
                  </c:pt>
                  <c:pt idx="1060">
                    <c:v>2020</c:v>
                  </c:pt>
                  <c:pt idx="1061">
                    <c:v>2021</c:v>
                  </c:pt>
                  <c:pt idx="1062">
                    <c:v>2022</c:v>
                  </c:pt>
                  <c:pt idx="1063">
                    <c:v>2023</c:v>
                  </c:pt>
                  <c:pt idx="1064">
                    <c:v>2012</c:v>
                  </c:pt>
                  <c:pt idx="1065">
                    <c:v>2013</c:v>
                  </c:pt>
                  <c:pt idx="1066">
                    <c:v>2014</c:v>
                  </c:pt>
                  <c:pt idx="1067">
                    <c:v>2015</c:v>
                  </c:pt>
                  <c:pt idx="1068">
                    <c:v>2016</c:v>
                  </c:pt>
                  <c:pt idx="1069">
                    <c:v>2017</c:v>
                  </c:pt>
                  <c:pt idx="1070">
                    <c:v>2018</c:v>
                  </c:pt>
                  <c:pt idx="1071">
                    <c:v>2019</c:v>
                  </c:pt>
                  <c:pt idx="1072">
                    <c:v>2020</c:v>
                  </c:pt>
                  <c:pt idx="1073">
                    <c:v>2021</c:v>
                  </c:pt>
                  <c:pt idx="1074">
                    <c:v>2022</c:v>
                  </c:pt>
                  <c:pt idx="1075">
                    <c:v>2023</c:v>
                  </c:pt>
                  <c:pt idx="1076">
                    <c:v>2012</c:v>
                  </c:pt>
                  <c:pt idx="1077">
                    <c:v>2013</c:v>
                  </c:pt>
                  <c:pt idx="1078">
                    <c:v>2014</c:v>
                  </c:pt>
                  <c:pt idx="1079">
                    <c:v>2015</c:v>
                  </c:pt>
                  <c:pt idx="1080">
                    <c:v>2016</c:v>
                  </c:pt>
                  <c:pt idx="1081">
                    <c:v>2017</c:v>
                  </c:pt>
                  <c:pt idx="1082">
                    <c:v>2018</c:v>
                  </c:pt>
                  <c:pt idx="1083">
                    <c:v>2019</c:v>
                  </c:pt>
                  <c:pt idx="1084">
                    <c:v>2020</c:v>
                  </c:pt>
                  <c:pt idx="1085">
                    <c:v>2021</c:v>
                  </c:pt>
                  <c:pt idx="1086">
                    <c:v>2022</c:v>
                  </c:pt>
                  <c:pt idx="1087">
                    <c:v>2023</c:v>
                  </c:pt>
                  <c:pt idx="1088">
                    <c:v>2012</c:v>
                  </c:pt>
                  <c:pt idx="1089">
                    <c:v>2013</c:v>
                  </c:pt>
                  <c:pt idx="1090">
                    <c:v>2014</c:v>
                  </c:pt>
                  <c:pt idx="1091">
                    <c:v>2015</c:v>
                  </c:pt>
                  <c:pt idx="1092">
                    <c:v>2016</c:v>
                  </c:pt>
                  <c:pt idx="1093">
                    <c:v>2017</c:v>
                  </c:pt>
                  <c:pt idx="1094">
                    <c:v>2018</c:v>
                  </c:pt>
                  <c:pt idx="1095">
                    <c:v>2019</c:v>
                  </c:pt>
                  <c:pt idx="1096">
                    <c:v>2020</c:v>
                  </c:pt>
                  <c:pt idx="1097">
                    <c:v>2021</c:v>
                  </c:pt>
                  <c:pt idx="1098">
                    <c:v>2022</c:v>
                  </c:pt>
                  <c:pt idx="1099">
                    <c:v>2023</c:v>
                  </c:pt>
                  <c:pt idx="1100">
                    <c:v>2015</c:v>
                  </c:pt>
                  <c:pt idx="1101">
                    <c:v>2016</c:v>
                  </c:pt>
                  <c:pt idx="1102">
                    <c:v>2017</c:v>
                  </c:pt>
                  <c:pt idx="1103">
                    <c:v>2018</c:v>
                  </c:pt>
                  <c:pt idx="1104">
                    <c:v>2019</c:v>
                  </c:pt>
                  <c:pt idx="1105">
                    <c:v>2020</c:v>
                  </c:pt>
                  <c:pt idx="1106">
                    <c:v>2021</c:v>
                  </c:pt>
                  <c:pt idx="1107">
                    <c:v>2022</c:v>
                  </c:pt>
                  <c:pt idx="1108">
                    <c:v>2023</c:v>
                  </c:pt>
                  <c:pt idx="1109">
                    <c:v>2012</c:v>
                  </c:pt>
                  <c:pt idx="1110">
                    <c:v>2013</c:v>
                  </c:pt>
                  <c:pt idx="1111">
                    <c:v>2014</c:v>
                  </c:pt>
                  <c:pt idx="1112">
                    <c:v>2015</c:v>
                  </c:pt>
                  <c:pt idx="1113">
                    <c:v>2016</c:v>
                  </c:pt>
                  <c:pt idx="1114">
                    <c:v>2017</c:v>
                  </c:pt>
                  <c:pt idx="1115">
                    <c:v>2018</c:v>
                  </c:pt>
                  <c:pt idx="1116">
                    <c:v>2019</c:v>
                  </c:pt>
                  <c:pt idx="1117">
                    <c:v>2020</c:v>
                  </c:pt>
                  <c:pt idx="1118">
                    <c:v>2021</c:v>
                  </c:pt>
                  <c:pt idx="1119">
                    <c:v>2022</c:v>
                  </c:pt>
                  <c:pt idx="1120">
                    <c:v>2023</c:v>
                  </c:pt>
                  <c:pt idx="1121">
                    <c:v>2012</c:v>
                  </c:pt>
                  <c:pt idx="1122">
                    <c:v>2013</c:v>
                  </c:pt>
                  <c:pt idx="1123">
                    <c:v>2014</c:v>
                  </c:pt>
                  <c:pt idx="1124">
                    <c:v>2015</c:v>
                  </c:pt>
                  <c:pt idx="1125">
                    <c:v>2016</c:v>
                  </c:pt>
                  <c:pt idx="1126">
                    <c:v>2017</c:v>
                  </c:pt>
                  <c:pt idx="1127">
                    <c:v>2018</c:v>
                  </c:pt>
                  <c:pt idx="1128">
                    <c:v>2019</c:v>
                  </c:pt>
                  <c:pt idx="1129">
                    <c:v>2020</c:v>
                  </c:pt>
                  <c:pt idx="1130">
                    <c:v>2021</c:v>
                  </c:pt>
                  <c:pt idx="1131">
                    <c:v>2022</c:v>
                  </c:pt>
                  <c:pt idx="1132">
                    <c:v>2023</c:v>
                  </c:pt>
                  <c:pt idx="1133">
                    <c:v>2012</c:v>
                  </c:pt>
                  <c:pt idx="1134">
                    <c:v>2013</c:v>
                  </c:pt>
                  <c:pt idx="1135">
                    <c:v>2014</c:v>
                  </c:pt>
                  <c:pt idx="1136">
                    <c:v>2015</c:v>
                  </c:pt>
                  <c:pt idx="1137">
                    <c:v>2016</c:v>
                  </c:pt>
                  <c:pt idx="1138">
                    <c:v>2017</c:v>
                  </c:pt>
                  <c:pt idx="1139">
                    <c:v>2018</c:v>
                  </c:pt>
                  <c:pt idx="1140">
                    <c:v>2019</c:v>
                  </c:pt>
                  <c:pt idx="1141">
                    <c:v>2020</c:v>
                  </c:pt>
                  <c:pt idx="1142">
                    <c:v>2021</c:v>
                  </c:pt>
                  <c:pt idx="1143">
                    <c:v>2022</c:v>
                  </c:pt>
                  <c:pt idx="1144">
                    <c:v>2023</c:v>
                  </c:pt>
                  <c:pt idx="1145">
                    <c:v>2012</c:v>
                  </c:pt>
                  <c:pt idx="1146">
                    <c:v>2013</c:v>
                  </c:pt>
                  <c:pt idx="1147">
                    <c:v>2014</c:v>
                  </c:pt>
                  <c:pt idx="1148">
                    <c:v>2015</c:v>
                  </c:pt>
                  <c:pt idx="1149">
                    <c:v>2016</c:v>
                  </c:pt>
                  <c:pt idx="1150">
                    <c:v>2017</c:v>
                  </c:pt>
                  <c:pt idx="1151">
                    <c:v>2018</c:v>
                  </c:pt>
                  <c:pt idx="1152">
                    <c:v>2019</c:v>
                  </c:pt>
                  <c:pt idx="1153">
                    <c:v>2020</c:v>
                  </c:pt>
                  <c:pt idx="1154">
                    <c:v>2021</c:v>
                  </c:pt>
                  <c:pt idx="1155">
                    <c:v>2022</c:v>
                  </c:pt>
                  <c:pt idx="1156">
                    <c:v>2023</c:v>
                  </c:pt>
                  <c:pt idx="1157">
                    <c:v>2012</c:v>
                  </c:pt>
                  <c:pt idx="1158">
                    <c:v>2013</c:v>
                  </c:pt>
                  <c:pt idx="1159">
                    <c:v>2014</c:v>
                  </c:pt>
                  <c:pt idx="1160">
                    <c:v>2015</c:v>
                  </c:pt>
                  <c:pt idx="1161">
                    <c:v>2016</c:v>
                  </c:pt>
                  <c:pt idx="1162">
                    <c:v>2017</c:v>
                  </c:pt>
                  <c:pt idx="1163">
                    <c:v>2018</c:v>
                  </c:pt>
                  <c:pt idx="1164">
                    <c:v>2019</c:v>
                  </c:pt>
                  <c:pt idx="1165">
                    <c:v>2020</c:v>
                  </c:pt>
                  <c:pt idx="1166">
                    <c:v>2021</c:v>
                  </c:pt>
                  <c:pt idx="1167">
                    <c:v>2022</c:v>
                  </c:pt>
                  <c:pt idx="1168">
                    <c:v>2023</c:v>
                  </c:pt>
                  <c:pt idx="1169">
                    <c:v>2012</c:v>
                  </c:pt>
                  <c:pt idx="1170">
                    <c:v>2013</c:v>
                  </c:pt>
                  <c:pt idx="1171">
                    <c:v>2014</c:v>
                  </c:pt>
                  <c:pt idx="1172">
                    <c:v>2015</c:v>
                  </c:pt>
                  <c:pt idx="1173">
                    <c:v>2016</c:v>
                  </c:pt>
                  <c:pt idx="1174">
                    <c:v>2017</c:v>
                  </c:pt>
                  <c:pt idx="1175">
                    <c:v>2018</c:v>
                  </c:pt>
                  <c:pt idx="1176">
                    <c:v>2019</c:v>
                  </c:pt>
                  <c:pt idx="1177">
                    <c:v>2020</c:v>
                  </c:pt>
                  <c:pt idx="1178">
                    <c:v>2021</c:v>
                  </c:pt>
                  <c:pt idx="1179">
                    <c:v>2022</c:v>
                  </c:pt>
                  <c:pt idx="1180">
                    <c:v>2023</c:v>
                  </c:pt>
                  <c:pt idx="1181">
                    <c:v>2012</c:v>
                  </c:pt>
                  <c:pt idx="1182">
                    <c:v>2013</c:v>
                  </c:pt>
                  <c:pt idx="1183">
                    <c:v>2014</c:v>
                  </c:pt>
                  <c:pt idx="1184">
                    <c:v>2015</c:v>
                  </c:pt>
                  <c:pt idx="1185">
                    <c:v>2016</c:v>
                  </c:pt>
                  <c:pt idx="1186">
                    <c:v>2017</c:v>
                  </c:pt>
                  <c:pt idx="1187">
                    <c:v>2018</c:v>
                  </c:pt>
                  <c:pt idx="1188">
                    <c:v>2019</c:v>
                  </c:pt>
                  <c:pt idx="1189">
                    <c:v>2020</c:v>
                  </c:pt>
                  <c:pt idx="1190">
                    <c:v>2021</c:v>
                  </c:pt>
                  <c:pt idx="1191">
                    <c:v>2022</c:v>
                  </c:pt>
                  <c:pt idx="1192">
                    <c:v>2023</c:v>
                  </c:pt>
                  <c:pt idx="1193">
                    <c:v>2012</c:v>
                  </c:pt>
                  <c:pt idx="1194">
                    <c:v>2013</c:v>
                  </c:pt>
                  <c:pt idx="1195">
                    <c:v>2014</c:v>
                  </c:pt>
                  <c:pt idx="1196">
                    <c:v>2015</c:v>
                  </c:pt>
                  <c:pt idx="1197">
                    <c:v>2016</c:v>
                  </c:pt>
                  <c:pt idx="1198">
                    <c:v>2017</c:v>
                  </c:pt>
                  <c:pt idx="1199">
                    <c:v>2018</c:v>
                  </c:pt>
                  <c:pt idx="1200">
                    <c:v>2019</c:v>
                  </c:pt>
                  <c:pt idx="1201">
                    <c:v>2020</c:v>
                  </c:pt>
                  <c:pt idx="1202">
                    <c:v>2021</c:v>
                  </c:pt>
                  <c:pt idx="1203">
                    <c:v>2022</c:v>
                  </c:pt>
                  <c:pt idx="1204">
                    <c:v>2023</c:v>
                  </c:pt>
                  <c:pt idx="1205">
                    <c:v>2012</c:v>
                  </c:pt>
                  <c:pt idx="1206">
                    <c:v>2013</c:v>
                  </c:pt>
                  <c:pt idx="1207">
                    <c:v>2014</c:v>
                  </c:pt>
                  <c:pt idx="1208">
                    <c:v>2015</c:v>
                  </c:pt>
                  <c:pt idx="1209">
                    <c:v>2016</c:v>
                  </c:pt>
                  <c:pt idx="1210">
                    <c:v>2017</c:v>
                  </c:pt>
                  <c:pt idx="1211">
                    <c:v>2018</c:v>
                  </c:pt>
                  <c:pt idx="1212">
                    <c:v>2019</c:v>
                  </c:pt>
                  <c:pt idx="1213">
                    <c:v>2020</c:v>
                  </c:pt>
                  <c:pt idx="1214">
                    <c:v>2021</c:v>
                  </c:pt>
                  <c:pt idx="1215">
                    <c:v>2022</c:v>
                  </c:pt>
                  <c:pt idx="1216">
                    <c:v>2023</c:v>
                  </c:pt>
                  <c:pt idx="1217">
                    <c:v>2012</c:v>
                  </c:pt>
                  <c:pt idx="1218">
                    <c:v>2013</c:v>
                  </c:pt>
                  <c:pt idx="1219">
                    <c:v>2014</c:v>
                  </c:pt>
                  <c:pt idx="1220">
                    <c:v>2015</c:v>
                  </c:pt>
                  <c:pt idx="1221">
                    <c:v>2016</c:v>
                  </c:pt>
                  <c:pt idx="1222">
                    <c:v>2017</c:v>
                  </c:pt>
                  <c:pt idx="1223">
                    <c:v>2018</c:v>
                  </c:pt>
                  <c:pt idx="1224">
                    <c:v>2019</c:v>
                  </c:pt>
                  <c:pt idx="1225">
                    <c:v>2020</c:v>
                  </c:pt>
                  <c:pt idx="1226">
                    <c:v>2021</c:v>
                  </c:pt>
                  <c:pt idx="1227">
                    <c:v>2022</c:v>
                  </c:pt>
                  <c:pt idx="1228">
                    <c:v>2023</c:v>
                  </c:pt>
                  <c:pt idx="1229">
                    <c:v>2012</c:v>
                  </c:pt>
                  <c:pt idx="1230">
                    <c:v>2013</c:v>
                  </c:pt>
                  <c:pt idx="1231">
                    <c:v>2014</c:v>
                  </c:pt>
                  <c:pt idx="1232">
                    <c:v>2015</c:v>
                  </c:pt>
                  <c:pt idx="1233">
                    <c:v>2016</c:v>
                  </c:pt>
                  <c:pt idx="1234">
                    <c:v>2017</c:v>
                  </c:pt>
                  <c:pt idx="1235">
                    <c:v>2018</c:v>
                  </c:pt>
                  <c:pt idx="1236">
                    <c:v>2019</c:v>
                  </c:pt>
                  <c:pt idx="1237">
                    <c:v>2020</c:v>
                  </c:pt>
                  <c:pt idx="1238">
                    <c:v>2021</c:v>
                  </c:pt>
                  <c:pt idx="1239">
                    <c:v>2022</c:v>
                  </c:pt>
                  <c:pt idx="1240">
                    <c:v>2023</c:v>
                  </c:pt>
                  <c:pt idx="1241">
                    <c:v>2012</c:v>
                  </c:pt>
                  <c:pt idx="1242">
                    <c:v>2013</c:v>
                  </c:pt>
                  <c:pt idx="1243">
                    <c:v>2014</c:v>
                  </c:pt>
                  <c:pt idx="1244">
                    <c:v>2015</c:v>
                  </c:pt>
                  <c:pt idx="1245">
                    <c:v>2016</c:v>
                  </c:pt>
                  <c:pt idx="1246">
                    <c:v>2017</c:v>
                  </c:pt>
                  <c:pt idx="1247">
                    <c:v>2018</c:v>
                  </c:pt>
                  <c:pt idx="1248">
                    <c:v>2019</c:v>
                  </c:pt>
                  <c:pt idx="1249">
                    <c:v>2020</c:v>
                  </c:pt>
                  <c:pt idx="1250">
                    <c:v>2021</c:v>
                  </c:pt>
                  <c:pt idx="1251">
                    <c:v>2022</c:v>
                  </c:pt>
                  <c:pt idx="1252">
                    <c:v>2023</c:v>
                  </c:pt>
                  <c:pt idx="1253">
                    <c:v>2012</c:v>
                  </c:pt>
                  <c:pt idx="1254">
                    <c:v>2013</c:v>
                  </c:pt>
                  <c:pt idx="1255">
                    <c:v>2014</c:v>
                  </c:pt>
                  <c:pt idx="1256">
                    <c:v>2015</c:v>
                  </c:pt>
                  <c:pt idx="1257">
                    <c:v>2016</c:v>
                  </c:pt>
                  <c:pt idx="1258">
                    <c:v>2017</c:v>
                  </c:pt>
                  <c:pt idx="1259">
                    <c:v>2018</c:v>
                  </c:pt>
                  <c:pt idx="1260">
                    <c:v>2019</c:v>
                  </c:pt>
                  <c:pt idx="1261">
                    <c:v>2020</c:v>
                  </c:pt>
                  <c:pt idx="1262">
                    <c:v>2021</c:v>
                  </c:pt>
                  <c:pt idx="1263">
                    <c:v>2022</c:v>
                  </c:pt>
                  <c:pt idx="1264">
                    <c:v>2023</c:v>
                  </c:pt>
                  <c:pt idx="1265">
                    <c:v>2012</c:v>
                  </c:pt>
                  <c:pt idx="1266">
                    <c:v>2013</c:v>
                  </c:pt>
                  <c:pt idx="1267">
                    <c:v>2014</c:v>
                  </c:pt>
                  <c:pt idx="1268">
                    <c:v>2015</c:v>
                  </c:pt>
                  <c:pt idx="1269">
                    <c:v>2016</c:v>
                  </c:pt>
                  <c:pt idx="1270">
                    <c:v>2017</c:v>
                  </c:pt>
                  <c:pt idx="1271">
                    <c:v>2018</c:v>
                  </c:pt>
                  <c:pt idx="1272">
                    <c:v>2019</c:v>
                  </c:pt>
                  <c:pt idx="1273">
                    <c:v>2020</c:v>
                  </c:pt>
                  <c:pt idx="1274">
                    <c:v>2021</c:v>
                  </c:pt>
                  <c:pt idx="1275">
                    <c:v>2022</c:v>
                  </c:pt>
                  <c:pt idx="1276">
                    <c:v>2023</c:v>
                  </c:pt>
                  <c:pt idx="1277">
                    <c:v>2012</c:v>
                  </c:pt>
                  <c:pt idx="1278">
                    <c:v>2013</c:v>
                  </c:pt>
                  <c:pt idx="1279">
                    <c:v>2014</c:v>
                  </c:pt>
                  <c:pt idx="1280">
                    <c:v>2015</c:v>
                  </c:pt>
                  <c:pt idx="1281">
                    <c:v>2016</c:v>
                  </c:pt>
                  <c:pt idx="1282">
                    <c:v>2017</c:v>
                  </c:pt>
                  <c:pt idx="1283">
                    <c:v>2018</c:v>
                  </c:pt>
                  <c:pt idx="1284">
                    <c:v>2019</c:v>
                  </c:pt>
                  <c:pt idx="1285">
                    <c:v>2020</c:v>
                  </c:pt>
                  <c:pt idx="1286">
                    <c:v>2021</c:v>
                  </c:pt>
                  <c:pt idx="1287">
                    <c:v>2022</c:v>
                  </c:pt>
                  <c:pt idx="1288">
                    <c:v>2023</c:v>
                  </c:pt>
                  <c:pt idx="1289">
                    <c:v>2012</c:v>
                  </c:pt>
                  <c:pt idx="1290">
                    <c:v>2013</c:v>
                  </c:pt>
                  <c:pt idx="1291">
                    <c:v>2014</c:v>
                  </c:pt>
                  <c:pt idx="1292">
                    <c:v>2015</c:v>
                  </c:pt>
                  <c:pt idx="1293">
                    <c:v>2016</c:v>
                  </c:pt>
                  <c:pt idx="1294">
                    <c:v>2017</c:v>
                  </c:pt>
                  <c:pt idx="1295">
                    <c:v>2018</c:v>
                  </c:pt>
                  <c:pt idx="1296">
                    <c:v>2019</c:v>
                  </c:pt>
                  <c:pt idx="1297">
                    <c:v>2020</c:v>
                  </c:pt>
                  <c:pt idx="1298">
                    <c:v>2021</c:v>
                  </c:pt>
                  <c:pt idx="1299">
                    <c:v>2022</c:v>
                  </c:pt>
                  <c:pt idx="1300">
                    <c:v>2023</c:v>
                  </c:pt>
                  <c:pt idx="1301">
                    <c:v>2012</c:v>
                  </c:pt>
                  <c:pt idx="1302">
                    <c:v>2013</c:v>
                  </c:pt>
                  <c:pt idx="1303">
                    <c:v>2014</c:v>
                  </c:pt>
                  <c:pt idx="1304">
                    <c:v>2015</c:v>
                  </c:pt>
                  <c:pt idx="1305">
                    <c:v>2016</c:v>
                  </c:pt>
                  <c:pt idx="1306">
                    <c:v>2017</c:v>
                  </c:pt>
                  <c:pt idx="1307">
                    <c:v>2018</c:v>
                  </c:pt>
                  <c:pt idx="1308">
                    <c:v>2019</c:v>
                  </c:pt>
                  <c:pt idx="1309">
                    <c:v>2020</c:v>
                  </c:pt>
                  <c:pt idx="1310">
                    <c:v>2021</c:v>
                  </c:pt>
                  <c:pt idx="1311">
                    <c:v>2022</c:v>
                  </c:pt>
                  <c:pt idx="1312">
                    <c:v>2023</c:v>
                  </c:pt>
                  <c:pt idx="1313">
                    <c:v>2012</c:v>
                  </c:pt>
                  <c:pt idx="1314">
                    <c:v>2013</c:v>
                  </c:pt>
                  <c:pt idx="1315">
                    <c:v>2014</c:v>
                  </c:pt>
                  <c:pt idx="1316">
                    <c:v>2015</c:v>
                  </c:pt>
                  <c:pt idx="1317">
                    <c:v>2016</c:v>
                  </c:pt>
                  <c:pt idx="1318">
                    <c:v>2017</c:v>
                  </c:pt>
                  <c:pt idx="1319">
                    <c:v>2018</c:v>
                  </c:pt>
                  <c:pt idx="1320">
                    <c:v>2019</c:v>
                  </c:pt>
                  <c:pt idx="1321">
                    <c:v>2020</c:v>
                  </c:pt>
                  <c:pt idx="1322">
                    <c:v>2021</c:v>
                  </c:pt>
                  <c:pt idx="1323">
                    <c:v>2022</c:v>
                  </c:pt>
                  <c:pt idx="1324">
                    <c:v>2023</c:v>
                  </c:pt>
                  <c:pt idx="1325">
                    <c:v>2012</c:v>
                  </c:pt>
                  <c:pt idx="1326">
                    <c:v>2013</c:v>
                  </c:pt>
                  <c:pt idx="1327">
                    <c:v>2014</c:v>
                  </c:pt>
                  <c:pt idx="1328">
                    <c:v>2015</c:v>
                  </c:pt>
                  <c:pt idx="1329">
                    <c:v>2016</c:v>
                  </c:pt>
                  <c:pt idx="1330">
                    <c:v>2017</c:v>
                  </c:pt>
                  <c:pt idx="1331">
                    <c:v>2018</c:v>
                  </c:pt>
                  <c:pt idx="1332">
                    <c:v>2019</c:v>
                  </c:pt>
                  <c:pt idx="1333">
                    <c:v>2020</c:v>
                  </c:pt>
                  <c:pt idx="1334">
                    <c:v>2021</c:v>
                  </c:pt>
                  <c:pt idx="1335">
                    <c:v>2022</c:v>
                  </c:pt>
                  <c:pt idx="1336">
                    <c:v>2023</c:v>
                  </c:pt>
                </c:lvl>
                <c:lvl>
                  <c:pt idx="0">
                    <c:v>AB</c:v>
                  </c:pt>
                  <c:pt idx="12">
                    <c:v>ACD</c:v>
                  </c:pt>
                  <c:pt idx="24">
                    <c:v>AD</c:v>
                  </c:pt>
                  <c:pt idx="36">
                    <c:v>AG</c:v>
                  </c:pt>
                  <c:pt idx="48">
                    <c:v>AH</c:v>
                  </c:pt>
                  <c:pt idx="60">
                    <c:v>AL</c:v>
                  </c:pt>
                  <c:pt idx="72">
                    <c:v>AN</c:v>
                  </c:pt>
                  <c:pt idx="84">
                    <c:v>AP</c:v>
                  </c:pt>
                  <c:pt idx="96">
                    <c:v>BB</c:v>
                  </c:pt>
                  <c:pt idx="108">
                    <c:v>BC</c:v>
                  </c:pt>
                  <c:pt idx="120">
                    <c:v>BD</c:v>
                  </c:pt>
                  <c:pt idx="132">
                    <c:v>BE</c:v>
                  </c:pt>
                  <c:pt idx="144">
                    <c:v>BF</c:v>
                  </c:pt>
                  <c:pt idx="156">
                    <c:v>BKONE</c:v>
                  </c:pt>
                  <c:pt idx="168">
                    <c:v>BKTWO</c:v>
                  </c:pt>
                  <c:pt idx="180">
                    <c:v>BL</c:v>
                  </c:pt>
                  <c:pt idx="192">
                    <c:v>BR</c:v>
                  </c:pt>
                  <c:pt idx="204">
                    <c:v>BRW</c:v>
                  </c:pt>
                  <c:pt idx="216">
                    <c:v>BUR</c:v>
                  </c:pt>
                  <c:pt idx="228">
                    <c:v>CC</c:v>
                  </c:pt>
                  <c:pt idx="240">
                    <c:v>CE</c:v>
                  </c:pt>
                  <c:pt idx="252">
                    <c:v>CED</c:v>
                  </c:pt>
                  <c:pt idx="264">
                    <c:v>CH</c:v>
                  </c:pt>
                  <c:pt idx="276">
                    <c:v>CL</c:v>
                  </c:pt>
                  <c:pt idx="288">
                    <c:v>CS</c:v>
                  </c:pt>
                  <c:pt idx="300">
                    <c:v>DA</c:v>
                  </c:pt>
                  <c:pt idx="312">
                    <c:v>DM</c:v>
                  </c:pt>
                  <c:pt idx="324">
                    <c:v>DO</c:v>
                  </c:pt>
                  <c:pt idx="336">
                    <c:v>DP</c:v>
                  </c:pt>
                  <c:pt idx="348">
                    <c:v>DR</c:v>
                  </c:pt>
                  <c:pt idx="360">
                    <c:v>DS</c:v>
                  </c:pt>
                  <c:pt idx="372">
                    <c:v>DT</c:v>
                  </c:pt>
                  <c:pt idx="384">
                    <c:v>DU</c:v>
                  </c:pt>
                  <c:pt idx="396">
                    <c:v>EA</c:v>
                  </c:pt>
                  <c:pt idx="408">
                    <c:v>EB</c:v>
                  </c:pt>
                  <c:pt idx="420">
                    <c:v>EG</c:v>
                  </c:pt>
                  <c:pt idx="432">
                    <c:v>EN</c:v>
                  </c:pt>
                  <c:pt idx="444">
                    <c:v>ES</c:v>
                  </c:pt>
                  <c:pt idx="456">
                    <c:v>FH</c:v>
                  </c:pt>
                  <c:pt idx="468">
                    <c:v>FO</c:v>
                  </c:pt>
                  <c:pt idx="478">
                    <c:v>FP</c:v>
                  </c:pt>
                  <c:pt idx="490">
                    <c:v>FV</c:v>
                  </c:pt>
                  <c:pt idx="502">
                    <c:v>GE</c:v>
                  </c:pt>
                  <c:pt idx="514">
                    <c:v>GHP</c:v>
                  </c:pt>
                  <c:pt idx="526">
                    <c:v>GW</c:v>
                  </c:pt>
                  <c:pt idx="538">
                    <c:v>HB</c:v>
                  </c:pt>
                  <c:pt idx="550">
                    <c:v>HC</c:v>
                  </c:pt>
                  <c:pt idx="562">
                    <c:v>HIL</c:v>
                  </c:pt>
                  <c:pt idx="574">
                    <c:v>HLS</c:v>
                  </c:pt>
                  <c:pt idx="586">
                    <c:v>HP</c:v>
                  </c:pt>
                  <c:pt idx="598">
                    <c:v>HS</c:v>
                  </c:pt>
                  <c:pt idx="610">
                    <c:v>HW</c:v>
                  </c:pt>
                  <c:pt idx="622">
                    <c:v>IL</c:v>
                  </c:pt>
                  <c:pt idx="634">
                    <c:v>JD</c:v>
                  </c:pt>
                  <c:pt idx="646">
                    <c:v>JO</c:v>
                  </c:pt>
                  <c:pt idx="658">
                    <c:v>JS</c:v>
                  </c:pt>
                  <c:pt idx="670">
                    <c:v>KE</c:v>
                  </c:pt>
                  <c:pt idx="682">
                    <c:v>LB</c:v>
                  </c:pt>
                  <c:pt idx="694">
                    <c:v>LD</c:v>
                  </c:pt>
                  <c:pt idx="706">
                    <c:v>LE</c:v>
                  </c:pt>
                  <c:pt idx="718">
                    <c:v>LO</c:v>
                  </c:pt>
                  <c:pt idx="730">
                    <c:v>LS</c:v>
                  </c:pt>
                  <c:pt idx="742">
                    <c:v>MA</c:v>
                  </c:pt>
                  <c:pt idx="754">
                    <c:v>MAL</c:v>
                  </c:pt>
                  <c:pt idx="766">
                    <c:v>MAS</c:v>
                  </c:pt>
                  <c:pt idx="778">
                    <c:v>MCG</c:v>
                  </c:pt>
                  <c:pt idx="790">
                    <c:v>MD</c:v>
                  </c:pt>
                  <c:pt idx="802">
                    <c:v>ME</c:v>
                  </c:pt>
                  <c:pt idx="812">
                    <c:v>MI</c:v>
                  </c:pt>
                  <c:pt idx="824">
                    <c:v>MP</c:v>
                  </c:pt>
                  <c:pt idx="836">
                    <c:v>MRV</c:v>
                  </c:pt>
                  <c:pt idx="848">
                    <c:v>MS</c:v>
                  </c:pt>
                  <c:pt idx="860">
                    <c:v>ND</c:v>
                  </c:pt>
                  <c:pt idx="872">
                    <c:v>NE</c:v>
                  </c:pt>
                  <c:pt idx="884">
                    <c:v>NT</c:v>
                  </c:pt>
                  <c:pt idx="896">
                    <c:v>OS</c:v>
                  </c:pt>
                  <c:pt idx="908">
                    <c:v>OV</c:v>
                  </c:pt>
                  <c:pt idx="920">
                    <c:v>PA</c:v>
                  </c:pt>
                  <c:pt idx="932">
                    <c:v>PE</c:v>
                  </c:pt>
                  <c:pt idx="944">
                    <c:v>PK</c:v>
                  </c:pt>
                  <c:pt idx="956">
                    <c:v>PL</c:v>
                  </c:pt>
                  <c:pt idx="968">
                    <c:v>PM</c:v>
                  </c:pt>
                  <c:pt idx="980">
                    <c:v>PR</c:v>
                  </c:pt>
                  <c:pt idx="992">
                    <c:v>PU</c:v>
                  </c:pt>
                  <c:pt idx="1004">
                    <c:v>PV</c:v>
                  </c:pt>
                  <c:pt idx="1016">
                    <c:v>QS</c:v>
                  </c:pt>
                  <c:pt idx="1028">
                    <c:v>RD</c:v>
                  </c:pt>
                  <c:pt idx="1040">
                    <c:v>RI</c:v>
                  </c:pt>
                  <c:pt idx="1052">
                    <c:v>RN</c:v>
                  </c:pt>
                  <c:pt idx="1064">
                    <c:v>RX</c:v>
                  </c:pt>
                  <c:pt idx="1076">
                    <c:v>SA</c:v>
                  </c:pt>
                  <c:pt idx="1088">
                    <c:v>SB</c:v>
                  </c:pt>
                  <c:pt idx="1100">
                    <c:v>SC</c:v>
                  </c:pt>
                  <c:pt idx="1109">
                    <c:v>SI</c:v>
                  </c:pt>
                  <c:pt idx="1121">
                    <c:v>SJ</c:v>
                  </c:pt>
                  <c:pt idx="1133">
                    <c:v>SL</c:v>
                  </c:pt>
                  <c:pt idx="1145">
                    <c:v>SP</c:v>
                  </c:pt>
                  <c:pt idx="1157">
                    <c:v>ST</c:v>
                  </c:pt>
                  <c:pt idx="1169">
                    <c:v>SW</c:v>
                  </c:pt>
                  <c:pt idx="1181">
                    <c:v>SWS</c:v>
                  </c:pt>
                  <c:pt idx="1193">
                    <c:v>TA</c:v>
                  </c:pt>
                  <c:pt idx="1205">
                    <c:v>TH</c:v>
                  </c:pt>
                  <c:pt idx="1217">
                    <c:v>TOD</c:v>
                  </c:pt>
                  <c:pt idx="1229">
                    <c:v>TRL</c:v>
                  </c:pt>
                  <c:pt idx="1241">
                    <c:v>VIR</c:v>
                  </c:pt>
                  <c:pt idx="1253">
                    <c:v>VV</c:v>
                  </c:pt>
                  <c:pt idx="1265">
                    <c:v>WE</c:v>
                  </c:pt>
                  <c:pt idx="1277">
                    <c:v>WP</c:v>
                  </c:pt>
                  <c:pt idx="1289">
                    <c:v>WS</c:v>
                  </c:pt>
                  <c:pt idx="1301">
                    <c:v>WY</c:v>
                  </c:pt>
                  <c:pt idx="1313">
                    <c:v>YO</c:v>
                  </c:pt>
                  <c:pt idx="1325">
                    <c:v>YW</c:v>
                  </c:pt>
                </c:lvl>
              </c:multiLvlStrCache>
            </c:multiLvlStrRef>
          </c:cat>
          <c:val>
            <c:numRef>
              <c:f>'pivot-circulation'!$C$4:$C$1453</c:f>
              <c:numCache>
                <c:formatCode>General</c:formatCode>
                <c:ptCount val="1337"/>
                <c:pt idx="0">
                  <c:v>515235</c:v>
                </c:pt>
                <c:pt idx="1">
                  <c:v>466776</c:v>
                </c:pt>
                <c:pt idx="2">
                  <c:v>398248</c:v>
                </c:pt>
                <c:pt idx="3">
                  <c:v>353764</c:v>
                </c:pt>
                <c:pt idx="4">
                  <c:v>300607</c:v>
                </c:pt>
                <c:pt idx="5">
                  <c:v>309631</c:v>
                </c:pt>
                <c:pt idx="6">
                  <c:v>328536</c:v>
                </c:pt>
                <c:pt idx="7">
                  <c:v>300374</c:v>
                </c:pt>
                <c:pt idx="8">
                  <c:v>126586</c:v>
                </c:pt>
                <c:pt idx="9">
                  <c:v>155096</c:v>
                </c:pt>
                <c:pt idx="10">
                  <c:v>209792</c:v>
                </c:pt>
                <c:pt idx="11">
                  <c:v>158702</c:v>
                </c:pt>
                <c:pt idx="12">
                  <c:v>446623</c:v>
                </c:pt>
                <c:pt idx="13">
                  <c:v>420341</c:v>
                </c:pt>
                <c:pt idx="14">
                  <c:v>398024</c:v>
                </c:pt>
                <c:pt idx="15">
                  <c:v>380452</c:v>
                </c:pt>
                <c:pt idx="16">
                  <c:v>360510</c:v>
                </c:pt>
                <c:pt idx="17">
                  <c:v>338066</c:v>
                </c:pt>
                <c:pt idx="18">
                  <c:v>303855</c:v>
                </c:pt>
                <c:pt idx="19">
                  <c:v>219561</c:v>
                </c:pt>
                <c:pt idx="20">
                  <c:v>12976</c:v>
                </c:pt>
                <c:pt idx="21">
                  <c:v>28134</c:v>
                </c:pt>
                <c:pt idx="22">
                  <c:v>84732</c:v>
                </c:pt>
                <c:pt idx="23">
                  <c:v>133274</c:v>
                </c:pt>
                <c:pt idx="24">
                  <c:v>171050</c:v>
                </c:pt>
                <c:pt idx="25">
                  <c:v>178588</c:v>
                </c:pt>
                <c:pt idx="26">
                  <c:v>176590</c:v>
                </c:pt>
                <c:pt idx="27">
                  <c:v>169022</c:v>
                </c:pt>
                <c:pt idx="28">
                  <c:v>164877</c:v>
                </c:pt>
                <c:pt idx="29">
                  <c:v>158583</c:v>
                </c:pt>
                <c:pt idx="30">
                  <c:v>155864</c:v>
                </c:pt>
                <c:pt idx="31">
                  <c:v>147747</c:v>
                </c:pt>
                <c:pt idx="32">
                  <c:v>36256</c:v>
                </c:pt>
                <c:pt idx="33">
                  <c:v>48728</c:v>
                </c:pt>
                <c:pt idx="34">
                  <c:v>91028</c:v>
                </c:pt>
                <c:pt idx="35">
                  <c:v>87600</c:v>
                </c:pt>
                <c:pt idx="36">
                  <c:v>1061437</c:v>
                </c:pt>
                <c:pt idx="37">
                  <c:v>1053430</c:v>
                </c:pt>
                <c:pt idx="38">
                  <c:v>934448</c:v>
                </c:pt>
                <c:pt idx="39">
                  <c:v>843672</c:v>
                </c:pt>
                <c:pt idx="40">
                  <c:v>712014</c:v>
                </c:pt>
                <c:pt idx="41">
                  <c:v>621226</c:v>
                </c:pt>
                <c:pt idx="42">
                  <c:v>623148</c:v>
                </c:pt>
                <c:pt idx="43">
                  <c:v>562590</c:v>
                </c:pt>
                <c:pt idx="44">
                  <c:v>266625</c:v>
                </c:pt>
                <c:pt idx="45">
                  <c:v>326570</c:v>
                </c:pt>
                <c:pt idx="46">
                  <c:v>394133</c:v>
                </c:pt>
                <c:pt idx="47">
                  <c:v>309927</c:v>
                </c:pt>
                <c:pt idx="48">
                  <c:v>204490</c:v>
                </c:pt>
                <c:pt idx="49">
                  <c:v>207404</c:v>
                </c:pt>
                <c:pt idx="50">
                  <c:v>192068</c:v>
                </c:pt>
                <c:pt idx="51">
                  <c:v>198247</c:v>
                </c:pt>
                <c:pt idx="52">
                  <c:v>193515</c:v>
                </c:pt>
                <c:pt idx="53">
                  <c:v>202628</c:v>
                </c:pt>
                <c:pt idx="54">
                  <c:v>214013</c:v>
                </c:pt>
                <c:pt idx="55">
                  <c:v>213427</c:v>
                </c:pt>
                <c:pt idx="56">
                  <c:v>64139</c:v>
                </c:pt>
                <c:pt idx="57">
                  <c:v>105018</c:v>
                </c:pt>
                <c:pt idx="58">
                  <c:v>69713</c:v>
                </c:pt>
                <c:pt idx="59">
                  <c:v>32895</c:v>
                </c:pt>
                <c:pt idx="60">
                  <c:v>54585</c:v>
                </c:pt>
                <c:pt idx="61">
                  <c:v>56496</c:v>
                </c:pt>
                <c:pt idx="62">
                  <c:v>54289</c:v>
                </c:pt>
                <c:pt idx="63">
                  <c:v>47397</c:v>
                </c:pt>
                <c:pt idx="64">
                  <c:v>45026</c:v>
                </c:pt>
                <c:pt idx="65">
                  <c:v>42926</c:v>
                </c:pt>
                <c:pt idx="66">
                  <c:v>48323</c:v>
                </c:pt>
                <c:pt idx="67">
                  <c:v>48219</c:v>
                </c:pt>
                <c:pt idx="68">
                  <c:v>17722</c:v>
                </c:pt>
                <c:pt idx="69">
                  <c:v>13537</c:v>
                </c:pt>
                <c:pt idx="70">
                  <c:v>22765</c:v>
                </c:pt>
                <c:pt idx="71">
                  <c:v>20154</c:v>
                </c:pt>
                <c:pt idx="72">
                  <c:v>240626</c:v>
                </c:pt>
                <c:pt idx="73">
                  <c:v>212282</c:v>
                </c:pt>
                <c:pt idx="74">
                  <c:v>192175</c:v>
                </c:pt>
                <c:pt idx="75">
                  <c:v>221150</c:v>
                </c:pt>
                <c:pt idx="76">
                  <c:v>223409</c:v>
                </c:pt>
                <c:pt idx="77">
                  <c:v>250427</c:v>
                </c:pt>
                <c:pt idx="78">
                  <c:v>201476</c:v>
                </c:pt>
                <c:pt idx="79">
                  <c:v>201398</c:v>
                </c:pt>
                <c:pt idx="80">
                  <c:v>106555</c:v>
                </c:pt>
                <c:pt idx="81">
                  <c:v>149040</c:v>
                </c:pt>
                <c:pt idx="82">
                  <c:v>131914</c:v>
                </c:pt>
                <c:pt idx="83">
                  <c:v>136466</c:v>
                </c:pt>
                <c:pt idx="84">
                  <c:v>163898</c:v>
                </c:pt>
                <c:pt idx="85">
                  <c:v>151191</c:v>
                </c:pt>
                <c:pt idx="86">
                  <c:v>141236</c:v>
                </c:pt>
                <c:pt idx="87">
                  <c:v>120983</c:v>
                </c:pt>
                <c:pt idx="88">
                  <c:v>106771</c:v>
                </c:pt>
                <c:pt idx="89">
                  <c:v>55198</c:v>
                </c:pt>
                <c:pt idx="90">
                  <c:v>85101</c:v>
                </c:pt>
                <c:pt idx="91">
                  <c:v>86154</c:v>
                </c:pt>
                <c:pt idx="92">
                  <c:v>38630</c:v>
                </c:pt>
                <c:pt idx="93">
                  <c:v>41849</c:v>
                </c:pt>
                <c:pt idx="94">
                  <c:v>53317</c:v>
                </c:pt>
                <c:pt idx="95">
                  <c:v>45670</c:v>
                </c:pt>
                <c:pt idx="96">
                  <c:v>202154</c:v>
                </c:pt>
                <c:pt idx="97">
                  <c:v>203292</c:v>
                </c:pt>
                <c:pt idx="98">
                  <c:v>191767</c:v>
                </c:pt>
                <c:pt idx="99">
                  <c:v>179265</c:v>
                </c:pt>
                <c:pt idx="100">
                  <c:v>166907</c:v>
                </c:pt>
                <c:pt idx="101">
                  <c:v>161391</c:v>
                </c:pt>
                <c:pt idx="102">
                  <c:v>156836</c:v>
                </c:pt>
                <c:pt idx="103">
                  <c:v>151891</c:v>
                </c:pt>
                <c:pt idx="104">
                  <c:v>87211</c:v>
                </c:pt>
                <c:pt idx="105">
                  <c:v>111742</c:v>
                </c:pt>
                <c:pt idx="106">
                  <c:v>134769</c:v>
                </c:pt>
                <c:pt idx="107">
                  <c:v>92652</c:v>
                </c:pt>
                <c:pt idx="108">
                  <c:v>138372</c:v>
                </c:pt>
                <c:pt idx="109">
                  <c:v>110368</c:v>
                </c:pt>
                <c:pt idx="110">
                  <c:v>114512</c:v>
                </c:pt>
                <c:pt idx="111">
                  <c:v>109587</c:v>
                </c:pt>
                <c:pt idx="112">
                  <c:v>103621</c:v>
                </c:pt>
                <c:pt idx="113">
                  <c:v>97368</c:v>
                </c:pt>
                <c:pt idx="114">
                  <c:v>86179</c:v>
                </c:pt>
                <c:pt idx="115">
                  <c:v>79871</c:v>
                </c:pt>
                <c:pt idx="116">
                  <c:v>22006</c:v>
                </c:pt>
                <c:pt idx="117">
                  <c:v>19013</c:v>
                </c:pt>
                <c:pt idx="118">
                  <c:v>33959</c:v>
                </c:pt>
                <c:pt idx="119">
                  <c:v>28974</c:v>
                </c:pt>
                <c:pt idx="120">
                  <c:v>200129</c:v>
                </c:pt>
                <c:pt idx="121">
                  <c:v>184484</c:v>
                </c:pt>
                <c:pt idx="122">
                  <c:v>161001</c:v>
                </c:pt>
                <c:pt idx="123">
                  <c:v>147119</c:v>
                </c:pt>
                <c:pt idx="124">
                  <c:v>141482</c:v>
                </c:pt>
                <c:pt idx="125">
                  <c:v>123592</c:v>
                </c:pt>
                <c:pt idx="126">
                  <c:v>122497</c:v>
                </c:pt>
                <c:pt idx="127">
                  <c:v>114383</c:v>
                </c:pt>
                <c:pt idx="128">
                  <c:v>52748</c:v>
                </c:pt>
                <c:pt idx="129">
                  <c:v>63449</c:v>
                </c:pt>
                <c:pt idx="130">
                  <c:v>69628</c:v>
                </c:pt>
                <c:pt idx="131">
                  <c:v>66486</c:v>
                </c:pt>
                <c:pt idx="132">
                  <c:v>341900</c:v>
                </c:pt>
                <c:pt idx="133">
                  <c:v>348964</c:v>
                </c:pt>
                <c:pt idx="134">
                  <c:v>347392</c:v>
                </c:pt>
                <c:pt idx="135">
                  <c:v>356357</c:v>
                </c:pt>
                <c:pt idx="136">
                  <c:v>332412</c:v>
                </c:pt>
                <c:pt idx="137">
                  <c:v>314024</c:v>
                </c:pt>
                <c:pt idx="138">
                  <c:v>289818</c:v>
                </c:pt>
                <c:pt idx="139">
                  <c:v>287323</c:v>
                </c:pt>
                <c:pt idx="140">
                  <c:v>144929</c:v>
                </c:pt>
                <c:pt idx="141">
                  <c:v>183234</c:v>
                </c:pt>
                <c:pt idx="142">
                  <c:v>215838</c:v>
                </c:pt>
                <c:pt idx="143">
                  <c:v>164046</c:v>
                </c:pt>
                <c:pt idx="144">
                  <c:v>647905</c:v>
                </c:pt>
                <c:pt idx="145">
                  <c:v>613282</c:v>
                </c:pt>
                <c:pt idx="146">
                  <c:v>585103</c:v>
                </c:pt>
                <c:pt idx="147">
                  <c:v>583455</c:v>
                </c:pt>
                <c:pt idx="148">
                  <c:v>546283</c:v>
                </c:pt>
                <c:pt idx="149">
                  <c:v>527513</c:v>
                </c:pt>
                <c:pt idx="150">
                  <c:v>503402</c:v>
                </c:pt>
                <c:pt idx="151">
                  <c:v>482673</c:v>
                </c:pt>
                <c:pt idx="152">
                  <c:v>252244</c:v>
                </c:pt>
                <c:pt idx="153">
                  <c:v>293635</c:v>
                </c:pt>
                <c:pt idx="154">
                  <c:v>368807</c:v>
                </c:pt>
                <c:pt idx="155">
                  <c:v>289654</c:v>
                </c:pt>
                <c:pt idx="156">
                  <c:v>67865</c:v>
                </c:pt>
                <c:pt idx="157">
                  <c:v>60626</c:v>
                </c:pt>
                <c:pt idx="158">
                  <c:v>61331</c:v>
                </c:pt>
                <c:pt idx="159">
                  <c:v>51277</c:v>
                </c:pt>
                <c:pt idx="160">
                  <c:v>45472</c:v>
                </c:pt>
                <c:pt idx="161">
                  <c:v>38740</c:v>
                </c:pt>
                <c:pt idx="162">
                  <c:v>34532</c:v>
                </c:pt>
                <c:pt idx="163">
                  <c:v>34614</c:v>
                </c:pt>
                <c:pt idx="164">
                  <c:v>13800</c:v>
                </c:pt>
                <c:pt idx="165">
                  <c:v>21312</c:v>
                </c:pt>
                <c:pt idx="166">
                  <c:v>27794</c:v>
                </c:pt>
                <c:pt idx="167">
                  <c:v>18915</c:v>
                </c:pt>
                <c:pt idx="168">
                  <c:v>70889</c:v>
                </c:pt>
                <c:pt idx="169">
                  <c:v>71551</c:v>
                </c:pt>
                <c:pt idx="170">
                  <c:v>42389</c:v>
                </c:pt>
                <c:pt idx="171">
                  <c:v>33699</c:v>
                </c:pt>
                <c:pt idx="172">
                  <c:v>29359</c:v>
                </c:pt>
                <c:pt idx="173">
                  <c:v>26421</c:v>
                </c:pt>
                <c:pt idx="174">
                  <c:v>25881</c:v>
                </c:pt>
                <c:pt idx="175">
                  <c:v>21799</c:v>
                </c:pt>
                <c:pt idx="176">
                  <c:v>6336</c:v>
                </c:pt>
                <c:pt idx="177">
                  <c:v>9496</c:v>
                </c:pt>
                <c:pt idx="178">
                  <c:v>13148</c:v>
                </c:pt>
                <c:pt idx="179">
                  <c:v>9254</c:v>
                </c:pt>
                <c:pt idx="180">
                  <c:v>479949</c:v>
                </c:pt>
                <c:pt idx="181">
                  <c:v>477286</c:v>
                </c:pt>
                <c:pt idx="182">
                  <c:v>442201</c:v>
                </c:pt>
                <c:pt idx="183">
                  <c:v>446446</c:v>
                </c:pt>
                <c:pt idx="184">
                  <c:v>410988</c:v>
                </c:pt>
                <c:pt idx="185">
                  <c:v>388365</c:v>
                </c:pt>
                <c:pt idx="186">
                  <c:v>369252</c:v>
                </c:pt>
                <c:pt idx="187">
                  <c:v>372794</c:v>
                </c:pt>
                <c:pt idx="188">
                  <c:v>201595</c:v>
                </c:pt>
                <c:pt idx="189">
                  <c:v>259208</c:v>
                </c:pt>
                <c:pt idx="190">
                  <c:v>289981</c:v>
                </c:pt>
                <c:pt idx="191">
                  <c:v>227089</c:v>
                </c:pt>
                <c:pt idx="192">
                  <c:v>106001</c:v>
                </c:pt>
                <c:pt idx="193">
                  <c:v>420090</c:v>
                </c:pt>
                <c:pt idx="194">
                  <c:v>405961</c:v>
                </c:pt>
                <c:pt idx="195">
                  <c:v>411129</c:v>
                </c:pt>
                <c:pt idx="196">
                  <c:v>420952</c:v>
                </c:pt>
                <c:pt idx="197">
                  <c:v>433080</c:v>
                </c:pt>
                <c:pt idx="198">
                  <c:v>418716</c:v>
                </c:pt>
                <c:pt idx="199">
                  <c:v>409868</c:v>
                </c:pt>
                <c:pt idx="200">
                  <c:v>237555</c:v>
                </c:pt>
                <c:pt idx="201">
                  <c:v>323591</c:v>
                </c:pt>
                <c:pt idx="202">
                  <c:v>345454</c:v>
                </c:pt>
                <c:pt idx="203">
                  <c:v>281541</c:v>
                </c:pt>
                <c:pt idx="204">
                  <c:v>518725</c:v>
                </c:pt>
                <c:pt idx="205">
                  <c:v>522544</c:v>
                </c:pt>
                <c:pt idx="206">
                  <c:v>493792</c:v>
                </c:pt>
                <c:pt idx="207">
                  <c:v>449199</c:v>
                </c:pt>
                <c:pt idx="208">
                  <c:v>420243</c:v>
                </c:pt>
                <c:pt idx="209">
                  <c:v>385501</c:v>
                </c:pt>
                <c:pt idx="210">
                  <c:v>419149</c:v>
                </c:pt>
                <c:pt idx="211">
                  <c:v>346131</c:v>
                </c:pt>
                <c:pt idx="212">
                  <c:v>90230</c:v>
                </c:pt>
                <c:pt idx="213">
                  <c:v>116119</c:v>
                </c:pt>
                <c:pt idx="214">
                  <c:v>203836</c:v>
                </c:pt>
                <c:pt idx="215">
                  <c:v>160196</c:v>
                </c:pt>
                <c:pt idx="216">
                  <c:v>218886</c:v>
                </c:pt>
                <c:pt idx="217">
                  <c:v>207751</c:v>
                </c:pt>
                <c:pt idx="218">
                  <c:v>193594</c:v>
                </c:pt>
                <c:pt idx="219">
                  <c:v>178652</c:v>
                </c:pt>
                <c:pt idx="220">
                  <c:v>155738</c:v>
                </c:pt>
                <c:pt idx="221">
                  <c:v>141431</c:v>
                </c:pt>
                <c:pt idx="222">
                  <c:v>123742</c:v>
                </c:pt>
                <c:pt idx="223">
                  <c:v>123257</c:v>
                </c:pt>
                <c:pt idx="224">
                  <c:v>29631</c:v>
                </c:pt>
                <c:pt idx="225">
                  <c:v>20539</c:v>
                </c:pt>
                <c:pt idx="226">
                  <c:v>64432</c:v>
                </c:pt>
                <c:pt idx="227">
                  <c:v>55410</c:v>
                </c:pt>
                <c:pt idx="228">
                  <c:v>195299</c:v>
                </c:pt>
                <c:pt idx="229">
                  <c:v>193420</c:v>
                </c:pt>
                <c:pt idx="230">
                  <c:v>174901</c:v>
                </c:pt>
                <c:pt idx="231">
                  <c:v>173302</c:v>
                </c:pt>
                <c:pt idx="232">
                  <c:v>164321</c:v>
                </c:pt>
                <c:pt idx="233">
                  <c:v>142382</c:v>
                </c:pt>
                <c:pt idx="234">
                  <c:v>137460</c:v>
                </c:pt>
                <c:pt idx="235">
                  <c:v>155449</c:v>
                </c:pt>
                <c:pt idx="236">
                  <c:v>83210</c:v>
                </c:pt>
                <c:pt idx="237">
                  <c:v>99385</c:v>
                </c:pt>
                <c:pt idx="238">
                  <c:v>116600</c:v>
                </c:pt>
                <c:pt idx="239">
                  <c:v>85897</c:v>
                </c:pt>
                <c:pt idx="240">
                  <c:v>348457</c:v>
                </c:pt>
                <c:pt idx="241">
                  <c:v>349505</c:v>
                </c:pt>
                <c:pt idx="242">
                  <c:v>311704</c:v>
                </c:pt>
                <c:pt idx="243">
                  <c:v>291551</c:v>
                </c:pt>
                <c:pt idx="244">
                  <c:v>276142</c:v>
                </c:pt>
                <c:pt idx="245">
                  <c:v>307111</c:v>
                </c:pt>
                <c:pt idx="246">
                  <c:v>297665</c:v>
                </c:pt>
                <c:pt idx="247">
                  <c:v>270126</c:v>
                </c:pt>
                <c:pt idx="248">
                  <c:v>142566</c:v>
                </c:pt>
                <c:pt idx="249">
                  <c:v>193796</c:v>
                </c:pt>
                <c:pt idx="250">
                  <c:v>217757</c:v>
                </c:pt>
                <c:pt idx="251">
                  <c:v>170107</c:v>
                </c:pt>
                <c:pt idx="252">
                  <c:v>731057</c:v>
                </c:pt>
                <c:pt idx="253">
                  <c:v>659795</c:v>
                </c:pt>
                <c:pt idx="254">
                  <c:v>584174</c:v>
                </c:pt>
                <c:pt idx="255">
                  <c:v>522254</c:v>
                </c:pt>
                <c:pt idx="256">
                  <c:v>485383</c:v>
                </c:pt>
                <c:pt idx="257">
                  <c:v>430830</c:v>
                </c:pt>
                <c:pt idx="258">
                  <c:v>394326</c:v>
                </c:pt>
                <c:pt idx="259">
                  <c:v>374943</c:v>
                </c:pt>
                <c:pt idx="260">
                  <c:v>151216</c:v>
                </c:pt>
                <c:pt idx="261">
                  <c:v>163107</c:v>
                </c:pt>
                <c:pt idx="262">
                  <c:v>237252</c:v>
                </c:pt>
                <c:pt idx="263">
                  <c:v>155502</c:v>
                </c:pt>
                <c:pt idx="264">
                  <c:v>384481</c:v>
                </c:pt>
                <c:pt idx="265">
                  <c:v>381890</c:v>
                </c:pt>
                <c:pt idx="266">
                  <c:v>360425</c:v>
                </c:pt>
                <c:pt idx="267">
                  <c:v>342516</c:v>
                </c:pt>
                <c:pt idx="268">
                  <c:v>337178</c:v>
                </c:pt>
                <c:pt idx="269">
                  <c:v>299464</c:v>
                </c:pt>
                <c:pt idx="270">
                  <c:v>273173</c:v>
                </c:pt>
                <c:pt idx="271">
                  <c:v>270410</c:v>
                </c:pt>
                <c:pt idx="272">
                  <c:v>65935</c:v>
                </c:pt>
                <c:pt idx="273">
                  <c:v>10989</c:v>
                </c:pt>
                <c:pt idx="274">
                  <c:v>68917</c:v>
                </c:pt>
                <c:pt idx="275">
                  <c:v>78853</c:v>
                </c:pt>
                <c:pt idx="276">
                  <c:v>1703346</c:v>
                </c:pt>
                <c:pt idx="277">
                  <c:v>1735943</c:v>
                </c:pt>
                <c:pt idx="278">
                  <c:v>1612696</c:v>
                </c:pt>
                <c:pt idx="279">
                  <c:v>1571479</c:v>
                </c:pt>
                <c:pt idx="280">
                  <c:v>1322318</c:v>
                </c:pt>
                <c:pt idx="281">
                  <c:v>597896</c:v>
                </c:pt>
                <c:pt idx="282">
                  <c:v>764881</c:v>
                </c:pt>
                <c:pt idx="283">
                  <c:v>995148</c:v>
                </c:pt>
                <c:pt idx="284">
                  <c:v>454082</c:v>
                </c:pt>
                <c:pt idx="285">
                  <c:v>557517</c:v>
                </c:pt>
                <c:pt idx="286">
                  <c:v>732038</c:v>
                </c:pt>
                <c:pt idx="287">
                  <c:v>616108</c:v>
                </c:pt>
                <c:pt idx="288">
                  <c:v>215913</c:v>
                </c:pt>
                <c:pt idx="289">
                  <c:v>214116</c:v>
                </c:pt>
                <c:pt idx="290">
                  <c:v>194304</c:v>
                </c:pt>
                <c:pt idx="291">
                  <c:v>194055</c:v>
                </c:pt>
                <c:pt idx="292">
                  <c:v>190775</c:v>
                </c:pt>
                <c:pt idx="293">
                  <c:v>189415</c:v>
                </c:pt>
                <c:pt idx="294">
                  <c:v>182356</c:v>
                </c:pt>
                <c:pt idx="295">
                  <c:v>189401</c:v>
                </c:pt>
                <c:pt idx="296">
                  <c:v>107163</c:v>
                </c:pt>
                <c:pt idx="297">
                  <c:v>156730</c:v>
                </c:pt>
                <c:pt idx="298">
                  <c:v>128467</c:v>
                </c:pt>
                <c:pt idx="299">
                  <c:v>114265</c:v>
                </c:pt>
                <c:pt idx="300">
                  <c:v>307214</c:v>
                </c:pt>
                <c:pt idx="301">
                  <c:v>319308</c:v>
                </c:pt>
                <c:pt idx="302">
                  <c:v>306457</c:v>
                </c:pt>
                <c:pt idx="303">
                  <c:v>296571</c:v>
                </c:pt>
                <c:pt idx="304">
                  <c:v>302772</c:v>
                </c:pt>
                <c:pt idx="305">
                  <c:v>277410</c:v>
                </c:pt>
                <c:pt idx="306">
                  <c:v>269855</c:v>
                </c:pt>
                <c:pt idx="307">
                  <c:v>273555</c:v>
                </c:pt>
                <c:pt idx="308">
                  <c:v>158261</c:v>
                </c:pt>
                <c:pt idx="309">
                  <c:v>209279</c:v>
                </c:pt>
                <c:pt idx="310">
                  <c:v>225709</c:v>
                </c:pt>
                <c:pt idx="311">
                  <c:v>154817</c:v>
                </c:pt>
                <c:pt idx="312">
                  <c:v>685617</c:v>
                </c:pt>
                <c:pt idx="313">
                  <c:v>630135</c:v>
                </c:pt>
                <c:pt idx="314">
                  <c:v>600651</c:v>
                </c:pt>
                <c:pt idx="315">
                  <c:v>627900</c:v>
                </c:pt>
                <c:pt idx="316">
                  <c:v>619014</c:v>
                </c:pt>
                <c:pt idx="317">
                  <c:v>565703</c:v>
                </c:pt>
                <c:pt idx="318">
                  <c:v>545675</c:v>
                </c:pt>
                <c:pt idx="319">
                  <c:v>472171</c:v>
                </c:pt>
                <c:pt idx="320">
                  <c:v>250437</c:v>
                </c:pt>
                <c:pt idx="321">
                  <c:v>322966</c:v>
                </c:pt>
                <c:pt idx="322">
                  <c:v>401716</c:v>
                </c:pt>
                <c:pt idx="323">
                  <c:v>279003</c:v>
                </c:pt>
                <c:pt idx="324">
                  <c:v>271666</c:v>
                </c:pt>
                <c:pt idx="325">
                  <c:v>265652</c:v>
                </c:pt>
                <c:pt idx="326">
                  <c:v>241057</c:v>
                </c:pt>
                <c:pt idx="327">
                  <c:v>224968</c:v>
                </c:pt>
                <c:pt idx="328">
                  <c:v>210675</c:v>
                </c:pt>
                <c:pt idx="329">
                  <c:v>201514</c:v>
                </c:pt>
                <c:pt idx="330">
                  <c:v>185960</c:v>
                </c:pt>
                <c:pt idx="331">
                  <c:v>122726</c:v>
                </c:pt>
                <c:pt idx="332">
                  <c:v>57064</c:v>
                </c:pt>
                <c:pt idx="333">
                  <c:v>88205</c:v>
                </c:pt>
                <c:pt idx="334">
                  <c:v>119424</c:v>
                </c:pt>
                <c:pt idx="335">
                  <c:v>101521</c:v>
                </c:pt>
                <c:pt idx="336">
                  <c:v>401443</c:v>
                </c:pt>
                <c:pt idx="337">
                  <c:v>407306</c:v>
                </c:pt>
                <c:pt idx="338">
                  <c:v>409681</c:v>
                </c:pt>
                <c:pt idx="339">
                  <c:v>421451</c:v>
                </c:pt>
                <c:pt idx="340">
                  <c:v>413421</c:v>
                </c:pt>
                <c:pt idx="341">
                  <c:v>395781</c:v>
                </c:pt>
                <c:pt idx="342">
                  <c:v>401466</c:v>
                </c:pt>
                <c:pt idx="343">
                  <c:v>415115</c:v>
                </c:pt>
                <c:pt idx="344">
                  <c:v>196534</c:v>
                </c:pt>
                <c:pt idx="345">
                  <c:v>236812</c:v>
                </c:pt>
                <c:pt idx="346">
                  <c:v>288495</c:v>
                </c:pt>
                <c:pt idx="347">
                  <c:v>198804</c:v>
                </c:pt>
                <c:pt idx="348">
                  <c:v>225295</c:v>
                </c:pt>
                <c:pt idx="349">
                  <c:v>235319</c:v>
                </c:pt>
                <c:pt idx="350">
                  <c:v>207658</c:v>
                </c:pt>
                <c:pt idx="351">
                  <c:v>205651</c:v>
                </c:pt>
                <c:pt idx="352">
                  <c:v>197789</c:v>
                </c:pt>
                <c:pt idx="353">
                  <c:v>186973</c:v>
                </c:pt>
                <c:pt idx="354">
                  <c:v>162061</c:v>
                </c:pt>
                <c:pt idx="355">
                  <c:v>151755</c:v>
                </c:pt>
                <c:pt idx="356">
                  <c:v>96246</c:v>
                </c:pt>
                <c:pt idx="357">
                  <c:v>118588</c:v>
                </c:pt>
                <c:pt idx="358">
                  <c:v>94405</c:v>
                </c:pt>
                <c:pt idx="359">
                  <c:v>88261</c:v>
                </c:pt>
                <c:pt idx="360">
                  <c:v>10226</c:v>
                </c:pt>
                <c:pt idx="361">
                  <c:v>6068</c:v>
                </c:pt>
                <c:pt idx="362">
                  <c:v>5910</c:v>
                </c:pt>
                <c:pt idx="363">
                  <c:v>6934</c:v>
                </c:pt>
                <c:pt idx="364">
                  <c:v>7452</c:v>
                </c:pt>
                <c:pt idx="365">
                  <c:v>8291</c:v>
                </c:pt>
                <c:pt idx="366">
                  <c:v>12948</c:v>
                </c:pt>
                <c:pt idx="367">
                  <c:v>14026</c:v>
                </c:pt>
                <c:pt idx="368">
                  <c:v>6111</c:v>
                </c:pt>
                <c:pt idx="369">
                  <c:v>7833</c:v>
                </c:pt>
                <c:pt idx="370">
                  <c:v>8017</c:v>
                </c:pt>
                <c:pt idx="371">
                  <c:v>5000</c:v>
                </c:pt>
                <c:pt idx="372">
                  <c:v>123173</c:v>
                </c:pt>
                <c:pt idx="373">
                  <c:v>120435</c:v>
                </c:pt>
                <c:pt idx="374">
                  <c:v>120646</c:v>
                </c:pt>
                <c:pt idx="375">
                  <c:v>126743</c:v>
                </c:pt>
                <c:pt idx="376">
                  <c:v>125999</c:v>
                </c:pt>
                <c:pt idx="377">
                  <c:v>119636</c:v>
                </c:pt>
                <c:pt idx="378">
                  <c:v>131944</c:v>
                </c:pt>
                <c:pt idx="379">
                  <c:v>138693</c:v>
                </c:pt>
                <c:pt idx="380">
                  <c:v>35733</c:v>
                </c:pt>
                <c:pt idx="381">
                  <c:v>26454</c:v>
                </c:pt>
                <c:pt idx="382">
                  <c:v>57890</c:v>
                </c:pt>
                <c:pt idx="383">
                  <c:v>57636</c:v>
                </c:pt>
                <c:pt idx="384">
                  <c:v>154309</c:v>
                </c:pt>
                <c:pt idx="385">
                  <c:v>151379</c:v>
                </c:pt>
                <c:pt idx="386">
                  <c:v>146068</c:v>
                </c:pt>
                <c:pt idx="387">
                  <c:v>151261</c:v>
                </c:pt>
                <c:pt idx="388">
                  <c:v>145940</c:v>
                </c:pt>
                <c:pt idx="389">
                  <c:v>149156</c:v>
                </c:pt>
                <c:pt idx="390">
                  <c:v>169416</c:v>
                </c:pt>
                <c:pt idx="391">
                  <c:v>169397</c:v>
                </c:pt>
                <c:pt idx="392">
                  <c:v>109802</c:v>
                </c:pt>
                <c:pt idx="393">
                  <c:v>150961</c:v>
                </c:pt>
                <c:pt idx="394">
                  <c:v>154485</c:v>
                </c:pt>
                <c:pt idx="395">
                  <c:v>95692</c:v>
                </c:pt>
                <c:pt idx="396">
                  <c:v>530488</c:v>
                </c:pt>
                <c:pt idx="397">
                  <c:v>481519</c:v>
                </c:pt>
                <c:pt idx="398">
                  <c:v>511745</c:v>
                </c:pt>
                <c:pt idx="399">
                  <c:v>517719</c:v>
                </c:pt>
                <c:pt idx="400">
                  <c:v>508926</c:v>
                </c:pt>
                <c:pt idx="401">
                  <c:v>501624</c:v>
                </c:pt>
                <c:pt idx="402">
                  <c:v>463951</c:v>
                </c:pt>
                <c:pt idx="403">
                  <c:v>441050</c:v>
                </c:pt>
                <c:pt idx="404">
                  <c:v>225948</c:v>
                </c:pt>
                <c:pt idx="405">
                  <c:v>316632</c:v>
                </c:pt>
                <c:pt idx="406">
                  <c:v>359551</c:v>
                </c:pt>
                <c:pt idx="407">
                  <c:v>268354</c:v>
                </c:pt>
                <c:pt idx="408">
                  <c:v>183060</c:v>
                </c:pt>
                <c:pt idx="409">
                  <c:v>184184</c:v>
                </c:pt>
                <c:pt idx="410">
                  <c:v>167238</c:v>
                </c:pt>
                <c:pt idx="411">
                  <c:v>158219</c:v>
                </c:pt>
                <c:pt idx="412">
                  <c:v>149823</c:v>
                </c:pt>
                <c:pt idx="413">
                  <c:v>128037</c:v>
                </c:pt>
                <c:pt idx="414">
                  <c:v>125978</c:v>
                </c:pt>
                <c:pt idx="415">
                  <c:v>120847</c:v>
                </c:pt>
                <c:pt idx="416">
                  <c:v>59378</c:v>
                </c:pt>
                <c:pt idx="417">
                  <c:v>79901</c:v>
                </c:pt>
                <c:pt idx="418">
                  <c:v>76420</c:v>
                </c:pt>
                <c:pt idx="419">
                  <c:v>64130</c:v>
                </c:pt>
                <c:pt idx="420">
                  <c:v>95421</c:v>
                </c:pt>
                <c:pt idx="421">
                  <c:v>82785</c:v>
                </c:pt>
                <c:pt idx="422">
                  <c:v>83330</c:v>
                </c:pt>
                <c:pt idx="423">
                  <c:v>81207</c:v>
                </c:pt>
                <c:pt idx="424">
                  <c:v>79388</c:v>
                </c:pt>
                <c:pt idx="425">
                  <c:v>67336</c:v>
                </c:pt>
                <c:pt idx="426">
                  <c:v>62447</c:v>
                </c:pt>
                <c:pt idx="427">
                  <c:v>64150</c:v>
                </c:pt>
                <c:pt idx="428">
                  <c:v>25521</c:v>
                </c:pt>
                <c:pt idx="429">
                  <c:v>33233</c:v>
                </c:pt>
                <c:pt idx="430">
                  <c:v>34926</c:v>
                </c:pt>
                <c:pt idx="431">
                  <c:v>33148</c:v>
                </c:pt>
                <c:pt idx="432">
                  <c:v>433652</c:v>
                </c:pt>
                <c:pt idx="433">
                  <c:v>499535</c:v>
                </c:pt>
                <c:pt idx="434">
                  <c:v>452867</c:v>
                </c:pt>
                <c:pt idx="435">
                  <c:v>374989</c:v>
                </c:pt>
                <c:pt idx="436">
                  <c:v>413869</c:v>
                </c:pt>
                <c:pt idx="437">
                  <c:v>455110</c:v>
                </c:pt>
                <c:pt idx="438">
                  <c:v>429168</c:v>
                </c:pt>
                <c:pt idx="439">
                  <c:v>397779</c:v>
                </c:pt>
                <c:pt idx="440">
                  <c:v>140088</c:v>
                </c:pt>
                <c:pt idx="441">
                  <c:v>228315</c:v>
                </c:pt>
                <c:pt idx="442">
                  <c:v>279998</c:v>
                </c:pt>
                <c:pt idx="443">
                  <c:v>191159</c:v>
                </c:pt>
                <c:pt idx="444">
                  <c:v>286302</c:v>
                </c:pt>
                <c:pt idx="445">
                  <c:v>283051</c:v>
                </c:pt>
                <c:pt idx="446">
                  <c:v>260109</c:v>
                </c:pt>
                <c:pt idx="447">
                  <c:v>249279</c:v>
                </c:pt>
                <c:pt idx="448">
                  <c:v>127466</c:v>
                </c:pt>
                <c:pt idx="449">
                  <c:v>123786</c:v>
                </c:pt>
                <c:pt idx="450">
                  <c:v>204647</c:v>
                </c:pt>
                <c:pt idx="451">
                  <c:v>202898</c:v>
                </c:pt>
                <c:pt idx="452">
                  <c:v>63514</c:v>
                </c:pt>
                <c:pt idx="453">
                  <c:v>83269</c:v>
                </c:pt>
                <c:pt idx="454">
                  <c:v>136581</c:v>
                </c:pt>
                <c:pt idx="455">
                  <c:v>98276</c:v>
                </c:pt>
                <c:pt idx="456">
                  <c:v>227143</c:v>
                </c:pt>
                <c:pt idx="457">
                  <c:v>215971</c:v>
                </c:pt>
                <c:pt idx="458">
                  <c:v>205273</c:v>
                </c:pt>
                <c:pt idx="459">
                  <c:v>198480</c:v>
                </c:pt>
                <c:pt idx="460">
                  <c:v>200010</c:v>
                </c:pt>
                <c:pt idx="461">
                  <c:v>189387</c:v>
                </c:pt>
                <c:pt idx="462">
                  <c:v>181125</c:v>
                </c:pt>
                <c:pt idx="463">
                  <c:v>172300</c:v>
                </c:pt>
                <c:pt idx="464">
                  <c:v>108414</c:v>
                </c:pt>
                <c:pt idx="465">
                  <c:v>145741</c:v>
                </c:pt>
                <c:pt idx="466">
                  <c:v>143551</c:v>
                </c:pt>
                <c:pt idx="467">
                  <c:v>116023</c:v>
                </c:pt>
                <c:pt idx="468">
                  <c:v>132189</c:v>
                </c:pt>
                <c:pt idx="469">
                  <c:v>219431</c:v>
                </c:pt>
                <c:pt idx="470">
                  <c:v>222008</c:v>
                </c:pt>
                <c:pt idx="471">
                  <c:v>221413</c:v>
                </c:pt>
                <c:pt idx="472">
                  <c:v>227453</c:v>
                </c:pt>
                <c:pt idx="473">
                  <c:v>230898</c:v>
                </c:pt>
                <c:pt idx="474">
                  <c:v>118480</c:v>
                </c:pt>
                <c:pt idx="475">
                  <c:v>164671</c:v>
                </c:pt>
                <c:pt idx="476">
                  <c:v>180341</c:v>
                </c:pt>
                <c:pt idx="477">
                  <c:v>187700</c:v>
                </c:pt>
                <c:pt idx="478">
                  <c:v>188026</c:v>
                </c:pt>
                <c:pt idx="479">
                  <c:v>173555</c:v>
                </c:pt>
                <c:pt idx="480">
                  <c:v>153730</c:v>
                </c:pt>
                <c:pt idx="481">
                  <c:v>148828</c:v>
                </c:pt>
                <c:pt idx="482">
                  <c:v>140186</c:v>
                </c:pt>
                <c:pt idx="483">
                  <c:v>114744</c:v>
                </c:pt>
                <c:pt idx="484">
                  <c:v>103736</c:v>
                </c:pt>
                <c:pt idx="485">
                  <c:v>98375</c:v>
                </c:pt>
                <c:pt idx="486">
                  <c:v>31643</c:v>
                </c:pt>
                <c:pt idx="487">
                  <c:v>48842</c:v>
                </c:pt>
                <c:pt idx="488">
                  <c:v>66808</c:v>
                </c:pt>
                <c:pt idx="489">
                  <c:v>58404</c:v>
                </c:pt>
                <c:pt idx="490">
                  <c:v>890759</c:v>
                </c:pt>
                <c:pt idx="491">
                  <c:v>186152</c:v>
                </c:pt>
                <c:pt idx="492">
                  <c:v>697775</c:v>
                </c:pt>
                <c:pt idx="493">
                  <c:v>805825</c:v>
                </c:pt>
                <c:pt idx="494">
                  <c:v>751914</c:v>
                </c:pt>
                <c:pt idx="495">
                  <c:v>728426</c:v>
                </c:pt>
                <c:pt idx="496">
                  <c:v>683924</c:v>
                </c:pt>
                <c:pt idx="497">
                  <c:v>638738</c:v>
                </c:pt>
                <c:pt idx="498">
                  <c:v>302231</c:v>
                </c:pt>
                <c:pt idx="499">
                  <c:v>327664</c:v>
                </c:pt>
                <c:pt idx="500">
                  <c:v>447214</c:v>
                </c:pt>
                <c:pt idx="501">
                  <c:v>325661</c:v>
                </c:pt>
                <c:pt idx="502">
                  <c:v>203132</c:v>
                </c:pt>
                <c:pt idx="503">
                  <c:v>194083</c:v>
                </c:pt>
                <c:pt idx="504">
                  <c:v>182103</c:v>
                </c:pt>
                <c:pt idx="505">
                  <c:v>183970</c:v>
                </c:pt>
                <c:pt idx="506">
                  <c:v>187874</c:v>
                </c:pt>
                <c:pt idx="507">
                  <c:v>177571</c:v>
                </c:pt>
                <c:pt idx="508">
                  <c:v>171810</c:v>
                </c:pt>
                <c:pt idx="509">
                  <c:v>167483</c:v>
                </c:pt>
                <c:pt idx="510">
                  <c:v>54932</c:v>
                </c:pt>
                <c:pt idx="511">
                  <c:v>108116</c:v>
                </c:pt>
                <c:pt idx="512">
                  <c:v>99785</c:v>
                </c:pt>
                <c:pt idx="513">
                  <c:v>106351</c:v>
                </c:pt>
                <c:pt idx="514">
                  <c:v>334004</c:v>
                </c:pt>
                <c:pt idx="515">
                  <c:v>309625</c:v>
                </c:pt>
                <c:pt idx="516">
                  <c:v>286301</c:v>
                </c:pt>
                <c:pt idx="517">
                  <c:v>264751</c:v>
                </c:pt>
                <c:pt idx="518">
                  <c:v>249112</c:v>
                </c:pt>
                <c:pt idx="519">
                  <c:v>226852</c:v>
                </c:pt>
                <c:pt idx="520">
                  <c:v>202870</c:v>
                </c:pt>
                <c:pt idx="521">
                  <c:v>194589</c:v>
                </c:pt>
                <c:pt idx="522">
                  <c:v>85080</c:v>
                </c:pt>
                <c:pt idx="523">
                  <c:v>148829</c:v>
                </c:pt>
                <c:pt idx="524">
                  <c:v>118150</c:v>
                </c:pt>
                <c:pt idx="525">
                  <c:v>108641</c:v>
                </c:pt>
                <c:pt idx="526">
                  <c:v>148552</c:v>
                </c:pt>
                <c:pt idx="527">
                  <c:v>134737</c:v>
                </c:pt>
                <c:pt idx="528">
                  <c:v>124727</c:v>
                </c:pt>
                <c:pt idx="529">
                  <c:v>121419</c:v>
                </c:pt>
                <c:pt idx="530">
                  <c:v>119074</c:v>
                </c:pt>
                <c:pt idx="531">
                  <c:v>114626</c:v>
                </c:pt>
                <c:pt idx="532">
                  <c:v>97265</c:v>
                </c:pt>
                <c:pt idx="533">
                  <c:v>47291</c:v>
                </c:pt>
                <c:pt idx="534">
                  <c:v>51998</c:v>
                </c:pt>
                <c:pt idx="535">
                  <c:v>68108</c:v>
                </c:pt>
                <c:pt idx="536">
                  <c:v>63224</c:v>
                </c:pt>
                <c:pt idx="537">
                  <c:v>59989</c:v>
                </c:pt>
                <c:pt idx="538">
                  <c:v>192426</c:v>
                </c:pt>
                <c:pt idx="539">
                  <c:v>185845</c:v>
                </c:pt>
                <c:pt idx="540">
                  <c:v>181224</c:v>
                </c:pt>
                <c:pt idx="541">
                  <c:v>172226</c:v>
                </c:pt>
                <c:pt idx="542">
                  <c:v>174152</c:v>
                </c:pt>
                <c:pt idx="543">
                  <c:v>167341</c:v>
                </c:pt>
                <c:pt idx="544">
                  <c:v>156811</c:v>
                </c:pt>
                <c:pt idx="545">
                  <c:v>160861</c:v>
                </c:pt>
                <c:pt idx="546">
                  <c:v>43315</c:v>
                </c:pt>
                <c:pt idx="547">
                  <c:v>35186</c:v>
                </c:pt>
                <c:pt idx="548">
                  <c:v>83126</c:v>
                </c:pt>
                <c:pt idx="549">
                  <c:v>80883</c:v>
                </c:pt>
                <c:pt idx="550">
                  <c:v>218516</c:v>
                </c:pt>
                <c:pt idx="551">
                  <c:v>204248</c:v>
                </c:pt>
                <c:pt idx="552">
                  <c:v>192057</c:v>
                </c:pt>
                <c:pt idx="553">
                  <c:v>179144</c:v>
                </c:pt>
                <c:pt idx="554">
                  <c:v>165053</c:v>
                </c:pt>
                <c:pt idx="555">
                  <c:v>155735</c:v>
                </c:pt>
                <c:pt idx="556">
                  <c:v>145360</c:v>
                </c:pt>
                <c:pt idx="557">
                  <c:v>135525</c:v>
                </c:pt>
                <c:pt idx="558">
                  <c:v>65639</c:v>
                </c:pt>
                <c:pt idx="559">
                  <c:v>94402</c:v>
                </c:pt>
                <c:pt idx="560">
                  <c:v>87911</c:v>
                </c:pt>
                <c:pt idx="561">
                  <c:v>81741</c:v>
                </c:pt>
                <c:pt idx="562">
                  <c:v>360965</c:v>
                </c:pt>
                <c:pt idx="563">
                  <c:v>468119</c:v>
                </c:pt>
                <c:pt idx="564">
                  <c:v>363547</c:v>
                </c:pt>
                <c:pt idx="565">
                  <c:v>340458</c:v>
                </c:pt>
                <c:pt idx="566">
                  <c:v>316962</c:v>
                </c:pt>
                <c:pt idx="567">
                  <c:v>309418</c:v>
                </c:pt>
                <c:pt idx="568">
                  <c:v>298415</c:v>
                </c:pt>
                <c:pt idx="569">
                  <c:v>281722</c:v>
                </c:pt>
                <c:pt idx="570">
                  <c:v>155417</c:v>
                </c:pt>
                <c:pt idx="571">
                  <c:v>203559</c:v>
                </c:pt>
                <c:pt idx="572">
                  <c:v>181066</c:v>
                </c:pt>
                <c:pt idx="573">
                  <c:v>163698</c:v>
                </c:pt>
                <c:pt idx="574">
                  <c:v>384444</c:v>
                </c:pt>
                <c:pt idx="575">
                  <c:v>411437</c:v>
                </c:pt>
                <c:pt idx="576">
                  <c:v>385227</c:v>
                </c:pt>
                <c:pt idx="577">
                  <c:v>400065</c:v>
                </c:pt>
                <c:pt idx="578">
                  <c:v>413186</c:v>
                </c:pt>
                <c:pt idx="579">
                  <c:v>368257</c:v>
                </c:pt>
                <c:pt idx="580">
                  <c:v>337801</c:v>
                </c:pt>
                <c:pt idx="581">
                  <c:v>292397</c:v>
                </c:pt>
                <c:pt idx="582">
                  <c:v>93276</c:v>
                </c:pt>
                <c:pt idx="583">
                  <c:v>68932</c:v>
                </c:pt>
                <c:pt idx="584">
                  <c:v>112093</c:v>
                </c:pt>
                <c:pt idx="585">
                  <c:v>43669</c:v>
                </c:pt>
                <c:pt idx="586">
                  <c:v>308987</c:v>
                </c:pt>
                <c:pt idx="587">
                  <c:v>347145</c:v>
                </c:pt>
                <c:pt idx="588">
                  <c:v>334554</c:v>
                </c:pt>
                <c:pt idx="589">
                  <c:v>327969</c:v>
                </c:pt>
                <c:pt idx="590">
                  <c:v>332131</c:v>
                </c:pt>
                <c:pt idx="591">
                  <c:v>317578</c:v>
                </c:pt>
                <c:pt idx="592">
                  <c:v>302244</c:v>
                </c:pt>
                <c:pt idx="593">
                  <c:v>338769</c:v>
                </c:pt>
                <c:pt idx="594">
                  <c:v>159632</c:v>
                </c:pt>
                <c:pt idx="595">
                  <c:v>200351</c:v>
                </c:pt>
                <c:pt idx="596">
                  <c:v>200102</c:v>
                </c:pt>
                <c:pt idx="597">
                  <c:v>181758</c:v>
                </c:pt>
                <c:pt idx="598">
                  <c:v>97199</c:v>
                </c:pt>
                <c:pt idx="599">
                  <c:v>89453</c:v>
                </c:pt>
                <c:pt idx="600">
                  <c:v>78459</c:v>
                </c:pt>
                <c:pt idx="601">
                  <c:v>73816</c:v>
                </c:pt>
                <c:pt idx="602">
                  <c:v>69845</c:v>
                </c:pt>
                <c:pt idx="603">
                  <c:v>36120</c:v>
                </c:pt>
                <c:pt idx="604">
                  <c:v>53901</c:v>
                </c:pt>
                <c:pt idx="605">
                  <c:v>51847</c:v>
                </c:pt>
                <c:pt idx="606">
                  <c:v>22677</c:v>
                </c:pt>
                <c:pt idx="607">
                  <c:v>24270</c:v>
                </c:pt>
                <c:pt idx="608">
                  <c:v>33951</c:v>
                </c:pt>
                <c:pt idx="609">
                  <c:v>30352</c:v>
                </c:pt>
                <c:pt idx="610">
                  <c:v>106825</c:v>
                </c:pt>
                <c:pt idx="611">
                  <c:v>101325</c:v>
                </c:pt>
                <c:pt idx="612">
                  <c:v>90607</c:v>
                </c:pt>
                <c:pt idx="613">
                  <c:v>82685</c:v>
                </c:pt>
                <c:pt idx="614">
                  <c:v>71346</c:v>
                </c:pt>
                <c:pt idx="615">
                  <c:v>62989</c:v>
                </c:pt>
                <c:pt idx="616">
                  <c:v>55565</c:v>
                </c:pt>
                <c:pt idx="617">
                  <c:v>50965</c:v>
                </c:pt>
                <c:pt idx="618">
                  <c:v>14847</c:v>
                </c:pt>
                <c:pt idx="619">
                  <c:v>17228</c:v>
                </c:pt>
                <c:pt idx="620">
                  <c:v>29362</c:v>
                </c:pt>
                <c:pt idx="621">
                  <c:v>33671</c:v>
                </c:pt>
                <c:pt idx="622">
                  <c:v>5076</c:v>
                </c:pt>
                <c:pt idx="623">
                  <c:v>4213</c:v>
                </c:pt>
                <c:pt idx="624">
                  <c:v>4213</c:v>
                </c:pt>
                <c:pt idx="625">
                  <c:v>4787</c:v>
                </c:pt>
                <c:pt idx="626">
                  <c:v>4905</c:v>
                </c:pt>
                <c:pt idx="627">
                  <c:v>4286</c:v>
                </c:pt>
                <c:pt idx="628">
                  <c:v>4902</c:v>
                </c:pt>
                <c:pt idx="629">
                  <c:v>3887</c:v>
                </c:pt>
                <c:pt idx="630">
                  <c:v>885</c:v>
                </c:pt>
                <c:pt idx="631">
                  <c:v>1191</c:v>
                </c:pt>
                <c:pt idx="632">
                  <c:v>4433</c:v>
                </c:pt>
                <c:pt idx="633">
                  <c:v>4861</c:v>
                </c:pt>
                <c:pt idx="634">
                  <c:v>300276</c:v>
                </c:pt>
                <c:pt idx="635">
                  <c:v>290200</c:v>
                </c:pt>
                <c:pt idx="636">
                  <c:v>285210</c:v>
                </c:pt>
                <c:pt idx="637">
                  <c:v>274077</c:v>
                </c:pt>
                <c:pt idx="638">
                  <c:v>278761</c:v>
                </c:pt>
                <c:pt idx="639">
                  <c:v>295469</c:v>
                </c:pt>
                <c:pt idx="640">
                  <c:v>269642</c:v>
                </c:pt>
                <c:pt idx="641">
                  <c:v>267037</c:v>
                </c:pt>
                <c:pt idx="642">
                  <c:v>136480</c:v>
                </c:pt>
                <c:pt idx="643">
                  <c:v>190050</c:v>
                </c:pt>
                <c:pt idx="644">
                  <c:v>200464</c:v>
                </c:pt>
                <c:pt idx="645">
                  <c:v>156856</c:v>
                </c:pt>
                <c:pt idx="646">
                  <c:v>181779</c:v>
                </c:pt>
                <c:pt idx="647">
                  <c:v>185842</c:v>
                </c:pt>
                <c:pt idx="648">
                  <c:v>178808</c:v>
                </c:pt>
                <c:pt idx="649">
                  <c:v>177360</c:v>
                </c:pt>
                <c:pt idx="650">
                  <c:v>181351</c:v>
                </c:pt>
                <c:pt idx="651">
                  <c:v>167736</c:v>
                </c:pt>
                <c:pt idx="652">
                  <c:v>160471</c:v>
                </c:pt>
                <c:pt idx="653">
                  <c:v>154766</c:v>
                </c:pt>
                <c:pt idx="654">
                  <c:v>85172</c:v>
                </c:pt>
                <c:pt idx="655">
                  <c:v>115065</c:v>
                </c:pt>
                <c:pt idx="656">
                  <c:v>108010</c:v>
                </c:pt>
                <c:pt idx="657">
                  <c:v>95124</c:v>
                </c:pt>
                <c:pt idx="658">
                  <c:v>141266</c:v>
                </c:pt>
                <c:pt idx="659">
                  <c:v>140002</c:v>
                </c:pt>
                <c:pt idx="660">
                  <c:v>128740</c:v>
                </c:pt>
                <c:pt idx="661">
                  <c:v>120388</c:v>
                </c:pt>
                <c:pt idx="662">
                  <c:v>104672</c:v>
                </c:pt>
                <c:pt idx="663">
                  <c:v>85026</c:v>
                </c:pt>
                <c:pt idx="664">
                  <c:v>81754</c:v>
                </c:pt>
                <c:pt idx="665">
                  <c:v>93852</c:v>
                </c:pt>
                <c:pt idx="666">
                  <c:v>46122</c:v>
                </c:pt>
                <c:pt idx="667">
                  <c:v>52713</c:v>
                </c:pt>
                <c:pt idx="668">
                  <c:v>70105</c:v>
                </c:pt>
                <c:pt idx="669">
                  <c:v>59647</c:v>
                </c:pt>
                <c:pt idx="670">
                  <c:v>223015</c:v>
                </c:pt>
                <c:pt idx="671">
                  <c:v>214023</c:v>
                </c:pt>
                <c:pt idx="672">
                  <c:v>194291</c:v>
                </c:pt>
                <c:pt idx="673">
                  <c:v>188001</c:v>
                </c:pt>
                <c:pt idx="674">
                  <c:v>172424</c:v>
                </c:pt>
                <c:pt idx="675">
                  <c:v>155073</c:v>
                </c:pt>
                <c:pt idx="676">
                  <c:v>130416</c:v>
                </c:pt>
                <c:pt idx="677">
                  <c:v>122499</c:v>
                </c:pt>
                <c:pt idx="678">
                  <c:v>60245</c:v>
                </c:pt>
                <c:pt idx="679">
                  <c:v>81130</c:v>
                </c:pt>
                <c:pt idx="680">
                  <c:v>110971</c:v>
                </c:pt>
                <c:pt idx="681">
                  <c:v>81942</c:v>
                </c:pt>
                <c:pt idx="682">
                  <c:v>142115</c:v>
                </c:pt>
                <c:pt idx="683">
                  <c:v>135757</c:v>
                </c:pt>
                <c:pt idx="684">
                  <c:v>138562</c:v>
                </c:pt>
                <c:pt idx="685">
                  <c:v>142842</c:v>
                </c:pt>
                <c:pt idx="686">
                  <c:v>143304</c:v>
                </c:pt>
                <c:pt idx="687">
                  <c:v>128538</c:v>
                </c:pt>
                <c:pt idx="688">
                  <c:v>130359</c:v>
                </c:pt>
                <c:pt idx="689">
                  <c:v>128543</c:v>
                </c:pt>
                <c:pt idx="690">
                  <c:v>79922</c:v>
                </c:pt>
                <c:pt idx="691">
                  <c:v>111236</c:v>
                </c:pt>
                <c:pt idx="692">
                  <c:v>90655</c:v>
                </c:pt>
                <c:pt idx="693">
                  <c:v>81660</c:v>
                </c:pt>
                <c:pt idx="694">
                  <c:v>2170</c:v>
                </c:pt>
                <c:pt idx="695">
                  <c:v>2353</c:v>
                </c:pt>
                <c:pt idx="696">
                  <c:v>3195</c:v>
                </c:pt>
                <c:pt idx="697">
                  <c:v>3325</c:v>
                </c:pt>
                <c:pt idx="698">
                  <c:v>2175</c:v>
                </c:pt>
                <c:pt idx="699">
                  <c:v>1401</c:v>
                </c:pt>
                <c:pt idx="700">
                  <c:v>1783</c:v>
                </c:pt>
                <c:pt idx="701">
                  <c:v>1369</c:v>
                </c:pt>
                <c:pt idx="702">
                  <c:v>317</c:v>
                </c:pt>
                <c:pt idx="703">
                  <c:v>83</c:v>
                </c:pt>
                <c:pt idx="704">
                  <c:v>26</c:v>
                </c:pt>
                <c:pt idx="705">
                  <c:v>94</c:v>
                </c:pt>
                <c:pt idx="706">
                  <c:v>363636</c:v>
                </c:pt>
                <c:pt idx="707">
                  <c:v>364969</c:v>
                </c:pt>
                <c:pt idx="708">
                  <c:v>362819</c:v>
                </c:pt>
                <c:pt idx="709">
                  <c:v>365509</c:v>
                </c:pt>
                <c:pt idx="710">
                  <c:v>366723</c:v>
                </c:pt>
                <c:pt idx="711">
                  <c:v>348572</c:v>
                </c:pt>
                <c:pt idx="712">
                  <c:v>344926</c:v>
                </c:pt>
                <c:pt idx="713">
                  <c:v>330924</c:v>
                </c:pt>
                <c:pt idx="714">
                  <c:v>192613</c:v>
                </c:pt>
                <c:pt idx="715">
                  <c:v>275747</c:v>
                </c:pt>
                <c:pt idx="716">
                  <c:v>282606</c:v>
                </c:pt>
                <c:pt idx="717">
                  <c:v>235300</c:v>
                </c:pt>
                <c:pt idx="718">
                  <c:v>351907</c:v>
                </c:pt>
                <c:pt idx="719">
                  <c:v>356462</c:v>
                </c:pt>
                <c:pt idx="720">
                  <c:v>347441</c:v>
                </c:pt>
                <c:pt idx="721">
                  <c:v>336679</c:v>
                </c:pt>
                <c:pt idx="722">
                  <c:v>339256</c:v>
                </c:pt>
                <c:pt idx="723">
                  <c:v>352148</c:v>
                </c:pt>
                <c:pt idx="724">
                  <c:v>349360</c:v>
                </c:pt>
                <c:pt idx="725">
                  <c:v>335761</c:v>
                </c:pt>
                <c:pt idx="726">
                  <c:v>177203</c:v>
                </c:pt>
                <c:pt idx="727">
                  <c:v>240346</c:v>
                </c:pt>
                <c:pt idx="728">
                  <c:v>162948</c:v>
                </c:pt>
                <c:pt idx="729">
                  <c:v>186591</c:v>
                </c:pt>
                <c:pt idx="730">
                  <c:v>499815</c:v>
                </c:pt>
                <c:pt idx="731">
                  <c:v>495308</c:v>
                </c:pt>
                <c:pt idx="732">
                  <c:v>431178</c:v>
                </c:pt>
                <c:pt idx="733">
                  <c:v>392895</c:v>
                </c:pt>
                <c:pt idx="734">
                  <c:v>387051</c:v>
                </c:pt>
                <c:pt idx="735">
                  <c:v>352547</c:v>
                </c:pt>
                <c:pt idx="736">
                  <c:v>322224</c:v>
                </c:pt>
                <c:pt idx="737">
                  <c:v>273328</c:v>
                </c:pt>
                <c:pt idx="738">
                  <c:v>148317</c:v>
                </c:pt>
                <c:pt idx="739">
                  <c:v>198145</c:v>
                </c:pt>
                <c:pt idx="740">
                  <c:v>237732</c:v>
                </c:pt>
                <c:pt idx="741">
                  <c:v>158557</c:v>
                </c:pt>
                <c:pt idx="742">
                  <c:v>278109</c:v>
                </c:pt>
                <c:pt idx="743">
                  <c:v>254725</c:v>
                </c:pt>
                <c:pt idx="744">
                  <c:v>252997</c:v>
                </c:pt>
                <c:pt idx="745">
                  <c:v>256372</c:v>
                </c:pt>
                <c:pt idx="746">
                  <c:v>263340</c:v>
                </c:pt>
                <c:pt idx="747">
                  <c:v>248530</c:v>
                </c:pt>
                <c:pt idx="748">
                  <c:v>242978</c:v>
                </c:pt>
                <c:pt idx="749">
                  <c:v>252545</c:v>
                </c:pt>
                <c:pt idx="750">
                  <c:v>136340</c:v>
                </c:pt>
                <c:pt idx="751">
                  <c:v>190319</c:v>
                </c:pt>
                <c:pt idx="752">
                  <c:v>225908</c:v>
                </c:pt>
                <c:pt idx="753">
                  <c:v>157556</c:v>
                </c:pt>
                <c:pt idx="754">
                  <c:v>534394</c:v>
                </c:pt>
                <c:pt idx="755">
                  <c:v>507636</c:v>
                </c:pt>
                <c:pt idx="756">
                  <c:v>442761</c:v>
                </c:pt>
                <c:pt idx="757">
                  <c:v>404133</c:v>
                </c:pt>
                <c:pt idx="758">
                  <c:v>374677</c:v>
                </c:pt>
                <c:pt idx="759">
                  <c:v>334069</c:v>
                </c:pt>
                <c:pt idx="760">
                  <c:v>312335</c:v>
                </c:pt>
                <c:pt idx="761">
                  <c:v>291620</c:v>
                </c:pt>
                <c:pt idx="762">
                  <c:v>124229</c:v>
                </c:pt>
                <c:pt idx="763">
                  <c:v>154004</c:v>
                </c:pt>
                <c:pt idx="764">
                  <c:v>210714</c:v>
                </c:pt>
                <c:pt idx="765">
                  <c:v>171066</c:v>
                </c:pt>
                <c:pt idx="766">
                  <c:v>284876</c:v>
                </c:pt>
                <c:pt idx="767">
                  <c:v>249361</c:v>
                </c:pt>
                <c:pt idx="768">
                  <c:v>232861</c:v>
                </c:pt>
                <c:pt idx="769">
                  <c:v>248394</c:v>
                </c:pt>
                <c:pt idx="770">
                  <c:v>230554</c:v>
                </c:pt>
                <c:pt idx="771">
                  <c:v>211188</c:v>
                </c:pt>
                <c:pt idx="772">
                  <c:v>201845</c:v>
                </c:pt>
                <c:pt idx="773">
                  <c:v>178398</c:v>
                </c:pt>
                <c:pt idx="774">
                  <c:v>75572</c:v>
                </c:pt>
                <c:pt idx="775">
                  <c:v>98129</c:v>
                </c:pt>
                <c:pt idx="776">
                  <c:v>138093</c:v>
                </c:pt>
                <c:pt idx="777">
                  <c:v>93920</c:v>
                </c:pt>
                <c:pt idx="778">
                  <c:v>269715</c:v>
                </c:pt>
                <c:pt idx="779">
                  <c:v>256023</c:v>
                </c:pt>
                <c:pt idx="780">
                  <c:v>234554</c:v>
                </c:pt>
                <c:pt idx="781">
                  <c:v>217638</c:v>
                </c:pt>
                <c:pt idx="782">
                  <c:v>196526</c:v>
                </c:pt>
                <c:pt idx="783">
                  <c:v>176865</c:v>
                </c:pt>
                <c:pt idx="784">
                  <c:v>158704</c:v>
                </c:pt>
                <c:pt idx="785">
                  <c:v>152135</c:v>
                </c:pt>
                <c:pt idx="786">
                  <c:v>77049</c:v>
                </c:pt>
                <c:pt idx="787">
                  <c:v>99043</c:v>
                </c:pt>
                <c:pt idx="788">
                  <c:v>101179</c:v>
                </c:pt>
                <c:pt idx="789">
                  <c:v>86246</c:v>
                </c:pt>
                <c:pt idx="790">
                  <c:v>9180</c:v>
                </c:pt>
                <c:pt idx="791">
                  <c:v>105129</c:v>
                </c:pt>
                <c:pt idx="792">
                  <c:v>114802</c:v>
                </c:pt>
                <c:pt idx="793">
                  <c:v>111864</c:v>
                </c:pt>
                <c:pt idx="794">
                  <c:v>106395</c:v>
                </c:pt>
                <c:pt idx="795">
                  <c:v>108609</c:v>
                </c:pt>
                <c:pt idx="796">
                  <c:v>104754</c:v>
                </c:pt>
                <c:pt idx="797">
                  <c:v>89270</c:v>
                </c:pt>
                <c:pt idx="798">
                  <c:v>39678</c:v>
                </c:pt>
                <c:pt idx="799">
                  <c:v>49966</c:v>
                </c:pt>
                <c:pt idx="800">
                  <c:v>73517</c:v>
                </c:pt>
                <c:pt idx="801">
                  <c:v>58767</c:v>
                </c:pt>
                <c:pt idx="802">
                  <c:v>23</c:v>
                </c:pt>
                <c:pt idx="803">
                  <c:v>4</c:v>
                </c:pt>
                <c:pt idx="804">
                  <c:v>2</c:v>
                </c:pt>
                <c:pt idx="805">
                  <c:v>14</c:v>
                </c:pt>
                <c:pt idx="806">
                  <c:v>5</c:v>
                </c:pt>
                <c:pt idx="807">
                  <c:v>2</c:v>
                </c:pt>
                <c:pt idx="808">
                  <c:v>15</c:v>
                </c:pt>
                <c:pt idx="809">
                  <c:v>164</c:v>
                </c:pt>
                <c:pt idx="810">
                  <c:v>11</c:v>
                </c:pt>
                <c:pt idx="811">
                  <c:v>7</c:v>
                </c:pt>
                <c:pt idx="812">
                  <c:v>216921</c:v>
                </c:pt>
                <c:pt idx="813">
                  <c:v>188067</c:v>
                </c:pt>
                <c:pt idx="814">
                  <c:v>169427</c:v>
                </c:pt>
                <c:pt idx="815">
                  <c:v>185421</c:v>
                </c:pt>
                <c:pt idx="816">
                  <c:v>187470</c:v>
                </c:pt>
                <c:pt idx="817">
                  <c:v>178966</c:v>
                </c:pt>
                <c:pt idx="818">
                  <c:v>172926</c:v>
                </c:pt>
                <c:pt idx="819">
                  <c:v>167353</c:v>
                </c:pt>
                <c:pt idx="820">
                  <c:v>96529</c:v>
                </c:pt>
                <c:pt idx="821">
                  <c:v>133806</c:v>
                </c:pt>
                <c:pt idx="822">
                  <c:v>161819</c:v>
                </c:pt>
                <c:pt idx="823">
                  <c:v>98210</c:v>
                </c:pt>
                <c:pt idx="824">
                  <c:v>163678</c:v>
                </c:pt>
                <c:pt idx="825">
                  <c:v>159474</c:v>
                </c:pt>
                <c:pt idx="826">
                  <c:v>152317</c:v>
                </c:pt>
                <c:pt idx="827">
                  <c:v>152476</c:v>
                </c:pt>
                <c:pt idx="828">
                  <c:v>161406</c:v>
                </c:pt>
                <c:pt idx="829">
                  <c:v>155354</c:v>
                </c:pt>
                <c:pt idx="830">
                  <c:v>153772</c:v>
                </c:pt>
                <c:pt idx="831">
                  <c:v>155612</c:v>
                </c:pt>
                <c:pt idx="832">
                  <c:v>39179</c:v>
                </c:pt>
                <c:pt idx="833">
                  <c:v>11242</c:v>
                </c:pt>
                <c:pt idx="834">
                  <c:v>10191</c:v>
                </c:pt>
                <c:pt idx="835">
                  <c:v>32425</c:v>
                </c:pt>
                <c:pt idx="836">
                  <c:v>266502</c:v>
                </c:pt>
                <c:pt idx="837">
                  <c:v>258596</c:v>
                </c:pt>
                <c:pt idx="838">
                  <c:v>239917</c:v>
                </c:pt>
                <c:pt idx="839">
                  <c:v>224525</c:v>
                </c:pt>
                <c:pt idx="840">
                  <c:v>207891</c:v>
                </c:pt>
                <c:pt idx="841">
                  <c:v>187741</c:v>
                </c:pt>
                <c:pt idx="842">
                  <c:v>162654</c:v>
                </c:pt>
                <c:pt idx="843">
                  <c:v>148594</c:v>
                </c:pt>
                <c:pt idx="844">
                  <c:v>36625</c:v>
                </c:pt>
                <c:pt idx="845">
                  <c:v>38201</c:v>
                </c:pt>
                <c:pt idx="846">
                  <c:v>55037</c:v>
                </c:pt>
                <c:pt idx="847">
                  <c:v>90060</c:v>
                </c:pt>
                <c:pt idx="848">
                  <c:v>217494</c:v>
                </c:pt>
                <c:pt idx="849">
                  <c:v>216544</c:v>
                </c:pt>
                <c:pt idx="850">
                  <c:v>189655</c:v>
                </c:pt>
                <c:pt idx="851">
                  <c:v>183685</c:v>
                </c:pt>
                <c:pt idx="852">
                  <c:v>177218</c:v>
                </c:pt>
                <c:pt idx="853">
                  <c:v>161130</c:v>
                </c:pt>
                <c:pt idx="854">
                  <c:v>152677</c:v>
                </c:pt>
                <c:pt idx="855">
                  <c:v>156566</c:v>
                </c:pt>
                <c:pt idx="856">
                  <c:v>100102</c:v>
                </c:pt>
                <c:pt idx="857">
                  <c:v>155286</c:v>
                </c:pt>
                <c:pt idx="858">
                  <c:v>143361</c:v>
                </c:pt>
                <c:pt idx="859">
                  <c:v>90555</c:v>
                </c:pt>
                <c:pt idx="860">
                  <c:v>489994</c:v>
                </c:pt>
                <c:pt idx="861">
                  <c:v>492887</c:v>
                </c:pt>
                <c:pt idx="862">
                  <c:v>464453</c:v>
                </c:pt>
                <c:pt idx="863">
                  <c:v>453583</c:v>
                </c:pt>
                <c:pt idx="864">
                  <c:v>458418</c:v>
                </c:pt>
                <c:pt idx="865">
                  <c:v>456927</c:v>
                </c:pt>
                <c:pt idx="866">
                  <c:v>432317</c:v>
                </c:pt>
                <c:pt idx="867">
                  <c:v>420227</c:v>
                </c:pt>
                <c:pt idx="868">
                  <c:v>218795</c:v>
                </c:pt>
                <c:pt idx="869">
                  <c:v>273570</c:v>
                </c:pt>
                <c:pt idx="870">
                  <c:v>380855</c:v>
                </c:pt>
                <c:pt idx="871">
                  <c:v>269831</c:v>
                </c:pt>
                <c:pt idx="872">
                  <c:v>90365</c:v>
                </c:pt>
                <c:pt idx="873">
                  <c:v>95443</c:v>
                </c:pt>
                <c:pt idx="874">
                  <c:v>89817</c:v>
                </c:pt>
                <c:pt idx="875">
                  <c:v>83841</c:v>
                </c:pt>
                <c:pt idx="876">
                  <c:v>80537</c:v>
                </c:pt>
                <c:pt idx="877">
                  <c:v>76862</c:v>
                </c:pt>
                <c:pt idx="878">
                  <c:v>66929</c:v>
                </c:pt>
                <c:pt idx="879">
                  <c:v>62927</c:v>
                </c:pt>
                <c:pt idx="880">
                  <c:v>40990</c:v>
                </c:pt>
                <c:pt idx="881">
                  <c:v>45142</c:v>
                </c:pt>
                <c:pt idx="882">
                  <c:v>46726</c:v>
                </c:pt>
                <c:pt idx="883">
                  <c:v>30381</c:v>
                </c:pt>
                <c:pt idx="884">
                  <c:v>146150</c:v>
                </c:pt>
                <c:pt idx="885">
                  <c:v>136741</c:v>
                </c:pt>
                <c:pt idx="886">
                  <c:v>127543</c:v>
                </c:pt>
                <c:pt idx="887">
                  <c:v>129918</c:v>
                </c:pt>
                <c:pt idx="888">
                  <c:v>131787</c:v>
                </c:pt>
                <c:pt idx="889">
                  <c:v>125383</c:v>
                </c:pt>
                <c:pt idx="890">
                  <c:v>128546</c:v>
                </c:pt>
                <c:pt idx="891">
                  <c:v>122517</c:v>
                </c:pt>
                <c:pt idx="892">
                  <c:v>50501</c:v>
                </c:pt>
                <c:pt idx="893">
                  <c:v>63807</c:v>
                </c:pt>
                <c:pt idx="894">
                  <c:v>78132</c:v>
                </c:pt>
                <c:pt idx="895">
                  <c:v>73968</c:v>
                </c:pt>
                <c:pt idx="896">
                  <c:v>2</c:v>
                </c:pt>
                <c:pt idx="897">
                  <c:v>10</c:v>
                </c:pt>
                <c:pt idx="898">
                  <c:v>16</c:v>
                </c:pt>
                <c:pt idx="899">
                  <c:v>43</c:v>
                </c:pt>
                <c:pt idx="900">
                  <c:v>12</c:v>
                </c:pt>
                <c:pt idx="901">
                  <c:v>29</c:v>
                </c:pt>
                <c:pt idx="902">
                  <c:v>68</c:v>
                </c:pt>
                <c:pt idx="903">
                  <c:v>153</c:v>
                </c:pt>
                <c:pt idx="904">
                  <c:v>8</c:v>
                </c:pt>
                <c:pt idx="905">
                  <c:v>82</c:v>
                </c:pt>
                <c:pt idx="906">
                  <c:v>44</c:v>
                </c:pt>
                <c:pt idx="907">
                  <c:v>977</c:v>
                </c:pt>
                <c:pt idx="908">
                  <c:v>128285</c:v>
                </c:pt>
                <c:pt idx="909">
                  <c:v>133008</c:v>
                </c:pt>
                <c:pt idx="910">
                  <c:v>132051</c:v>
                </c:pt>
                <c:pt idx="911">
                  <c:v>132719</c:v>
                </c:pt>
                <c:pt idx="912">
                  <c:v>123968</c:v>
                </c:pt>
                <c:pt idx="913">
                  <c:v>117577</c:v>
                </c:pt>
                <c:pt idx="914">
                  <c:v>133088</c:v>
                </c:pt>
                <c:pt idx="915">
                  <c:v>142126</c:v>
                </c:pt>
                <c:pt idx="916">
                  <c:v>79771</c:v>
                </c:pt>
                <c:pt idx="917">
                  <c:v>116773</c:v>
                </c:pt>
                <c:pt idx="918">
                  <c:v>110991</c:v>
                </c:pt>
                <c:pt idx="919">
                  <c:v>77605</c:v>
                </c:pt>
                <c:pt idx="920">
                  <c:v>436618</c:v>
                </c:pt>
                <c:pt idx="921">
                  <c:v>437861</c:v>
                </c:pt>
                <c:pt idx="922">
                  <c:v>424425</c:v>
                </c:pt>
                <c:pt idx="923">
                  <c:v>425823</c:v>
                </c:pt>
                <c:pt idx="924">
                  <c:v>419428</c:v>
                </c:pt>
                <c:pt idx="925">
                  <c:v>386965</c:v>
                </c:pt>
                <c:pt idx="926">
                  <c:v>374726</c:v>
                </c:pt>
                <c:pt idx="927">
                  <c:v>359576</c:v>
                </c:pt>
                <c:pt idx="928">
                  <c:v>174872</c:v>
                </c:pt>
                <c:pt idx="929">
                  <c:v>234282</c:v>
                </c:pt>
                <c:pt idx="930">
                  <c:v>268749</c:v>
                </c:pt>
                <c:pt idx="931">
                  <c:v>212393</c:v>
                </c:pt>
                <c:pt idx="932">
                  <c:v>86088</c:v>
                </c:pt>
                <c:pt idx="933">
                  <c:v>87564</c:v>
                </c:pt>
                <c:pt idx="934">
                  <c:v>91155</c:v>
                </c:pt>
                <c:pt idx="935">
                  <c:v>91381</c:v>
                </c:pt>
                <c:pt idx="936">
                  <c:v>94035</c:v>
                </c:pt>
                <c:pt idx="937">
                  <c:v>92619</c:v>
                </c:pt>
                <c:pt idx="938">
                  <c:v>94768</c:v>
                </c:pt>
                <c:pt idx="939">
                  <c:v>97542</c:v>
                </c:pt>
                <c:pt idx="940">
                  <c:v>26668</c:v>
                </c:pt>
                <c:pt idx="941">
                  <c:v>22187</c:v>
                </c:pt>
                <c:pt idx="942">
                  <c:v>60143</c:v>
                </c:pt>
                <c:pt idx="943">
                  <c:v>60261</c:v>
                </c:pt>
                <c:pt idx="944">
                  <c:v>375921</c:v>
                </c:pt>
                <c:pt idx="945">
                  <c:v>371412</c:v>
                </c:pt>
                <c:pt idx="946">
                  <c:v>372542</c:v>
                </c:pt>
                <c:pt idx="947">
                  <c:v>385299</c:v>
                </c:pt>
                <c:pt idx="948">
                  <c:v>382060</c:v>
                </c:pt>
                <c:pt idx="949">
                  <c:v>357701</c:v>
                </c:pt>
                <c:pt idx="950">
                  <c:v>324230</c:v>
                </c:pt>
                <c:pt idx="951">
                  <c:v>204819</c:v>
                </c:pt>
                <c:pt idx="952">
                  <c:v>158296</c:v>
                </c:pt>
                <c:pt idx="953">
                  <c:v>188589</c:v>
                </c:pt>
                <c:pt idx="954">
                  <c:v>279390</c:v>
                </c:pt>
                <c:pt idx="955">
                  <c:v>177894</c:v>
                </c:pt>
                <c:pt idx="956">
                  <c:v>261976</c:v>
                </c:pt>
                <c:pt idx="957">
                  <c:v>257039</c:v>
                </c:pt>
                <c:pt idx="958">
                  <c:v>238983</c:v>
                </c:pt>
                <c:pt idx="959">
                  <c:v>240075</c:v>
                </c:pt>
                <c:pt idx="960">
                  <c:v>226487</c:v>
                </c:pt>
                <c:pt idx="961">
                  <c:v>203705</c:v>
                </c:pt>
                <c:pt idx="962">
                  <c:v>191193</c:v>
                </c:pt>
                <c:pt idx="963">
                  <c:v>101464</c:v>
                </c:pt>
                <c:pt idx="964">
                  <c:v>107691</c:v>
                </c:pt>
                <c:pt idx="965">
                  <c:v>147856</c:v>
                </c:pt>
                <c:pt idx="966">
                  <c:v>177165</c:v>
                </c:pt>
                <c:pt idx="967">
                  <c:v>105536</c:v>
                </c:pt>
                <c:pt idx="968">
                  <c:v>220608</c:v>
                </c:pt>
                <c:pt idx="969">
                  <c:v>222670</c:v>
                </c:pt>
                <c:pt idx="970">
                  <c:v>218377</c:v>
                </c:pt>
                <c:pt idx="971">
                  <c:v>215454</c:v>
                </c:pt>
                <c:pt idx="972">
                  <c:v>218096</c:v>
                </c:pt>
                <c:pt idx="973">
                  <c:v>194152</c:v>
                </c:pt>
                <c:pt idx="974">
                  <c:v>189682</c:v>
                </c:pt>
                <c:pt idx="975">
                  <c:v>194833</c:v>
                </c:pt>
                <c:pt idx="976">
                  <c:v>147392</c:v>
                </c:pt>
                <c:pt idx="977">
                  <c:v>204010</c:v>
                </c:pt>
                <c:pt idx="978">
                  <c:v>184670</c:v>
                </c:pt>
                <c:pt idx="979">
                  <c:v>127595</c:v>
                </c:pt>
                <c:pt idx="980">
                  <c:v>570890</c:v>
                </c:pt>
                <c:pt idx="981">
                  <c:v>520478</c:v>
                </c:pt>
                <c:pt idx="982">
                  <c:v>470944</c:v>
                </c:pt>
                <c:pt idx="983">
                  <c:v>438145</c:v>
                </c:pt>
                <c:pt idx="984">
                  <c:v>402033</c:v>
                </c:pt>
                <c:pt idx="985">
                  <c:v>328450</c:v>
                </c:pt>
                <c:pt idx="986">
                  <c:v>298981</c:v>
                </c:pt>
                <c:pt idx="987">
                  <c:v>237203</c:v>
                </c:pt>
                <c:pt idx="988">
                  <c:v>87275</c:v>
                </c:pt>
                <c:pt idx="989">
                  <c:v>57556</c:v>
                </c:pt>
                <c:pt idx="990">
                  <c:v>86453</c:v>
                </c:pt>
                <c:pt idx="991">
                  <c:v>55046</c:v>
                </c:pt>
                <c:pt idx="992">
                  <c:v>254806</c:v>
                </c:pt>
                <c:pt idx="993">
                  <c:v>250018</c:v>
                </c:pt>
                <c:pt idx="994">
                  <c:v>231040</c:v>
                </c:pt>
                <c:pt idx="995">
                  <c:v>227324</c:v>
                </c:pt>
                <c:pt idx="996">
                  <c:v>222051</c:v>
                </c:pt>
                <c:pt idx="997">
                  <c:v>203226</c:v>
                </c:pt>
                <c:pt idx="998">
                  <c:v>202041</c:v>
                </c:pt>
                <c:pt idx="999">
                  <c:v>200031</c:v>
                </c:pt>
                <c:pt idx="1000">
                  <c:v>49387</c:v>
                </c:pt>
                <c:pt idx="1001">
                  <c:v>45739</c:v>
                </c:pt>
                <c:pt idx="1002">
                  <c:v>109801</c:v>
                </c:pt>
                <c:pt idx="1003">
                  <c:v>109900</c:v>
                </c:pt>
                <c:pt idx="1004">
                  <c:v>256862</c:v>
                </c:pt>
                <c:pt idx="1005">
                  <c:v>364392</c:v>
                </c:pt>
                <c:pt idx="1006">
                  <c:v>238752</c:v>
                </c:pt>
                <c:pt idx="1007">
                  <c:v>211842</c:v>
                </c:pt>
                <c:pt idx="1008">
                  <c:v>209857</c:v>
                </c:pt>
                <c:pt idx="1009">
                  <c:v>190453</c:v>
                </c:pt>
                <c:pt idx="1010">
                  <c:v>157096</c:v>
                </c:pt>
                <c:pt idx="1011">
                  <c:v>168874</c:v>
                </c:pt>
                <c:pt idx="1012">
                  <c:v>88899</c:v>
                </c:pt>
                <c:pt idx="1013">
                  <c:v>101720</c:v>
                </c:pt>
                <c:pt idx="1014">
                  <c:v>100288</c:v>
                </c:pt>
                <c:pt idx="1015">
                  <c:v>95447</c:v>
                </c:pt>
                <c:pt idx="1016">
                  <c:v>108993</c:v>
                </c:pt>
                <c:pt idx="1017">
                  <c:v>114279</c:v>
                </c:pt>
                <c:pt idx="1018">
                  <c:v>115853</c:v>
                </c:pt>
                <c:pt idx="1019">
                  <c:v>122194</c:v>
                </c:pt>
                <c:pt idx="1020">
                  <c:v>121496</c:v>
                </c:pt>
                <c:pt idx="1021">
                  <c:v>113269</c:v>
                </c:pt>
                <c:pt idx="1022">
                  <c:v>111106</c:v>
                </c:pt>
                <c:pt idx="1023">
                  <c:v>103936</c:v>
                </c:pt>
                <c:pt idx="1024">
                  <c:v>26002</c:v>
                </c:pt>
                <c:pt idx="1025">
                  <c:v>19390</c:v>
                </c:pt>
                <c:pt idx="1026">
                  <c:v>73086</c:v>
                </c:pt>
                <c:pt idx="1027">
                  <c:v>52596</c:v>
                </c:pt>
                <c:pt idx="1028">
                  <c:v>338175</c:v>
                </c:pt>
                <c:pt idx="1029">
                  <c:v>304089</c:v>
                </c:pt>
                <c:pt idx="1030">
                  <c:v>306181</c:v>
                </c:pt>
                <c:pt idx="1031">
                  <c:v>281348</c:v>
                </c:pt>
                <c:pt idx="1032">
                  <c:v>265073</c:v>
                </c:pt>
                <c:pt idx="1033">
                  <c:v>238778</c:v>
                </c:pt>
                <c:pt idx="1034">
                  <c:v>223472</c:v>
                </c:pt>
                <c:pt idx="1035">
                  <c:v>225704</c:v>
                </c:pt>
                <c:pt idx="1036">
                  <c:v>123931</c:v>
                </c:pt>
                <c:pt idx="1037">
                  <c:v>156177</c:v>
                </c:pt>
                <c:pt idx="1038">
                  <c:v>171092</c:v>
                </c:pt>
                <c:pt idx="1039">
                  <c:v>122990</c:v>
                </c:pt>
                <c:pt idx="1040">
                  <c:v>791674</c:v>
                </c:pt>
                <c:pt idx="1041">
                  <c:v>669746</c:v>
                </c:pt>
                <c:pt idx="1042">
                  <c:v>599169</c:v>
                </c:pt>
                <c:pt idx="1043">
                  <c:v>623078</c:v>
                </c:pt>
                <c:pt idx="1044">
                  <c:v>635613</c:v>
                </c:pt>
                <c:pt idx="1045">
                  <c:v>539487</c:v>
                </c:pt>
                <c:pt idx="1046">
                  <c:v>540718</c:v>
                </c:pt>
                <c:pt idx="1047">
                  <c:v>556421</c:v>
                </c:pt>
                <c:pt idx="1048">
                  <c:v>260967</c:v>
                </c:pt>
                <c:pt idx="1049">
                  <c:v>317534</c:v>
                </c:pt>
                <c:pt idx="1050">
                  <c:v>398376</c:v>
                </c:pt>
                <c:pt idx="1051">
                  <c:v>306733</c:v>
                </c:pt>
                <c:pt idx="1052">
                  <c:v>470632</c:v>
                </c:pt>
                <c:pt idx="1053">
                  <c:v>457819</c:v>
                </c:pt>
                <c:pt idx="1054">
                  <c:v>448648</c:v>
                </c:pt>
                <c:pt idx="1055">
                  <c:v>462269</c:v>
                </c:pt>
                <c:pt idx="1056">
                  <c:v>465511</c:v>
                </c:pt>
                <c:pt idx="1057">
                  <c:v>281048</c:v>
                </c:pt>
                <c:pt idx="1058">
                  <c:v>421173</c:v>
                </c:pt>
                <c:pt idx="1059">
                  <c:v>426354</c:v>
                </c:pt>
                <c:pt idx="1060">
                  <c:v>238495</c:v>
                </c:pt>
                <c:pt idx="1061">
                  <c:v>309451</c:v>
                </c:pt>
                <c:pt idx="1062">
                  <c:v>362744</c:v>
                </c:pt>
                <c:pt idx="1063">
                  <c:v>233294</c:v>
                </c:pt>
                <c:pt idx="1064">
                  <c:v>97181</c:v>
                </c:pt>
                <c:pt idx="1065">
                  <c:v>92390</c:v>
                </c:pt>
                <c:pt idx="1066">
                  <c:v>80646</c:v>
                </c:pt>
                <c:pt idx="1067">
                  <c:v>82560</c:v>
                </c:pt>
                <c:pt idx="1068">
                  <c:v>76880</c:v>
                </c:pt>
                <c:pt idx="1069">
                  <c:v>79110</c:v>
                </c:pt>
                <c:pt idx="1070">
                  <c:v>66414</c:v>
                </c:pt>
                <c:pt idx="1071">
                  <c:v>69288</c:v>
                </c:pt>
                <c:pt idx="1072">
                  <c:v>19791</c:v>
                </c:pt>
                <c:pt idx="1073">
                  <c:v>25604</c:v>
                </c:pt>
                <c:pt idx="1074">
                  <c:v>35307</c:v>
                </c:pt>
                <c:pt idx="1075">
                  <c:v>34778</c:v>
                </c:pt>
                <c:pt idx="1076">
                  <c:v>311553</c:v>
                </c:pt>
                <c:pt idx="1077">
                  <c:v>292200</c:v>
                </c:pt>
                <c:pt idx="1078">
                  <c:v>264573</c:v>
                </c:pt>
                <c:pt idx="1079">
                  <c:v>235400</c:v>
                </c:pt>
                <c:pt idx="1080">
                  <c:v>212780</c:v>
                </c:pt>
                <c:pt idx="1081">
                  <c:v>193422</c:v>
                </c:pt>
                <c:pt idx="1082">
                  <c:v>178416</c:v>
                </c:pt>
                <c:pt idx="1083">
                  <c:v>171106</c:v>
                </c:pt>
                <c:pt idx="1084">
                  <c:v>67177</c:v>
                </c:pt>
                <c:pt idx="1085">
                  <c:v>73687</c:v>
                </c:pt>
                <c:pt idx="1086">
                  <c:v>102407</c:v>
                </c:pt>
                <c:pt idx="1087">
                  <c:v>74770</c:v>
                </c:pt>
                <c:pt idx="1088">
                  <c:v>46924</c:v>
                </c:pt>
                <c:pt idx="1089">
                  <c:v>43349</c:v>
                </c:pt>
                <c:pt idx="1090">
                  <c:v>42559</c:v>
                </c:pt>
                <c:pt idx="1091">
                  <c:v>44305</c:v>
                </c:pt>
                <c:pt idx="1092">
                  <c:v>39733</c:v>
                </c:pt>
                <c:pt idx="1093">
                  <c:v>38302</c:v>
                </c:pt>
                <c:pt idx="1094">
                  <c:v>35882</c:v>
                </c:pt>
                <c:pt idx="1095">
                  <c:v>32196</c:v>
                </c:pt>
                <c:pt idx="1096">
                  <c:v>7357</c:v>
                </c:pt>
                <c:pt idx="1097">
                  <c:v>2586</c:v>
                </c:pt>
                <c:pt idx="1098">
                  <c:v>5519</c:v>
                </c:pt>
                <c:pt idx="1099">
                  <c:v>2522</c:v>
                </c:pt>
                <c:pt idx="1100">
                  <c:v>149189</c:v>
                </c:pt>
                <c:pt idx="1101">
                  <c:v>179190</c:v>
                </c:pt>
                <c:pt idx="1102">
                  <c:v>179314</c:v>
                </c:pt>
                <c:pt idx="1103">
                  <c:v>172722</c:v>
                </c:pt>
                <c:pt idx="1104">
                  <c:v>172072</c:v>
                </c:pt>
                <c:pt idx="1105">
                  <c:v>75354</c:v>
                </c:pt>
                <c:pt idx="1106">
                  <c:v>93231</c:v>
                </c:pt>
                <c:pt idx="1107">
                  <c:v>134117</c:v>
                </c:pt>
                <c:pt idx="1108">
                  <c:v>110199</c:v>
                </c:pt>
                <c:pt idx="1109">
                  <c:v>65465</c:v>
                </c:pt>
                <c:pt idx="1110">
                  <c:v>61402</c:v>
                </c:pt>
                <c:pt idx="1111">
                  <c:v>58719</c:v>
                </c:pt>
                <c:pt idx="1112">
                  <c:v>58560</c:v>
                </c:pt>
                <c:pt idx="1113">
                  <c:v>57530</c:v>
                </c:pt>
                <c:pt idx="1114">
                  <c:v>50583</c:v>
                </c:pt>
                <c:pt idx="1115">
                  <c:v>4239</c:v>
                </c:pt>
                <c:pt idx="1116">
                  <c:v>14047</c:v>
                </c:pt>
                <c:pt idx="1117">
                  <c:v>15409</c:v>
                </c:pt>
                <c:pt idx="1118">
                  <c:v>20242</c:v>
                </c:pt>
                <c:pt idx="1119">
                  <c:v>44750</c:v>
                </c:pt>
                <c:pt idx="1120">
                  <c:v>48002</c:v>
                </c:pt>
                <c:pt idx="1121">
                  <c:v>301031</c:v>
                </c:pt>
                <c:pt idx="1122">
                  <c:v>297168</c:v>
                </c:pt>
                <c:pt idx="1123">
                  <c:v>281753</c:v>
                </c:pt>
                <c:pt idx="1124">
                  <c:v>258692</c:v>
                </c:pt>
                <c:pt idx="1125">
                  <c:v>253579</c:v>
                </c:pt>
                <c:pt idx="1126">
                  <c:v>223251</c:v>
                </c:pt>
                <c:pt idx="1127">
                  <c:v>221964</c:v>
                </c:pt>
                <c:pt idx="1128">
                  <c:v>248646</c:v>
                </c:pt>
                <c:pt idx="1129">
                  <c:v>52790</c:v>
                </c:pt>
                <c:pt idx="1130">
                  <c:v>23406</c:v>
                </c:pt>
                <c:pt idx="1131">
                  <c:v>81061</c:v>
                </c:pt>
                <c:pt idx="1132">
                  <c:v>99091</c:v>
                </c:pt>
                <c:pt idx="1133">
                  <c:v>200598</c:v>
                </c:pt>
                <c:pt idx="1134">
                  <c:v>219240</c:v>
                </c:pt>
                <c:pt idx="1135">
                  <c:v>219081</c:v>
                </c:pt>
                <c:pt idx="1136">
                  <c:v>192194</c:v>
                </c:pt>
                <c:pt idx="1137">
                  <c:v>221478</c:v>
                </c:pt>
                <c:pt idx="1138">
                  <c:v>215415</c:v>
                </c:pt>
                <c:pt idx="1139">
                  <c:v>216375</c:v>
                </c:pt>
                <c:pt idx="1140">
                  <c:v>220519</c:v>
                </c:pt>
                <c:pt idx="1141">
                  <c:v>120344</c:v>
                </c:pt>
                <c:pt idx="1142">
                  <c:v>161940</c:v>
                </c:pt>
                <c:pt idx="1143">
                  <c:v>146566</c:v>
                </c:pt>
                <c:pt idx="1144">
                  <c:v>123884</c:v>
                </c:pt>
                <c:pt idx="1145">
                  <c:v>196119</c:v>
                </c:pt>
                <c:pt idx="1146">
                  <c:v>178496</c:v>
                </c:pt>
                <c:pt idx="1147">
                  <c:v>161094</c:v>
                </c:pt>
                <c:pt idx="1148">
                  <c:v>180851</c:v>
                </c:pt>
                <c:pt idx="1149">
                  <c:v>187784</c:v>
                </c:pt>
                <c:pt idx="1150">
                  <c:v>176028</c:v>
                </c:pt>
                <c:pt idx="1151">
                  <c:v>173509</c:v>
                </c:pt>
                <c:pt idx="1152">
                  <c:v>172880</c:v>
                </c:pt>
                <c:pt idx="1153">
                  <c:v>52033</c:v>
                </c:pt>
                <c:pt idx="1154">
                  <c:v>33199</c:v>
                </c:pt>
                <c:pt idx="1155">
                  <c:v>72202</c:v>
                </c:pt>
                <c:pt idx="1156">
                  <c:v>68752</c:v>
                </c:pt>
                <c:pt idx="1157">
                  <c:v>338021</c:v>
                </c:pt>
                <c:pt idx="1158">
                  <c:v>323144</c:v>
                </c:pt>
                <c:pt idx="1159">
                  <c:v>225130</c:v>
                </c:pt>
                <c:pt idx="1160">
                  <c:v>267333</c:v>
                </c:pt>
                <c:pt idx="1161">
                  <c:v>256926</c:v>
                </c:pt>
                <c:pt idx="1162">
                  <c:v>238620</c:v>
                </c:pt>
                <c:pt idx="1163">
                  <c:v>114108</c:v>
                </c:pt>
                <c:pt idx="1164">
                  <c:v>198868</c:v>
                </c:pt>
                <c:pt idx="1165">
                  <c:v>101547</c:v>
                </c:pt>
                <c:pt idx="1166">
                  <c:v>133286</c:v>
                </c:pt>
                <c:pt idx="1167">
                  <c:v>132901</c:v>
                </c:pt>
                <c:pt idx="1168">
                  <c:v>115609</c:v>
                </c:pt>
                <c:pt idx="1169">
                  <c:v>45368</c:v>
                </c:pt>
                <c:pt idx="1170">
                  <c:v>44401</c:v>
                </c:pt>
                <c:pt idx="1171">
                  <c:v>44895</c:v>
                </c:pt>
                <c:pt idx="1172">
                  <c:v>46684</c:v>
                </c:pt>
                <c:pt idx="1173">
                  <c:v>43082</c:v>
                </c:pt>
                <c:pt idx="1174">
                  <c:v>68141</c:v>
                </c:pt>
                <c:pt idx="1175">
                  <c:v>40102</c:v>
                </c:pt>
                <c:pt idx="1176">
                  <c:v>41280</c:v>
                </c:pt>
                <c:pt idx="1177">
                  <c:v>12110</c:v>
                </c:pt>
                <c:pt idx="1178">
                  <c:v>4642</c:v>
                </c:pt>
                <c:pt idx="1179">
                  <c:v>16345</c:v>
                </c:pt>
                <c:pt idx="1180">
                  <c:v>25524</c:v>
                </c:pt>
                <c:pt idx="1181">
                  <c:v>459564</c:v>
                </c:pt>
                <c:pt idx="1182">
                  <c:v>453121</c:v>
                </c:pt>
                <c:pt idx="1183">
                  <c:v>425361</c:v>
                </c:pt>
                <c:pt idx="1184">
                  <c:v>415562</c:v>
                </c:pt>
                <c:pt idx="1185">
                  <c:v>406483</c:v>
                </c:pt>
                <c:pt idx="1186">
                  <c:v>407819</c:v>
                </c:pt>
                <c:pt idx="1187">
                  <c:v>399144</c:v>
                </c:pt>
                <c:pt idx="1188">
                  <c:v>389780</c:v>
                </c:pt>
                <c:pt idx="1189">
                  <c:v>211230</c:v>
                </c:pt>
                <c:pt idx="1190">
                  <c:v>294167</c:v>
                </c:pt>
                <c:pt idx="1191">
                  <c:v>338947</c:v>
                </c:pt>
                <c:pt idx="1192">
                  <c:v>247483</c:v>
                </c:pt>
                <c:pt idx="1193">
                  <c:v>130971</c:v>
                </c:pt>
                <c:pt idx="1194">
                  <c:v>137367</c:v>
                </c:pt>
                <c:pt idx="1195">
                  <c:v>133291</c:v>
                </c:pt>
                <c:pt idx="1196">
                  <c:v>127191</c:v>
                </c:pt>
                <c:pt idx="1197">
                  <c:v>115914</c:v>
                </c:pt>
                <c:pt idx="1198">
                  <c:v>94731</c:v>
                </c:pt>
                <c:pt idx="1199">
                  <c:v>104908</c:v>
                </c:pt>
                <c:pt idx="1200">
                  <c:v>103046</c:v>
                </c:pt>
                <c:pt idx="1201">
                  <c:v>72986</c:v>
                </c:pt>
                <c:pt idx="1202">
                  <c:v>89976</c:v>
                </c:pt>
                <c:pt idx="1203">
                  <c:v>78732</c:v>
                </c:pt>
                <c:pt idx="1204">
                  <c:v>68515</c:v>
                </c:pt>
                <c:pt idx="1205">
                  <c:v>231899</c:v>
                </c:pt>
                <c:pt idx="1206">
                  <c:v>231256</c:v>
                </c:pt>
                <c:pt idx="1207">
                  <c:v>204845</c:v>
                </c:pt>
                <c:pt idx="1208">
                  <c:v>192845</c:v>
                </c:pt>
                <c:pt idx="1209">
                  <c:v>178515</c:v>
                </c:pt>
                <c:pt idx="1210">
                  <c:v>168175</c:v>
                </c:pt>
                <c:pt idx="1211">
                  <c:v>152062</c:v>
                </c:pt>
                <c:pt idx="1212">
                  <c:v>138280</c:v>
                </c:pt>
                <c:pt idx="1213">
                  <c:v>66087</c:v>
                </c:pt>
                <c:pt idx="1214">
                  <c:v>69257</c:v>
                </c:pt>
                <c:pt idx="1215">
                  <c:v>91727</c:v>
                </c:pt>
                <c:pt idx="1216">
                  <c:v>78607</c:v>
                </c:pt>
                <c:pt idx="1217">
                  <c:v>55391</c:v>
                </c:pt>
                <c:pt idx="1218">
                  <c:v>57785</c:v>
                </c:pt>
                <c:pt idx="1219">
                  <c:v>56161</c:v>
                </c:pt>
                <c:pt idx="1220">
                  <c:v>59787</c:v>
                </c:pt>
                <c:pt idx="1221">
                  <c:v>53254</c:v>
                </c:pt>
                <c:pt idx="1222">
                  <c:v>51952</c:v>
                </c:pt>
                <c:pt idx="1223">
                  <c:v>47739</c:v>
                </c:pt>
                <c:pt idx="1224">
                  <c:v>55877</c:v>
                </c:pt>
                <c:pt idx="1225">
                  <c:v>13900</c:v>
                </c:pt>
                <c:pt idx="1226">
                  <c:v>6238</c:v>
                </c:pt>
                <c:pt idx="1227">
                  <c:v>20919</c:v>
                </c:pt>
                <c:pt idx="1228">
                  <c:v>26921</c:v>
                </c:pt>
                <c:pt idx="1229">
                  <c:v>355367</c:v>
                </c:pt>
                <c:pt idx="1230">
                  <c:v>372810</c:v>
                </c:pt>
                <c:pt idx="1231">
                  <c:v>386528</c:v>
                </c:pt>
                <c:pt idx="1232">
                  <c:v>412943</c:v>
                </c:pt>
                <c:pt idx="1233">
                  <c:v>420859</c:v>
                </c:pt>
                <c:pt idx="1234">
                  <c:v>404937</c:v>
                </c:pt>
                <c:pt idx="1235">
                  <c:v>394068</c:v>
                </c:pt>
                <c:pt idx="1236">
                  <c:v>375830</c:v>
                </c:pt>
                <c:pt idx="1237">
                  <c:v>201399</c:v>
                </c:pt>
                <c:pt idx="1238">
                  <c:v>238759</c:v>
                </c:pt>
                <c:pt idx="1239">
                  <c:v>239509</c:v>
                </c:pt>
                <c:pt idx="1240">
                  <c:v>181400</c:v>
                </c:pt>
                <c:pt idx="1241">
                  <c:v>1073340</c:v>
                </c:pt>
                <c:pt idx="1242">
                  <c:v>2105515</c:v>
                </c:pt>
                <c:pt idx="1243">
                  <c:v>3488252</c:v>
                </c:pt>
                <c:pt idx="1244">
                  <c:v>4395657</c:v>
                </c:pt>
                <c:pt idx="1245">
                  <c:v>5024490</c:v>
                </c:pt>
                <c:pt idx="1246">
                  <c:v>5639413</c:v>
                </c:pt>
                <c:pt idx="1247">
                  <c:v>7001209</c:v>
                </c:pt>
                <c:pt idx="1248">
                  <c:v>8075177</c:v>
                </c:pt>
                <c:pt idx="1249">
                  <c:v>10540429</c:v>
                </c:pt>
                <c:pt idx="1250">
                  <c:v>11107957</c:v>
                </c:pt>
                <c:pt idx="1251">
                  <c:v>10798160</c:v>
                </c:pt>
                <c:pt idx="1252">
                  <c:v>12313520</c:v>
                </c:pt>
                <c:pt idx="1253">
                  <c:v>117945</c:v>
                </c:pt>
                <c:pt idx="1254">
                  <c:v>117074</c:v>
                </c:pt>
                <c:pt idx="1255">
                  <c:v>104944</c:v>
                </c:pt>
                <c:pt idx="1256">
                  <c:v>106014</c:v>
                </c:pt>
                <c:pt idx="1257">
                  <c:v>107811</c:v>
                </c:pt>
                <c:pt idx="1258">
                  <c:v>99426</c:v>
                </c:pt>
                <c:pt idx="1259">
                  <c:v>87550</c:v>
                </c:pt>
                <c:pt idx="1260">
                  <c:v>87183</c:v>
                </c:pt>
                <c:pt idx="1261">
                  <c:v>33155</c:v>
                </c:pt>
                <c:pt idx="1262">
                  <c:v>49993</c:v>
                </c:pt>
                <c:pt idx="1263">
                  <c:v>49054</c:v>
                </c:pt>
                <c:pt idx="1264">
                  <c:v>44219</c:v>
                </c:pt>
                <c:pt idx="1265">
                  <c:v>185500</c:v>
                </c:pt>
                <c:pt idx="1266">
                  <c:v>148627</c:v>
                </c:pt>
                <c:pt idx="1267">
                  <c:v>137135</c:v>
                </c:pt>
                <c:pt idx="1268">
                  <c:v>135560</c:v>
                </c:pt>
                <c:pt idx="1269">
                  <c:v>135040</c:v>
                </c:pt>
                <c:pt idx="1270">
                  <c:v>128443</c:v>
                </c:pt>
                <c:pt idx="1271">
                  <c:v>116159</c:v>
                </c:pt>
                <c:pt idx="1272">
                  <c:v>108961</c:v>
                </c:pt>
                <c:pt idx="1273">
                  <c:v>51331</c:v>
                </c:pt>
                <c:pt idx="1274">
                  <c:v>59795</c:v>
                </c:pt>
                <c:pt idx="1275">
                  <c:v>78666</c:v>
                </c:pt>
                <c:pt idx="1276">
                  <c:v>60063</c:v>
                </c:pt>
                <c:pt idx="1277">
                  <c:v>90311</c:v>
                </c:pt>
                <c:pt idx="1278">
                  <c:v>87524</c:v>
                </c:pt>
                <c:pt idx="1279">
                  <c:v>79759</c:v>
                </c:pt>
                <c:pt idx="1280">
                  <c:v>77281</c:v>
                </c:pt>
                <c:pt idx="1281">
                  <c:v>69884</c:v>
                </c:pt>
                <c:pt idx="1282">
                  <c:v>67938</c:v>
                </c:pt>
                <c:pt idx="1283">
                  <c:v>71530</c:v>
                </c:pt>
                <c:pt idx="1284">
                  <c:v>60941</c:v>
                </c:pt>
                <c:pt idx="1285">
                  <c:v>28476</c:v>
                </c:pt>
                <c:pt idx="1286">
                  <c:v>38902</c:v>
                </c:pt>
                <c:pt idx="1287">
                  <c:v>35084</c:v>
                </c:pt>
                <c:pt idx="1288">
                  <c:v>28471</c:v>
                </c:pt>
                <c:pt idx="1289">
                  <c:v>542341</c:v>
                </c:pt>
                <c:pt idx="1290">
                  <c:v>520729</c:v>
                </c:pt>
                <c:pt idx="1291">
                  <c:v>457886</c:v>
                </c:pt>
                <c:pt idx="1292">
                  <c:v>412778</c:v>
                </c:pt>
                <c:pt idx="1293">
                  <c:v>387621</c:v>
                </c:pt>
                <c:pt idx="1294">
                  <c:v>340490</c:v>
                </c:pt>
                <c:pt idx="1295">
                  <c:v>312597</c:v>
                </c:pt>
                <c:pt idx="1296">
                  <c:v>290873</c:v>
                </c:pt>
                <c:pt idx="1297">
                  <c:v>78857</c:v>
                </c:pt>
                <c:pt idx="1298">
                  <c:v>81545</c:v>
                </c:pt>
                <c:pt idx="1299">
                  <c:v>176330</c:v>
                </c:pt>
                <c:pt idx="1300">
                  <c:v>133140</c:v>
                </c:pt>
                <c:pt idx="1301">
                  <c:v>243739</c:v>
                </c:pt>
                <c:pt idx="1302">
                  <c:v>239247</c:v>
                </c:pt>
                <c:pt idx="1303">
                  <c:v>208312</c:v>
                </c:pt>
                <c:pt idx="1304">
                  <c:v>235971</c:v>
                </c:pt>
                <c:pt idx="1305">
                  <c:v>242999</c:v>
                </c:pt>
                <c:pt idx="1306">
                  <c:v>232975</c:v>
                </c:pt>
                <c:pt idx="1307">
                  <c:v>115280</c:v>
                </c:pt>
                <c:pt idx="1308">
                  <c:v>14190</c:v>
                </c:pt>
                <c:pt idx="1309">
                  <c:v>5174</c:v>
                </c:pt>
                <c:pt idx="1310">
                  <c:v>3768</c:v>
                </c:pt>
                <c:pt idx="1311">
                  <c:v>47953</c:v>
                </c:pt>
                <c:pt idx="1312">
                  <c:v>149461</c:v>
                </c:pt>
                <c:pt idx="1313">
                  <c:v>327149</c:v>
                </c:pt>
                <c:pt idx="1314">
                  <c:v>325299</c:v>
                </c:pt>
                <c:pt idx="1315">
                  <c:v>324428</c:v>
                </c:pt>
                <c:pt idx="1316">
                  <c:v>319571</c:v>
                </c:pt>
                <c:pt idx="1317">
                  <c:v>302099</c:v>
                </c:pt>
                <c:pt idx="1318">
                  <c:v>286724</c:v>
                </c:pt>
                <c:pt idx="1319">
                  <c:v>255993</c:v>
                </c:pt>
                <c:pt idx="1320">
                  <c:v>251808</c:v>
                </c:pt>
                <c:pt idx="1321">
                  <c:v>70318</c:v>
                </c:pt>
                <c:pt idx="1322">
                  <c:v>65723</c:v>
                </c:pt>
                <c:pt idx="1323">
                  <c:v>142124</c:v>
                </c:pt>
                <c:pt idx="1324">
                  <c:v>106594</c:v>
                </c:pt>
                <c:pt idx="1325">
                  <c:v>338157</c:v>
                </c:pt>
                <c:pt idx="1326">
                  <c:v>306947</c:v>
                </c:pt>
                <c:pt idx="1327">
                  <c:v>290231</c:v>
                </c:pt>
                <c:pt idx="1328">
                  <c:v>246340</c:v>
                </c:pt>
                <c:pt idx="1329">
                  <c:v>222393</c:v>
                </c:pt>
                <c:pt idx="1330">
                  <c:v>199765</c:v>
                </c:pt>
                <c:pt idx="1331">
                  <c:v>181002</c:v>
                </c:pt>
                <c:pt idx="1332">
                  <c:v>134944</c:v>
                </c:pt>
                <c:pt idx="1333">
                  <c:v>26964</c:v>
                </c:pt>
                <c:pt idx="1334">
                  <c:v>22279</c:v>
                </c:pt>
                <c:pt idx="1335">
                  <c:v>43695</c:v>
                </c:pt>
                <c:pt idx="1336">
                  <c:v>45504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1-41E4-88BA-DFD33705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96408"/>
        <c:axId val="322199648"/>
      </c:barChart>
      <c:catAx>
        <c:axId val="3221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9648"/>
        <c:crosses val="autoZero"/>
        <c:auto val="1"/>
        <c:lblAlgn val="ctr"/>
        <c:lblOffset val="100"/>
        <c:noMultiLvlLbl val="0"/>
      </c:catAx>
      <c:valAx>
        <c:axId val="322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toronto.xlsx]pivot-cardholder!PivotTable2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'pivot-cardholder'!$B$3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C-4621-9947-A66E39A64F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C-4621-9947-A66E39A64F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C-4621-9947-A66E39A64F3E}"/>
              </c:ext>
            </c:extLst>
          </c:dPt>
          <c:cat>
            <c:strRef>
              <c:f>'pivot-cardholder'!$A$4:$A$7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Teen</c:v>
                </c:pt>
              </c:strCache>
            </c:strRef>
          </c:cat>
          <c:val>
            <c:numRef>
              <c:f>'pivot-cardholder'!$B$4:$B$7</c:f>
              <c:numCache>
                <c:formatCode>General</c:formatCode>
                <c:ptCount val="3"/>
                <c:pt idx="0">
                  <c:v>46022641</c:v>
                </c:pt>
                <c:pt idx="1">
                  <c:v>4850260</c:v>
                </c:pt>
                <c:pt idx="2">
                  <c:v>715520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C-4621-9947-A66E39A6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toronto.xlsx]pivottable-visits!PivotTable3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'pivottable-visits'!$B$3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'pivottable-visits'!$A$4:$A$1341</c:f>
              <c:multiLvlStrCache>
                <c:ptCount val="1233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2012</c:v>
                  </c:pt>
                  <c:pt idx="37">
                    <c:v>2013</c:v>
                  </c:pt>
                  <c:pt idx="38">
                    <c:v>2014</c:v>
                  </c:pt>
                  <c:pt idx="39">
                    <c:v>2015</c:v>
                  </c:pt>
                  <c:pt idx="40">
                    <c:v>2016</c:v>
                  </c:pt>
                  <c:pt idx="41">
                    <c:v>2017</c:v>
                  </c:pt>
                  <c:pt idx="42">
                    <c:v>2018</c:v>
                  </c:pt>
                  <c:pt idx="43">
                    <c:v>2019</c:v>
                  </c:pt>
                  <c:pt idx="44">
                    <c:v>2020</c:v>
                  </c:pt>
                  <c:pt idx="45">
                    <c:v>2021</c:v>
                  </c:pt>
                  <c:pt idx="46">
                    <c:v>2022</c:v>
                  </c:pt>
                  <c:pt idx="47">
                    <c:v>2023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2017</c:v>
                  </c:pt>
                  <c:pt idx="54">
                    <c:v>2018</c:v>
                  </c:pt>
                  <c:pt idx="55">
                    <c:v>2019</c:v>
                  </c:pt>
                  <c:pt idx="56">
                    <c:v>2020</c:v>
                  </c:pt>
                  <c:pt idx="57">
                    <c:v>2021</c:v>
                  </c:pt>
                  <c:pt idx="58">
                    <c:v>2022</c:v>
                  </c:pt>
                  <c:pt idx="59">
                    <c:v>2023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2012</c:v>
                  </c:pt>
                  <c:pt idx="73">
                    <c:v>2013</c:v>
                  </c:pt>
                  <c:pt idx="74">
                    <c:v>2014</c:v>
                  </c:pt>
                  <c:pt idx="75">
                    <c:v>2015</c:v>
                  </c:pt>
                  <c:pt idx="76">
                    <c:v>2016</c:v>
                  </c:pt>
                  <c:pt idx="77">
                    <c:v>2017</c:v>
                  </c:pt>
                  <c:pt idx="78">
                    <c:v>2018</c:v>
                  </c:pt>
                  <c:pt idx="79">
                    <c:v>2019</c:v>
                  </c:pt>
                  <c:pt idx="80">
                    <c:v>2020</c:v>
                  </c:pt>
                  <c:pt idx="81">
                    <c:v>2021</c:v>
                  </c:pt>
                  <c:pt idx="82">
                    <c:v>2022</c:v>
                  </c:pt>
                  <c:pt idx="83">
                    <c:v>2023</c:v>
                  </c:pt>
                  <c:pt idx="84">
                    <c:v>2012</c:v>
                  </c:pt>
                  <c:pt idx="85">
                    <c:v>2013</c:v>
                  </c:pt>
                  <c:pt idx="86">
                    <c:v>2014</c:v>
                  </c:pt>
                  <c:pt idx="87">
                    <c:v>2015</c:v>
                  </c:pt>
                  <c:pt idx="88">
                    <c:v>2016</c:v>
                  </c:pt>
                  <c:pt idx="89">
                    <c:v>2017</c:v>
                  </c:pt>
                  <c:pt idx="90">
                    <c:v>2018</c:v>
                  </c:pt>
                  <c:pt idx="91">
                    <c:v>2019</c:v>
                  </c:pt>
                  <c:pt idx="92">
                    <c:v>2020</c:v>
                  </c:pt>
                  <c:pt idx="93">
                    <c:v>2021</c:v>
                  </c:pt>
                  <c:pt idx="94">
                    <c:v>2022</c:v>
                  </c:pt>
                  <c:pt idx="95">
                    <c:v>2023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2012</c:v>
                  </c:pt>
                  <c:pt idx="109">
                    <c:v>2013</c:v>
                  </c:pt>
                  <c:pt idx="110">
                    <c:v>2014</c:v>
                  </c:pt>
                  <c:pt idx="111">
                    <c:v>2015</c:v>
                  </c:pt>
                  <c:pt idx="112">
                    <c:v>2016</c:v>
                  </c:pt>
                  <c:pt idx="113">
                    <c:v>2017</c:v>
                  </c:pt>
                  <c:pt idx="114">
                    <c:v>2018</c:v>
                  </c:pt>
                  <c:pt idx="115">
                    <c:v>2019</c:v>
                  </c:pt>
                  <c:pt idx="116">
                    <c:v>2020</c:v>
                  </c:pt>
                  <c:pt idx="117">
                    <c:v>2021</c:v>
                  </c:pt>
                  <c:pt idx="118">
                    <c:v>2022</c:v>
                  </c:pt>
                  <c:pt idx="119">
                    <c:v>2023</c:v>
                  </c:pt>
                  <c:pt idx="120">
                    <c:v>2012</c:v>
                  </c:pt>
                  <c:pt idx="121">
                    <c:v>2013</c:v>
                  </c:pt>
                  <c:pt idx="122">
                    <c:v>2014</c:v>
                  </c:pt>
                  <c:pt idx="123">
                    <c:v>2015</c:v>
                  </c:pt>
                  <c:pt idx="124">
                    <c:v>2016</c:v>
                  </c:pt>
                  <c:pt idx="125">
                    <c:v>2017</c:v>
                  </c:pt>
                  <c:pt idx="126">
                    <c:v>2018</c:v>
                  </c:pt>
                  <c:pt idx="127">
                    <c:v>2019</c:v>
                  </c:pt>
                  <c:pt idx="128">
                    <c:v>2020</c:v>
                  </c:pt>
                  <c:pt idx="129">
                    <c:v>2021</c:v>
                  </c:pt>
                  <c:pt idx="130">
                    <c:v>2022</c:v>
                  </c:pt>
                  <c:pt idx="131">
                    <c:v>2023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  <c:pt idx="144">
                    <c:v>2012</c:v>
                  </c:pt>
                  <c:pt idx="145">
                    <c:v>2013</c:v>
                  </c:pt>
                  <c:pt idx="146">
                    <c:v>2014</c:v>
                  </c:pt>
                  <c:pt idx="147">
                    <c:v>2015</c:v>
                  </c:pt>
                  <c:pt idx="148">
                    <c:v>2016</c:v>
                  </c:pt>
                  <c:pt idx="149">
                    <c:v>2017</c:v>
                  </c:pt>
                  <c:pt idx="150">
                    <c:v>2018</c:v>
                  </c:pt>
                  <c:pt idx="151">
                    <c:v>2019</c:v>
                  </c:pt>
                  <c:pt idx="152">
                    <c:v>2020</c:v>
                  </c:pt>
                  <c:pt idx="153">
                    <c:v>2021</c:v>
                  </c:pt>
                  <c:pt idx="154">
                    <c:v>2022</c:v>
                  </c:pt>
                  <c:pt idx="155">
                    <c:v>2023</c:v>
                  </c:pt>
                  <c:pt idx="156">
                    <c:v>2012</c:v>
                  </c:pt>
                  <c:pt idx="157">
                    <c:v>2013</c:v>
                  </c:pt>
                  <c:pt idx="158">
                    <c:v>2014</c:v>
                  </c:pt>
                  <c:pt idx="159">
                    <c:v>2015</c:v>
                  </c:pt>
                  <c:pt idx="160">
                    <c:v>2016</c:v>
                  </c:pt>
                  <c:pt idx="161">
                    <c:v>2017</c:v>
                  </c:pt>
                  <c:pt idx="162">
                    <c:v>2018</c:v>
                  </c:pt>
                  <c:pt idx="163">
                    <c:v>2019</c:v>
                  </c:pt>
                  <c:pt idx="164">
                    <c:v>2020</c:v>
                  </c:pt>
                  <c:pt idx="165">
                    <c:v>2021</c:v>
                  </c:pt>
                  <c:pt idx="166">
                    <c:v>2022</c:v>
                  </c:pt>
                  <c:pt idx="167">
                    <c:v>2023</c:v>
                  </c:pt>
                  <c:pt idx="168">
                    <c:v>2012</c:v>
                  </c:pt>
                  <c:pt idx="169">
                    <c:v>2013</c:v>
                  </c:pt>
                  <c:pt idx="170">
                    <c:v>2014</c:v>
                  </c:pt>
                  <c:pt idx="171">
                    <c:v>2015</c:v>
                  </c:pt>
                  <c:pt idx="172">
                    <c:v>2016</c:v>
                  </c:pt>
                  <c:pt idx="173">
                    <c:v>2017</c:v>
                  </c:pt>
                  <c:pt idx="174">
                    <c:v>2018</c:v>
                  </c:pt>
                  <c:pt idx="175">
                    <c:v>2019</c:v>
                  </c:pt>
                  <c:pt idx="176">
                    <c:v>2020</c:v>
                  </c:pt>
                  <c:pt idx="177">
                    <c:v>2021</c:v>
                  </c:pt>
                  <c:pt idx="178">
                    <c:v>2022</c:v>
                  </c:pt>
                  <c:pt idx="179">
                    <c:v>2023</c:v>
                  </c:pt>
                  <c:pt idx="180">
                    <c:v>2012</c:v>
                  </c:pt>
                  <c:pt idx="181">
                    <c:v>2013</c:v>
                  </c:pt>
                  <c:pt idx="182">
                    <c:v>2014</c:v>
                  </c:pt>
                  <c:pt idx="183">
                    <c:v>2015</c:v>
                  </c:pt>
                  <c:pt idx="184">
                    <c:v>2016</c:v>
                  </c:pt>
                  <c:pt idx="185">
                    <c:v>2017</c:v>
                  </c:pt>
                  <c:pt idx="186">
                    <c:v>2018</c:v>
                  </c:pt>
                  <c:pt idx="187">
                    <c:v>2019</c:v>
                  </c:pt>
                  <c:pt idx="188">
                    <c:v>2020</c:v>
                  </c:pt>
                  <c:pt idx="189">
                    <c:v>2021</c:v>
                  </c:pt>
                  <c:pt idx="190">
                    <c:v>2022</c:v>
                  </c:pt>
                  <c:pt idx="191">
                    <c:v>2023</c:v>
                  </c:pt>
                  <c:pt idx="192">
                    <c:v>2012</c:v>
                  </c:pt>
                  <c:pt idx="193">
                    <c:v>2013</c:v>
                  </c:pt>
                  <c:pt idx="194">
                    <c:v>2014</c:v>
                  </c:pt>
                  <c:pt idx="195">
                    <c:v>2015</c:v>
                  </c:pt>
                  <c:pt idx="196">
                    <c:v>2016</c:v>
                  </c:pt>
                  <c:pt idx="197">
                    <c:v>2017</c:v>
                  </c:pt>
                  <c:pt idx="198">
                    <c:v>2018</c:v>
                  </c:pt>
                  <c:pt idx="199">
                    <c:v>2019</c:v>
                  </c:pt>
                  <c:pt idx="200">
                    <c:v>2020</c:v>
                  </c:pt>
                  <c:pt idx="201">
                    <c:v>2021</c:v>
                  </c:pt>
                  <c:pt idx="202">
                    <c:v>2022</c:v>
                  </c:pt>
                  <c:pt idx="203">
                    <c:v>2023</c:v>
                  </c:pt>
                  <c:pt idx="204">
                    <c:v>2012</c:v>
                  </c:pt>
                  <c:pt idx="205">
                    <c:v>2013</c:v>
                  </c:pt>
                  <c:pt idx="206">
                    <c:v>2014</c:v>
                  </c:pt>
                  <c:pt idx="207">
                    <c:v>2015</c:v>
                  </c:pt>
                  <c:pt idx="208">
                    <c:v>2016</c:v>
                  </c:pt>
                  <c:pt idx="209">
                    <c:v>2017</c:v>
                  </c:pt>
                  <c:pt idx="210">
                    <c:v>2018</c:v>
                  </c:pt>
                  <c:pt idx="211">
                    <c:v>2019</c:v>
                  </c:pt>
                  <c:pt idx="212">
                    <c:v>2020</c:v>
                  </c:pt>
                  <c:pt idx="213">
                    <c:v>2021</c:v>
                  </c:pt>
                  <c:pt idx="214">
                    <c:v>2022</c:v>
                  </c:pt>
                  <c:pt idx="215">
                    <c:v>2023</c:v>
                  </c:pt>
                  <c:pt idx="216">
                    <c:v>2012</c:v>
                  </c:pt>
                  <c:pt idx="217">
                    <c:v>2013</c:v>
                  </c:pt>
                  <c:pt idx="218">
                    <c:v>2014</c:v>
                  </c:pt>
                  <c:pt idx="219">
                    <c:v>2015</c:v>
                  </c:pt>
                  <c:pt idx="220">
                    <c:v>2016</c:v>
                  </c:pt>
                  <c:pt idx="221">
                    <c:v>2017</c:v>
                  </c:pt>
                  <c:pt idx="222">
                    <c:v>2018</c:v>
                  </c:pt>
                  <c:pt idx="223">
                    <c:v>2019</c:v>
                  </c:pt>
                  <c:pt idx="224">
                    <c:v>2020</c:v>
                  </c:pt>
                  <c:pt idx="225">
                    <c:v>2021</c:v>
                  </c:pt>
                  <c:pt idx="226">
                    <c:v>2022</c:v>
                  </c:pt>
                  <c:pt idx="227">
                    <c:v>2023</c:v>
                  </c:pt>
                  <c:pt idx="228">
                    <c:v>2012</c:v>
                  </c:pt>
                  <c:pt idx="229">
                    <c:v>2013</c:v>
                  </c:pt>
                  <c:pt idx="230">
                    <c:v>2014</c:v>
                  </c:pt>
                  <c:pt idx="231">
                    <c:v>2015</c:v>
                  </c:pt>
                  <c:pt idx="232">
                    <c:v>2016</c:v>
                  </c:pt>
                  <c:pt idx="233">
                    <c:v>2017</c:v>
                  </c:pt>
                  <c:pt idx="234">
                    <c:v>2018</c:v>
                  </c:pt>
                  <c:pt idx="235">
                    <c:v>2019</c:v>
                  </c:pt>
                  <c:pt idx="236">
                    <c:v>2020</c:v>
                  </c:pt>
                  <c:pt idx="237">
                    <c:v>2021</c:v>
                  </c:pt>
                  <c:pt idx="238">
                    <c:v>2022</c:v>
                  </c:pt>
                  <c:pt idx="239">
                    <c:v>2023</c:v>
                  </c:pt>
                  <c:pt idx="240">
                    <c:v>2012</c:v>
                  </c:pt>
                  <c:pt idx="241">
                    <c:v>2013</c:v>
                  </c:pt>
                  <c:pt idx="242">
                    <c:v>2014</c:v>
                  </c:pt>
                  <c:pt idx="243">
                    <c:v>2015</c:v>
                  </c:pt>
                  <c:pt idx="244">
                    <c:v>2016</c:v>
                  </c:pt>
                  <c:pt idx="245">
                    <c:v>2017</c:v>
                  </c:pt>
                  <c:pt idx="246">
                    <c:v>2018</c:v>
                  </c:pt>
                  <c:pt idx="247">
                    <c:v>2019</c:v>
                  </c:pt>
                  <c:pt idx="248">
                    <c:v>2020</c:v>
                  </c:pt>
                  <c:pt idx="249">
                    <c:v>2022</c:v>
                  </c:pt>
                  <c:pt idx="250">
                    <c:v>2023</c:v>
                  </c:pt>
                  <c:pt idx="251">
                    <c:v>2012</c:v>
                  </c:pt>
                  <c:pt idx="252">
                    <c:v>2013</c:v>
                  </c:pt>
                  <c:pt idx="253">
                    <c:v>2014</c:v>
                  </c:pt>
                  <c:pt idx="254">
                    <c:v>2015</c:v>
                  </c:pt>
                  <c:pt idx="255">
                    <c:v>2016</c:v>
                  </c:pt>
                  <c:pt idx="256">
                    <c:v>2017</c:v>
                  </c:pt>
                  <c:pt idx="257">
                    <c:v>2018</c:v>
                  </c:pt>
                  <c:pt idx="258">
                    <c:v>2019</c:v>
                  </c:pt>
                  <c:pt idx="259">
                    <c:v>2020</c:v>
                  </c:pt>
                  <c:pt idx="260">
                    <c:v>2021</c:v>
                  </c:pt>
                  <c:pt idx="261">
                    <c:v>2022</c:v>
                  </c:pt>
                  <c:pt idx="262">
                    <c:v>2023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2014</c:v>
                  </c:pt>
                  <c:pt idx="266">
                    <c:v>2015</c:v>
                  </c:pt>
                  <c:pt idx="267">
                    <c:v>2016</c:v>
                  </c:pt>
                  <c:pt idx="268">
                    <c:v>2017</c:v>
                  </c:pt>
                  <c:pt idx="269">
                    <c:v>2018</c:v>
                  </c:pt>
                  <c:pt idx="270">
                    <c:v>2019</c:v>
                  </c:pt>
                  <c:pt idx="271">
                    <c:v>2020</c:v>
                  </c:pt>
                  <c:pt idx="272">
                    <c:v>2021</c:v>
                  </c:pt>
                  <c:pt idx="273">
                    <c:v>2022</c:v>
                  </c:pt>
                  <c:pt idx="274">
                    <c:v>2023</c:v>
                  </c:pt>
                  <c:pt idx="275">
                    <c:v>2012</c:v>
                  </c:pt>
                  <c:pt idx="276">
                    <c:v>2013</c:v>
                  </c:pt>
                  <c:pt idx="277">
                    <c:v>2014</c:v>
                  </c:pt>
                  <c:pt idx="278">
                    <c:v>2015</c:v>
                  </c:pt>
                  <c:pt idx="279">
                    <c:v>2016</c:v>
                  </c:pt>
                  <c:pt idx="280">
                    <c:v>2017</c:v>
                  </c:pt>
                  <c:pt idx="281">
                    <c:v>2018</c:v>
                  </c:pt>
                  <c:pt idx="282">
                    <c:v>2019</c:v>
                  </c:pt>
                  <c:pt idx="283">
                    <c:v>2020</c:v>
                  </c:pt>
                  <c:pt idx="284">
                    <c:v>2021</c:v>
                  </c:pt>
                  <c:pt idx="285">
                    <c:v>2022</c:v>
                  </c:pt>
                  <c:pt idx="286">
                    <c:v>2023</c:v>
                  </c:pt>
                  <c:pt idx="287">
                    <c:v>2012</c:v>
                  </c:pt>
                  <c:pt idx="288">
                    <c:v>2013</c:v>
                  </c:pt>
                  <c:pt idx="289">
                    <c:v>2014</c:v>
                  </c:pt>
                  <c:pt idx="290">
                    <c:v>2015</c:v>
                  </c:pt>
                  <c:pt idx="291">
                    <c:v>2016</c:v>
                  </c:pt>
                  <c:pt idx="292">
                    <c:v>2017</c:v>
                  </c:pt>
                  <c:pt idx="293">
                    <c:v>2018</c:v>
                  </c:pt>
                  <c:pt idx="294">
                    <c:v>2019</c:v>
                  </c:pt>
                  <c:pt idx="295">
                    <c:v>2020</c:v>
                  </c:pt>
                  <c:pt idx="296">
                    <c:v>2021</c:v>
                  </c:pt>
                  <c:pt idx="297">
                    <c:v>2022</c:v>
                  </c:pt>
                  <c:pt idx="298">
                    <c:v>2023</c:v>
                  </c:pt>
                  <c:pt idx="299">
                    <c:v>2012</c:v>
                  </c:pt>
                  <c:pt idx="300">
                    <c:v>2013</c:v>
                  </c:pt>
                  <c:pt idx="301">
                    <c:v>2014</c:v>
                  </c:pt>
                  <c:pt idx="302">
                    <c:v>2015</c:v>
                  </c:pt>
                  <c:pt idx="303">
                    <c:v>2016</c:v>
                  </c:pt>
                  <c:pt idx="304">
                    <c:v>2017</c:v>
                  </c:pt>
                  <c:pt idx="305">
                    <c:v>2018</c:v>
                  </c:pt>
                  <c:pt idx="306">
                    <c:v>2019</c:v>
                  </c:pt>
                  <c:pt idx="307">
                    <c:v>2020</c:v>
                  </c:pt>
                  <c:pt idx="308">
                    <c:v>2021</c:v>
                  </c:pt>
                  <c:pt idx="309">
                    <c:v>2022</c:v>
                  </c:pt>
                  <c:pt idx="310">
                    <c:v>2023</c:v>
                  </c:pt>
                  <c:pt idx="311">
                    <c:v>2012</c:v>
                  </c:pt>
                  <c:pt idx="312">
                    <c:v>2013</c:v>
                  </c:pt>
                  <c:pt idx="313">
                    <c:v>2014</c:v>
                  </c:pt>
                  <c:pt idx="314">
                    <c:v>2015</c:v>
                  </c:pt>
                  <c:pt idx="315">
                    <c:v>2016</c:v>
                  </c:pt>
                  <c:pt idx="316">
                    <c:v>2017</c:v>
                  </c:pt>
                  <c:pt idx="317">
                    <c:v>2018</c:v>
                  </c:pt>
                  <c:pt idx="318">
                    <c:v>2019</c:v>
                  </c:pt>
                  <c:pt idx="319">
                    <c:v>2020</c:v>
                  </c:pt>
                  <c:pt idx="320">
                    <c:v>2021</c:v>
                  </c:pt>
                  <c:pt idx="321">
                    <c:v>2022</c:v>
                  </c:pt>
                  <c:pt idx="322">
                    <c:v>2023</c:v>
                  </c:pt>
                  <c:pt idx="323">
                    <c:v>2012</c:v>
                  </c:pt>
                  <c:pt idx="324">
                    <c:v>2013</c:v>
                  </c:pt>
                  <c:pt idx="325">
                    <c:v>2014</c:v>
                  </c:pt>
                  <c:pt idx="326">
                    <c:v>2015</c:v>
                  </c:pt>
                  <c:pt idx="327">
                    <c:v>2016</c:v>
                  </c:pt>
                  <c:pt idx="328">
                    <c:v>2017</c:v>
                  </c:pt>
                  <c:pt idx="329">
                    <c:v>2018</c:v>
                  </c:pt>
                  <c:pt idx="330">
                    <c:v>2019</c:v>
                  </c:pt>
                  <c:pt idx="331">
                    <c:v>2020</c:v>
                  </c:pt>
                  <c:pt idx="332">
                    <c:v>2021</c:v>
                  </c:pt>
                  <c:pt idx="333">
                    <c:v>2022</c:v>
                  </c:pt>
                  <c:pt idx="334">
                    <c:v>2023</c:v>
                  </c:pt>
                  <c:pt idx="335">
                    <c:v>2012</c:v>
                  </c:pt>
                  <c:pt idx="336">
                    <c:v>2013</c:v>
                  </c:pt>
                  <c:pt idx="337">
                    <c:v>2014</c:v>
                  </c:pt>
                  <c:pt idx="338">
                    <c:v>2015</c:v>
                  </c:pt>
                  <c:pt idx="339">
                    <c:v>2016</c:v>
                  </c:pt>
                  <c:pt idx="340">
                    <c:v>2017</c:v>
                  </c:pt>
                  <c:pt idx="341">
                    <c:v>2018</c:v>
                  </c:pt>
                  <c:pt idx="342">
                    <c:v>2019</c:v>
                  </c:pt>
                  <c:pt idx="343">
                    <c:v>2020</c:v>
                  </c:pt>
                  <c:pt idx="344">
                    <c:v>2021</c:v>
                  </c:pt>
                  <c:pt idx="345">
                    <c:v>2022</c:v>
                  </c:pt>
                  <c:pt idx="346">
                    <c:v>2023</c:v>
                  </c:pt>
                  <c:pt idx="347">
                    <c:v>2012</c:v>
                  </c:pt>
                  <c:pt idx="348">
                    <c:v>2013</c:v>
                  </c:pt>
                  <c:pt idx="349">
                    <c:v>2014</c:v>
                  </c:pt>
                  <c:pt idx="350">
                    <c:v>2015</c:v>
                  </c:pt>
                  <c:pt idx="351">
                    <c:v>2016</c:v>
                  </c:pt>
                  <c:pt idx="352">
                    <c:v>2017</c:v>
                  </c:pt>
                  <c:pt idx="353">
                    <c:v>2018</c:v>
                  </c:pt>
                  <c:pt idx="354">
                    <c:v>2019</c:v>
                  </c:pt>
                  <c:pt idx="355">
                    <c:v>2020</c:v>
                  </c:pt>
                  <c:pt idx="356">
                    <c:v>2021</c:v>
                  </c:pt>
                  <c:pt idx="357">
                    <c:v>2022</c:v>
                  </c:pt>
                  <c:pt idx="358">
                    <c:v>2023</c:v>
                  </c:pt>
                  <c:pt idx="359">
                    <c:v>2012</c:v>
                  </c:pt>
                  <c:pt idx="360">
                    <c:v>2013</c:v>
                  </c:pt>
                  <c:pt idx="361">
                    <c:v>2014</c:v>
                  </c:pt>
                  <c:pt idx="362">
                    <c:v>2015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2018</c:v>
                  </c:pt>
                  <c:pt idx="366">
                    <c:v>2019</c:v>
                  </c:pt>
                  <c:pt idx="367">
                    <c:v>2020</c:v>
                  </c:pt>
                  <c:pt idx="368">
                    <c:v>2021</c:v>
                  </c:pt>
                  <c:pt idx="369">
                    <c:v>2022</c:v>
                  </c:pt>
                  <c:pt idx="370">
                    <c:v>2023</c:v>
                  </c:pt>
                  <c:pt idx="371">
                    <c:v>2012</c:v>
                  </c:pt>
                  <c:pt idx="372">
                    <c:v>2013</c:v>
                  </c:pt>
                  <c:pt idx="373">
                    <c:v>2014</c:v>
                  </c:pt>
                  <c:pt idx="374">
                    <c:v>2015</c:v>
                  </c:pt>
                  <c:pt idx="375">
                    <c:v>2016</c:v>
                  </c:pt>
                  <c:pt idx="376">
                    <c:v>2017</c:v>
                  </c:pt>
                  <c:pt idx="377">
                    <c:v>2018</c:v>
                  </c:pt>
                  <c:pt idx="378">
                    <c:v>2019</c:v>
                  </c:pt>
                  <c:pt idx="379">
                    <c:v>2020</c:v>
                  </c:pt>
                  <c:pt idx="380">
                    <c:v>2021</c:v>
                  </c:pt>
                  <c:pt idx="381">
                    <c:v>2022</c:v>
                  </c:pt>
                  <c:pt idx="382">
                    <c:v>2023</c:v>
                  </c:pt>
                  <c:pt idx="383">
                    <c:v>2012</c:v>
                  </c:pt>
                  <c:pt idx="384">
                    <c:v>2013</c:v>
                  </c:pt>
                  <c:pt idx="385">
                    <c:v>2014</c:v>
                  </c:pt>
                  <c:pt idx="386">
                    <c:v>2015</c:v>
                  </c:pt>
                  <c:pt idx="387">
                    <c:v>2016</c:v>
                  </c:pt>
                  <c:pt idx="388">
                    <c:v>2017</c:v>
                  </c:pt>
                  <c:pt idx="389">
                    <c:v>2018</c:v>
                  </c:pt>
                  <c:pt idx="390">
                    <c:v>2019</c:v>
                  </c:pt>
                  <c:pt idx="391">
                    <c:v>2020</c:v>
                  </c:pt>
                  <c:pt idx="392">
                    <c:v>2021</c:v>
                  </c:pt>
                  <c:pt idx="393">
                    <c:v>2022</c:v>
                  </c:pt>
                  <c:pt idx="394">
                    <c:v>2023</c:v>
                  </c:pt>
                  <c:pt idx="395">
                    <c:v>2012</c:v>
                  </c:pt>
                  <c:pt idx="396">
                    <c:v>2013</c:v>
                  </c:pt>
                  <c:pt idx="397">
                    <c:v>2014</c:v>
                  </c:pt>
                  <c:pt idx="398">
                    <c:v>2015</c:v>
                  </c:pt>
                  <c:pt idx="399">
                    <c:v>2016</c:v>
                  </c:pt>
                  <c:pt idx="400">
                    <c:v>2017</c:v>
                  </c:pt>
                  <c:pt idx="401">
                    <c:v>2018</c:v>
                  </c:pt>
                  <c:pt idx="402">
                    <c:v>2019</c:v>
                  </c:pt>
                  <c:pt idx="403">
                    <c:v>2020</c:v>
                  </c:pt>
                  <c:pt idx="404">
                    <c:v>2021</c:v>
                  </c:pt>
                  <c:pt idx="405">
                    <c:v>2022</c:v>
                  </c:pt>
                  <c:pt idx="406">
                    <c:v>2023</c:v>
                  </c:pt>
                  <c:pt idx="407">
                    <c:v>2012</c:v>
                  </c:pt>
                  <c:pt idx="408">
                    <c:v>2013</c:v>
                  </c:pt>
                  <c:pt idx="409">
                    <c:v>2014</c:v>
                  </c:pt>
                  <c:pt idx="410">
                    <c:v>2015</c:v>
                  </c:pt>
                  <c:pt idx="411">
                    <c:v>2016</c:v>
                  </c:pt>
                  <c:pt idx="412">
                    <c:v>2017</c:v>
                  </c:pt>
                  <c:pt idx="413">
                    <c:v>2018</c:v>
                  </c:pt>
                  <c:pt idx="414">
                    <c:v>2019</c:v>
                  </c:pt>
                  <c:pt idx="415">
                    <c:v>2020</c:v>
                  </c:pt>
                  <c:pt idx="416">
                    <c:v>2021</c:v>
                  </c:pt>
                  <c:pt idx="417">
                    <c:v>2022</c:v>
                  </c:pt>
                  <c:pt idx="418">
                    <c:v>2023</c:v>
                  </c:pt>
                  <c:pt idx="419">
                    <c:v>2012</c:v>
                  </c:pt>
                  <c:pt idx="420">
                    <c:v>2013</c:v>
                  </c:pt>
                  <c:pt idx="421">
                    <c:v>2014</c:v>
                  </c:pt>
                  <c:pt idx="422">
                    <c:v>2015</c:v>
                  </c:pt>
                  <c:pt idx="423">
                    <c:v>2016</c:v>
                  </c:pt>
                  <c:pt idx="424">
                    <c:v>2017</c:v>
                  </c:pt>
                  <c:pt idx="425">
                    <c:v>2018</c:v>
                  </c:pt>
                  <c:pt idx="426">
                    <c:v>2019</c:v>
                  </c:pt>
                  <c:pt idx="427">
                    <c:v>2020</c:v>
                  </c:pt>
                  <c:pt idx="428">
                    <c:v>2021</c:v>
                  </c:pt>
                  <c:pt idx="429">
                    <c:v>2022</c:v>
                  </c:pt>
                  <c:pt idx="430">
                    <c:v>2023</c:v>
                  </c:pt>
                  <c:pt idx="431">
                    <c:v>2014</c:v>
                  </c:pt>
                  <c:pt idx="432">
                    <c:v>2015</c:v>
                  </c:pt>
                  <c:pt idx="433">
                    <c:v>2016</c:v>
                  </c:pt>
                  <c:pt idx="434">
                    <c:v>2017</c:v>
                  </c:pt>
                  <c:pt idx="435">
                    <c:v>2018</c:v>
                  </c:pt>
                  <c:pt idx="436">
                    <c:v>2019</c:v>
                  </c:pt>
                  <c:pt idx="437">
                    <c:v>2020</c:v>
                  </c:pt>
                  <c:pt idx="438">
                    <c:v>2021</c:v>
                  </c:pt>
                  <c:pt idx="439">
                    <c:v>2022</c:v>
                  </c:pt>
                  <c:pt idx="440">
                    <c:v>2023</c:v>
                  </c:pt>
                  <c:pt idx="441">
                    <c:v>2012</c:v>
                  </c:pt>
                  <c:pt idx="442">
                    <c:v>2013</c:v>
                  </c:pt>
                  <c:pt idx="443">
                    <c:v>2014</c:v>
                  </c:pt>
                  <c:pt idx="444">
                    <c:v>2015</c:v>
                  </c:pt>
                  <c:pt idx="445">
                    <c:v>2016</c:v>
                  </c:pt>
                  <c:pt idx="446">
                    <c:v>2017</c:v>
                  </c:pt>
                  <c:pt idx="447">
                    <c:v>2018</c:v>
                  </c:pt>
                  <c:pt idx="448">
                    <c:v>2019</c:v>
                  </c:pt>
                  <c:pt idx="449">
                    <c:v>2020</c:v>
                  </c:pt>
                  <c:pt idx="450">
                    <c:v>2021</c:v>
                  </c:pt>
                  <c:pt idx="451">
                    <c:v>2022</c:v>
                  </c:pt>
                  <c:pt idx="452">
                    <c:v>2023</c:v>
                  </c:pt>
                  <c:pt idx="453">
                    <c:v>2012</c:v>
                  </c:pt>
                  <c:pt idx="454">
                    <c:v>2014</c:v>
                  </c:pt>
                  <c:pt idx="455">
                    <c:v>2015</c:v>
                  </c:pt>
                  <c:pt idx="456">
                    <c:v>2016</c:v>
                  </c:pt>
                  <c:pt idx="457">
                    <c:v>2017</c:v>
                  </c:pt>
                  <c:pt idx="458">
                    <c:v>2018</c:v>
                  </c:pt>
                  <c:pt idx="459">
                    <c:v>2019</c:v>
                  </c:pt>
                  <c:pt idx="460">
                    <c:v>2020</c:v>
                  </c:pt>
                  <c:pt idx="461">
                    <c:v>2021</c:v>
                  </c:pt>
                  <c:pt idx="462">
                    <c:v>2022</c:v>
                  </c:pt>
                  <c:pt idx="463">
                    <c:v>2023</c:v>
                  </c:pt>
                  <c:pt idx="464">
                    <c:v>2012</c:v>
                  </c:pt>
                  <c:pt idx="465">
                    <c:v>2013</c:v>
                  </c:pt>
                  <c:pt idx="466">
                    <c:v>2014</c:v>
                  </c:pt>
                  <c:pt idx="467">
                    <c:v>2015</c:v>
                  </c:pt>
                  <c:pt idx="468">
                    <c:v>2016</c:v>
                  </c:pt>
                  <c:pt idx="469">
                    <c:v>2017</c:v>
                  </c:pt>
                  <c:pt idx="470">
                    <c:v>2018</c:v>
                  </c:pt>
                  <c:pt idx="471">
                    <c:v>2019</c:v>
                  </c:pt>
                  <c:pt idx="472">
                    <c:v>2020</c:v>
                  </c:pt>
                  <c:pt idx="473">
                    <c:v>2021</c:v>
                  </c:pt>
                  <c:pt idx="474">
                    <c:v>2022</c:v>
                  </c:pt>
                  <c:pt idx="475">
                    <c:v>2023</c:v>
                  </c:pt>
                  <c:pt idx="476">
                    <c:v>2012</c:v>
                  </c:pt>
                  <c:pt idx="477">
                    <c:v>2013</c:v>
                  </c:pt>
                  <c:pt idx="478">
                    <c:v>2014</c:v>
                  </c:pt>
                  <c:pt idx="479">
                    <c:v>2015</c:v>
                  </c:pt>
                  <c:pt idx="480">
                    <c:v>2016</c:v>
                  </c:pt>
                  <c:pt idx="481">
                    <c:v>2017</c:v>
                  </c:pt>
                  <c:pt idx="482">
                    <c:v>2018</c:v>
                  </c:pt>
                  <c:pt idx="483">
                    <c:v>2019</c:v>
                  </c:pt>
                  <c:pt idx="484">
                    <c:v>2020</c:v>
                  </c:pt>
                  <c:pt idx="485">
                    <c:v>2021</c:v>
                  </c:pt>
                  <c:pt idx="486">
                    <c:v>2022</c:v>
                  </c:pt>
                  <c:pt idx="487">
                    <c:v>2023</c:v>
                  </c:pt>
                  <c:pt idx="488">
                    <c:v>2012</c:v>
                  </c:pt>
                  <c:pt idx="489">
                    <c:v>2013</c:v>
                  </c:pt>
                  <c:pt idx="490">
                    <c:v>2014</c:v>
                  </c:pt>
                  <c:pt idx="491">
                    <c:v>2015</c:v>
                  </c:pt>
                  <c:pt idx="492">
                    <c:v>2016</c:v>
                  </c:pt>
                  <c:pt idx="493">
                    <c:v>2017</c:v>
                  </c:pt>
                  <c:pt idx="494">
                    <c:v>2018</c:v>
                  </c:pt>
                  <c:pt idx="495">
                    <c:v>2019</c:v>
                  </c:pt>
                  <c:pt idx="496">
                    <c:v>2020</c:v>
                  </c:pt>
                  <c:pt idx="497">
                    <c:v>2021</c:v>
                  </c:pt>
                  <c:pt idx="498">
                    <c:v>2022</c:v>
                  </c:pt>
                  <c:pt idx="499">
                    <c:v>2023</c:v>
                  </c:pt>
                  <c:pt idx="500">
                    <c:v>2012</c:v>
                  </c:pt>
                  <c:pt idx="501">
                    <c:v>2013</c:v>
                  </c:pt>
                  <c:pt idx="502">
                    <c:v>2014</c:v>
                  </c:pt>
                  <c:pt idx="503">
                    <c:v>2015</c:v>
                  </c:pt>
                  <c:pt idx="504">
                    <c:v>2016</c:v>
                  </c:pt>
                  <c:pt idx="505">
                    <c:v>2017</c:v>
                  </c:pt>
                  <c:pt idx="506">
                    <c:v>2018</c:v>
                  </c:pt>
                  <c:pt idx="507">
                    <c:v>2019</c:v>
                  </c:pt>
                  <c:pt idx="508">
                    <c:v>2020</c:v>
                  </c:pt>
                  <c:pt idx="509">
                    <c:v>2021</c:v>
                  </c:pt>
                  <c:pt idx="510">
                    <c:v>2022</c:v>
                  </c:pt>
                  <c:pt idx="511">
                    <c:v>2023</c:v>
                  </c:pt>
                  <c:pt idx="512">
                    <c:v>2012</c:v>
                  </c:pt>
                  <c:pt idx="513">
                    <c:v>2013</c:v>
                  </c:pt>
                  <c:pt idx="514">
                    <c:v>2014</c:v>
                  </c:pt>
                  <c:pt idx="515">
                    <c:v>2015</c:v>
                  </c:pt>
                  <c:pt idx="516">
                    <c:v>2016</c:v>
                  </c:pt>
                  <c:pt idx="517">
                    <c:v>2017</c:v>
                  </c:pt>
                  <c:pt idx="518">
                    <c:v>2018</c:v>
                  </c:pt>
                  <c:pt idx="519">
                    <c:v>2019</c:v>
                  </c:pt>
                  <c:pt idx="520">
                    <c:v>2020</c:v>
                  </c:pt>
                  <c:pt idx="521">
                    <c:v>2021</c:v>
                  </c:pt>
                  <c:pt idx="522">
                    <c:v>2022</c:v>
                  </c:pt>
                  <c:pt idx="523">
                    <c:v>2023</c:v>
                  </c:pt>
                  <c:pt idx="524">
                    <c:v>2012</c:v>
                  </c:pt>
                  <c:pt idx="525">
                    <c:v>2013</c:v>
                  </c:pt>
                  <c:pt idx="526">
                    <c:v>2014</c:v>
                  </c:pt>
                  <c:pt idx="527">
                    <c:v>2015</c:v>
                  </c:pt>
                  <c:pt idx="528">
                    <c:v>2016</c:v>
                  </c:pt>
                  <c:pt idx="529">
                    <c:v>2017</c:v>
                  </c:pt>
                  <c:pt idx="530">
                    <c:v>2018</c:v>
                  </c:pt>
                  <c:pt idx="531">
                    <c:v>2019</c:v>
                  </c:pt>
                  <c:pt idx="532">
                    <c:v>2020</c:v>
                  </c:pt>
                  <c:pt idx="533">
                    <c:v>2021</c:v>
                  </c:pt>
                  <c:pt idx="534">
                    <c:v>2022</c:v>
                  </c:pt>
                  <c:pt idx="535">
                    <c:v>2023</c:v>
                  </c:pt>
                  <c:pt idx="536">
                    <c:v>2012</c:v>
                  </c:pt>
                  <c:pt idx="537">
                    <c:v>2013</c:v>
                  </c:pt>
                  <c:pt idx="538">
                    <c:v>2014</c:v>
                  </c:pt>
                  <c:pt idx="539">
                    <c:v>2015</c:v>
                  </c:pt>
                  <c:pt idx="540">
                    <c:v>2016</c:v>
                  </c:pt>
                  <c:pt idx="541">
                    <c:v>2017</c:v>
                  </c:pt>
                  <c:pt idx="542">
                    <c:v>2018</c:v>
                  </c:pt>
                  <c:pt idx="543">
                    <c:v>2019</c:v>
                  </c:pt>
                  <c:pt idx="544">
                    <c:v>2020</c:v>
                  </c:pt>
                  <c:pt idx="545">
                    <c:v>2021</c:v>
                  </c:pt>
                  <c:pt idx="546">
                    <c:v>2022</c:v>
                  </c:pt>
                  <c:pt idx="547">
                    <c:v>2023</c:v>
                  </c:pt>
                  <c:pt idx="548">
                    <c:v>2012</c:v>
                  </c:pt>
                  <c:pt idx="549">
                    <c:v>2013</c:v>
                  </c:pt>
                  <c:pt idx="550">
                    <c:v>2014</c:v>
                  </c:pt>
                  <c:pt idx="551">
                    <c:v>2015</c:v>
                  </c:pt>
                  <c:pt idx="552">
                    <c:v>2016</c:v>
                  </c:pt>
                  <c:pt idx="553">
                    <c:v>2017</c:v>
                  </c:pt>
                  <c:pt idx="554">
                    <c:v>2018</c:v>
                  </c:pt>
                  <c:pt idx="555">
                    <c:v>2019</c:v>
                  </c:pt>
                  <c:pt idx="556">
                    <c:v>2020</c:v>
                  </c:pt>
                  <c:pt idx="557">
                    <c:v>2021</c:v>
                  </c:pt>
                  <c:pt idx="558">
                    <c:v>2022</c:v>
                  </c:pt>
                  <c:pt idx="559">
                    <c:v>2023</c:v>
                  </c:pt>
                  <c:pt idx="560">
                    <c:v>2012</c:v>
                  </c:pt>
                  <c:pt idx="561">
                    <c:v>2013</c:v>
                  </c:pt>
                  <c:pt idx="562">
                    <c:v>2014</c:v>
                  </c:pt>
                  <c:pt idx="563">
                    <c:v>2015</c:v>
                  </c:pt>
                  <c:pt idx="564">
                    <c:v>2016</c:v>
                  </c:pt>
                  <c:pt idx="565">
                    <c:v>2017</c:v>
                  </c:pt>
                  <c:pt idx="566">
                    <c:v>2018</c:v>
                  </c:pt>
                  <c:pt idx="567">
                    <c:v>2019</c:v>
                  </c:pt>
                  <c:pt idx="568">
                    <c:v>2020</c:v>
                  </c:pt>
                  <c:pt idx="569">
                    <c:v>2021</c:v>
                  </c:pt>
                  <c:pt idx="570">
                    <c:v>2022</c:v>
                  </c:pt>
                  <c:pt idx="571">
                    <c:v>2023</c:v>
                  </c:pt>
                  <c:pt idx="572">
                    <c:v>2012</c:v>
                  </c:pt>
                  <c:pt idx="573">
                    <c:v>2013</c:v>
                  </c:pt>
                  <c:pt idx="574">
                    <c:v>2014</c:v>
                  </c:pt>
                  <c:pt idx="575">
                    <c:v>2015</c:v>
                  </c:pt>
                  <c:pt idx="576">
                    <c:v>2016</c:v>
                  </c:pt>
                  <c:pt idx="577">
                    <c:v>2017</c:v>
                  </c:pt>
                  <c:pt idx="578">
                    <c:v>2018</c:v>
                  </c:pt>
                  <c:pt idx="579">
                    <c:v>2019</c:v>
                  </c:pt>
                  <c:pt idx="580">
                    <c:v>2020</c:v>
                  </c:pt>
                  <c:pt idx="581">
                    <c:v>2021</c:v>
                  </c:pt>
                  <c:pt idx="582">
                    <c:v>2022</c:v>
                  </c:pt>
                  <c:pt idx="583">
                    <c:v>2023</c:v>
                  </c:pt>
                  <c:pt idx="584">
                    <c:v>2012</c:v>
                  </c:pt>
                  <c:pt idx="585">
                    <c:v>2013</c:v>
                  </c:pt>
                  <c:pt idx="586">
                    <c:v>2014</c:v>
                  </c:pt>
                  <c:pt idx="587">
                    <c:v>2015</c:v>
                  </c:pt>
                  <c:pt idx="588">
                    <c:v>2016</c:v>
                  </c:pt>
                  <c:pt idx="589">
                    <c:v>2017</c:v>
                  </c:pt>
                  <c:pt idx="590">
                    <c:v>2018</c:v>
                  </c:pt>
                  <c:pt idx="591">
                    <c:v>2019</c:v>
                  </c:pt>
                  <c:pt idx="592">
                    <c:v>2020</c:v>
                  </c:pt>
                  <c:pt idx="593">
                    <c:v>2021</c:v>
                  </c:pt>
                  <c:pt idx="594">
                    <c:v>2022</c:v>
                  </c:pt>
                  <c:pt idx="595">
                    <c:v>2023</c:v>
                  </c:pt>
                  <c:pt idx="596">
                    <c:v>2012</c:v>
                  </c:pt>
                  <c:pt idx="597">
                    <c:v>2013</c:v>
                  </c:pt>
                  <c:pt idx="598">
                    <c:v>2014</c:v>
                  </c:pt>
                  <c:pt idx="599">
                    <c:v>2015</c:v>
                  </c:pt>
                  <c:pt idx="600">
                    <c:v>2016</c:v>
                  </c:pt>
                  <c:pt idx="601">
                    <c:v>2017</c:v>
                  </c:pt>
                  <c:pt idx="602">
                    <c:v>2018</c:v>
                  </c:pt>
                  <c:pt idx="603">
                    <c:v>2019</c:v>
                  </c:pt>
                  <c:pt idx="604">
                    <c:v>2020</c:v>
                  </c:pt>
                  <c:pt idx="605">
                    <c:v>2021</c:v>
                  </c:pt>
                  <c:pt idx="606">
                    <c:v>2022</c:v>
                  </c:pt>
                  <c:pt idx="607">
                    <c:v>2023</c:v>
                  </c:pt>
                  <c:pt idx="608">
                    <c:v>2012</c:v>
                  </c:pt>
                  <c:pt idx="609">
                    <c:v>2013</c:v>
                  </c:pt>
                  <c:pt idx="610">
                    <c:v>2014</c:v>
                  </c:pt>
                  <c:pt idx="611">
                    <c:v>2015</c:v>
                  </c:pt>
                  <c:pt idx="612">
                    <c:v>2016</c:v>
                  </c:pt>
                  <c:pt idx="613">
                    <c:v>2017</c:v>
                  </c:pt>
                  <c:pt idx="614">
                    <c:v>2018</c:v>
                  </c:pt>
                  <c:pt idx="615">
                    <c:v>2019</c:v>
                  </c:pt>
                  <c:pt idx="616">
                    <c:v>2020</c:v>
                  </c:pt>
                  <c:pt idx="617">
                    <c:v>2021</c:v>
                  </c:pt>
                  <c:pt idx="618">
                    <c:v>2022</c:v>
                  </c:pt>
                  <c:pt idx="619">
                    <c:v>2023</c:v>
                  </c:pt>
                  <c:pt idx="620">
                    <c:v>2012</c:v>
                  </c:pt>
                  <c:pt idx="621">
                    <c:v>2013</c:v>
                  </c:pt>
                  <c:pt idx="622">
                    <c:v>2014</c:v>
                  </c:pt>
                  <c:pt idx="623">
                    <c:v>2015</c:v>
                  </c:pt>
                  <c:pt idx="624">
                    <c:v>2016</c:v>
                  </c:pt>
                  <c:pt idx="625">
                    <c:v>2017</c:v>
                  </c:pt>
                  <c:pt idx="626">
                    <c:v>2018</c:v>
                  </c:pt>
                  <c:pt idx="627">
                    <c:v>2019</c:v>
                  </c:pt>
                  <c:pt idx="628">
                    <c:v>2020</c:v>
                  </c:pt>
                  <c:pt idx="629">
                    <c:v>2021</c:v>
                  </c:pt>
                  <c:pt idx="630">
                    <c:v>2022</c:v>
                  </c:pt>
                  <c:pt idx="631">
                    <c:v>2023</c:v>
                  </c:pt>
                  <c:pt idx="632">
                    <c:v>2012</c:v>
                  </c:pt>
                  <c:pt idx="633">
                    <c:v>2013</c:v>
                  </c:pt>
                  <c:pt idx="634">
                    <c:v>2014</c:v>
                  </c:pt>
                  <c:pt idx="635">
                    <c:v>2015</c:v>
                  </c:pt>
                  <c:pt idx="636">
                    <c:v>2016</c:v>
                  </c:pt>
                  <c:pt idx="637">
                    <c:v>2017</c:v>
                  </c:pt>
                  <c:pt idx="638">
                    <c:v>2018</c:v>
                  </c:pt>
                  <c:pt idx="639">
                    <c:v>2019</c:v>
                  </c:pt>
                  <c:pt idx="640">
                    <c:v>2020</c:v>
                  </c:pt>
                  <c:pt idx="641">
                    <c:v>2021</c:v>
                  </c:pt>
                  <c:pt idx="642">
                    <c:v>2022</c:v>
                  </c:pt>
                  <c:pt idx="643">
                    <c:v>2023</c:v>
                  </c:pt>
                  <c:pt idx="644">
                    <c:v>2012</c:v>
                  </c:pt>
                  <c:pt idx="645">
                    <c:v>2013</c:v>
                  </c:pt>
                  <c:pt idx="646">
                    <c:v>2014</c:v>
                  </c:pt>
                  <c:pt idx="647">
                    <c:v>2015</c:v>
                  </c:pt>
                  <c:pt idx="648">
                    <c:v>2016</c:v>
                  </c:pt>
                  <c:pt idx="649">
                    <c:v>2017</c:v>
                  </c:pt>
                  <c:pt idx="650">
                    <c:v>2018</c:v>
                  </c:pt>
                  <c:pt idx="651">
                    <c:v>2019</c:v>
                  </c:pt>
                  <c:pt idx="652">
                    <c:v>2020</c:v>
                  </c:pt>
                  <c:pt idx="653">
                    <c:v>2021</c:v>
                  </c:pt>
                  <c:pt idx="654">
                    <c:v>2022</c:v>
                  </c:pt>
                  <c:pt idx="655">
                    <c:v>2023</c:v>
                  </c:pt>
                  <c:pt idx="656">
                    <c:v>2012</c:v>
                  </c:pt>
                  <c:pt idx="657">
                    <c:v>2013</c:v>
                  </c:pt>
                  <c:pt idx="658">
                    <c:v>2014</c:v>
                  </c:pt>
                  <c:pt idx="659">
                    <c:v>2015</c:v>
                  </c:pt>
                  <c:pt idx="660">
                    <c:v>2016</c:v>
                  </c:pt>
                  <c:pt idx="661">
                    <c:v>2017</c:v>
                  </c:pt>
                  <c:pt idx="662">
                    <c:v>2018</c:v>
                  </c:pt>
                  <c:pt idx="663">
                    <c:v>2019</c:v>
                  </c:pt>
                  <c:pt idx="664">
                    <c:v>2020</c:v>
                  </c:pt>
                  <c:pt idx="665">
                    <c:v>2021</c:v>
                  </c:pt>
                  <c:pt idx="666">
                    <c:v>2022</c:v>
                  </c:pt>
                  <c:pt idx="667">
                    <c:v>2023</c:v>
                  </c:pt>
                  <c:pt idx="668">
                    <c:v>2012</c:v>
                  </c:pt>
                  <c:pt idx="669">
                    <c:v>2013</c:v>
                  </c:pt>
                  <c:pt idx="670">
                    <c:v>2014</c:v>
                  </c:pt>
                  <c:pt idx="671">
                    <c:v>2015</c:v>
                  </c:pt>
                  <c:pt idx="672">
                    <c:v>2016</c:v>
                  </c:pt>
                  <c:pt idx="673">
                    <c:v>2017</c:v>
                  </c:pt>
                  <c:pt idx="674">
                    <c:v>2018</c:v>
                  </c:pt>
                  <c:pt idx="675">
                    <c:v>2019</c:v>
                  </c:pt>
                  <c:pt idx="676">
                    <c:v>2020</c:v>
                  </c:pt>
                  <c:pt idx="677">
                    <c:v>2021</c:v>
                  </c:pt>
                  <c:pt idx="678">
                    <c:v>2022</c:v>
                  </c:pt>
                  <c:pt idx="679">
                    <c:v>2023</c:v>
                  </c:pt>
                  <c:pt idx="680">
                    <c:v>2012</c:v>
                  </c:pt>
                  <c:pt idx="681">
                    <c:v>2013</c:v>
                  </c:pt>
                  <c:pt idx="682">
                    <c:v>2014</c:v>
                  </c:pt>
                  <c:pt idx="683">
                    <c:v>2015</c:v>
                  </c:pt>
                  <c:pt idx="684">
                    <c:v>2016</c:v>
                  </c:pt>
                  <c:pt idx="685">
                    <c:v>2017</c:v>
                  </c:pt>
                  <c:pt idx="686">
                    <c:v>2018</c:v>
                  </c:pt>
                  <c:pt idx="687">
                    <c:v>2019</c:v>
                  </c:pt>
                  <c:pt idx="688">
                    <c:v>2020</c:v>
                  </c:pt>
                  <c:pt idx="689">
                    <c:v>2021</c:v>
                  </c:pt>
                  <c:pt idx="690">
                    <c:v>2022</c:v>
                  </c:pt>
                  <c:pt idx="691">
                    <c:v>2023</c:v>
                  </c:pt>
                  <c:pt idx="692">
                    <c:v>2012</c:v>
                  </c:pt>
                  <c:pt idx="693">
                    <c:v>2013</c:v>
                  </c:pt>
                  <c:pt idx="694">
                    <c:v>2014</c:v>
                  </c:pt>
                  <c:pt idx="695">
                    <c:v>2015</c:v>
                  </c:pt>
                  <c:pt idx="696">
                    <c:v>2016</c:v>
                  </c:pt>
                  <c:pt idx="697">
                    <c:v>2017</c:v>
                  </c:pt>
                  <c:pt idx="698">
                    <c:v>2018</c:v>
                  </c:pt>
                  <c:pt idx="699">
                    <c:v>2019</c:v>
                  </c:pt>
                  <c:pt idx="700">
                    <c:v>2020</c:v>
                  </c:pt>
                  <c:pt idx="701">
                    <c:v>2021</c:v>
                  </c:pt>
                  <c:pt idx="702">
                    <c:v>2022</c:v>
                  </c:pt>
                  <c:pt idx="703">
                    <c:v>2023</c:v>
                  </c:pt>
                  <c:pt idx="704">
                    <c:v>2012</c:v>
                  </c:pt>
                  <c:pt idx="705">
                    <c:v>2013</c:v>
                  </c:pt>
                  <c:pt idx="706">
                    <c:v>2014</c:v>
                  </c:pt>
                  <c:pt idx="707">
                    <c:v>2015</c:v>
                  </c:pt>
                  <c:pt idx="708">
                    <c:v>2016</c:v>
                  </c:pt>
                  <c:pt idx="709">
                    <c:v>2017</c:v>
                  </c:pt>
                  <c:pt idx="710">
                    <c:v>2018</c:v>
                  </c:pt>
                  <c:pt idx="711">
                    <c:v>2019</c:v>
                  </c:pt>
                  <c:pt idx="712">
                    <c:v>2020</c:v>
                  </c:pt>
                  <c:pt idx="713">
                    <c:v>2021</c:v>
                  </c:pt>
                  <c:pt idx="714">
                    <c:v>2022</c:v>
                  </c:pt>
                  <c:pt idx="715">
                    <c:v>2023</c:v>
                  </c:pt>
                  <c:pt idx="716">
                    <c:v>2013</c:v>
                  </c:pt>
                  <c:pt idx="717">
                    <c:v>2014</c:v>
                  </c:pt>
                  <c:pt idx="718">
                    <c:v>2015</c:v>
                  </c:pt>
                  <c:pt idx="719">
                    <c:v>2016</c:v>
                  </c:pt>
                  <c:pt idx="720">
                    <c:v>2017</c:v>
                  </c:pt>
                  <c:pt idx="721">
                    <c:v>2018</c:v>
                  </c:pt>
                  <c:pt idx="722">
                    <c:v>2019</c:v>
                  </c:pt>
                  <c:pt idx="723">
                    <c:v>2020</c:v>
                  </c:pt>
                  <c:pt idx="724">
                    <c:v>2021</c:v>
                  </c:pt>
                  <c:pt idx="725">
                    <c:v>2022</c:v>
                  </c:pt>
                  <c:pt idx="726">
                    <c:v>2023</c:v>
                  </c:pt>
                  <c:pt idx="727">
                    <c:v>2012</c:v>
                  </c:pt>
                  <c:pt idx="728">
                    <c:v>2013</c:v>
                  </c:pt>
                  <c:pt idx="729">
                    <c:v>2014</c:v>
                  </c:pt>
                  <c:pt idx="730">
                    <c:v>2015</c:v>
                  </c:pt>
                  <c:pt idx="731">
                    <c:v>2016</c:v>
                  </c:pt>
                  <c:pt idx="732">
                    <c:v>2017</c:v>
                  </c:pt>
                  <c:pt idx="733">
                    <c:v>2018</c:v>
                  </c:pt>
                  <c:pt idx="734">
                    <c:v>2019</c:v>
                  </c:pt>
                  <c:pt idx="735">
                    <c:v>2020</c:v>
                  </c:pt>
                  <c:pt idx="736">
                    <c:v>2021</c:v>
                  </c:pt>
                  <c:pt idx="737">
                    <c:v>2022</c:v>
                  </c:pt>
                  <c:pt idx="738">
                    <c:v>2023</c:v>
                  </c:pt>
                  <c:pt idx="739">
                    <c:v>2012</c:v>
                  </c:pt>
                  <c:pt idx="740">
                    <c:v>2013</c:v>
                  </c:pt>
                  <c:pt idx="741">
                    <c:v>2014</c:v>
                  </c:pt>
                  <c:pt idx="742">
                    <c:v>2015</c:v>
                  </c:pt>
                  <c:pt idx="743">
                    <c:v>2016</c:v>
                  </c:pt>
                  <c:pt idx="744">
                    <c:v>2017</c:v>
                  </c:pt>
                  <c:pt idx="745">
                    <c:v>2018</c:v>
                  </c:pt>
                  <c:pt idx="746">
                    <c:v>2019</c:v>
                  </c:pt>
                  <c:pt idx="747">
                    <c:v>2020</c:v>
                  </c:pt>
                  <c:pt idx="748">
                    <c:v>2021</c:v>
                  </c:pt>
                  <c:pt idx="749">
                    <c:v>2022</c:v>
                  </c:pt>
                  <c:pt idx="750">
                    <c:v>2023</c:v>
                  </c:pt>
                  <c:pt idx="751">
                    <c:v>2012</c:v>
                  </c:pt>
                  <c:pt idx="752">
                    <c:v>2013</c:v>
                  </c:pt>
                  <c:pt idx="753">
                    <c:v>2014</c:v>
                  </c:pt>
                  <c:pt idx="754">
                    <c:v>2015</c:v>
                  </c:pt>
                  <c:pt idx="755">
                    <c:v>2016</c:v>
                  </c:pt>
                  <c:pt idx="756">
                    <c:v>2017</c:v>
                  </c:pt>
                  <c:pt idx="757">
                    <c:v>2018</c:v>
                  </c:pt>
                  <c:pt idx="758">
                    <c:v>2019</c:v>
                  </c:pt>
                  <c:pt idx="759">
                    <c:v>2020</c:v>
                  </c:pt>
                  <c:pt idx="760">
                    <c:v>2023</c:v>
                  </c:pt>
                  <c:pt idx="761">
                    <c:v>2012</c:v>
                  </c:pt>
                  <c:pt idx="762">
                    <c:v>2013</c:v>
                  </c:pt>
                  <c:pt idx="763">
                    <c:v>2014</c:v>
                  </c:pt>
                  <c:pt idx="764">
                    <c:v>2015</c:v>
                  </c:pt>
                  <c:pt idx="765">
                    <c:v>2016</c:v>
                  </c:pt>
                  <c:pt idx="766">
                    <c:v>2017</c:v>
                  </c:pt>
                  <c:pt idx="767">
                    <c:v>2018</c:v>
                  </c:pt>
                  <c:pt idx="768">
                    <c:v>2019</c:v>
                  </c:pt>
                  <c:pt idx="769">
                    <c:v>2020</c:v>
                  </c:pt>
                  <c:pt idx="770">
                    <c:v>2021</c:v>
                  </c:pt>
                  <c:pt idx="771">
                    <c:v>2022</c:v>
                  </c:pt>
                  <c:pt idx="772">
                    <c:v>2023</c:v>
                  </c:pt>
                  <c:pt idx="773">
                    <c:v>2012</c:v>
                  </c:pt>
                  <c:pt idx="774">
                    <c:v>2013</c:v>
                  </c:pt>
                  <c:pt idx="775">
                    <c:v>2014</c:v>
                  </c:pt>
                  <c:pt idx="776">
                    <c:v>2015</c:v>
                  </c:pt>
                  <c:pt idx="777">
                    <c:v>2016</c:v>
                  </c:pt>
                  <c:pt idx="778">
                    <c:v>2017</c:v>
                  </c:pt>
                  <c:pt idx="779">
                    <c:v>2018</c:v>
                  </c:pt>
                  <c:pt idx="780">
                    <c:v>2019</c:v>
                  </c:pt>
                  <c:pt idx="781">
                    <c:v>2020</c:v>
                  </c:pt>
                  <c:pt idx="782">
                    <c:v>2021</c:v>
                  </c:pt>
                  <c:pt idx="783">
                    <c:v>2022</c:v>
                  </c:pt>
                  <c:pt idx="784">
                    <c:v>2023</c:v>
                  </c:pt>
                  <c:pt idx="785">
                    <c:v>2012</c:v>
                  </c:pt>
                  <c:pt idx="786">
                    <c:v>2013</c:v>
                  </c:pt>
                  <c:pt idx="787">
                    <c:v>2014</c:v>
                  </c:pt>
                  <c:pt idx="788">
                    <c:v>2015</c:v>
                  </c:pt>
                  <c:pt idx="789">
                    <c:v>2016</c:v>
                  </c:pt>
                  <c:pt idx="790">
                    <c:v>2017</c:v>
                  </c:pt>
                  <c:pt idx="791">
                    <c:v>2018</c:v>
                  </c:pt>
                  <c:pt idx="792">
                    <c:v>2019</c:v>
                  </c:pt>
                  <c:pt idx="793">
                    <c:v>2020</c:v>
                  </c:pt>
                  <c:pt idx="794">
                    <c:v>2021</c:v>
                  </c:pt>
                  <c:pt idx="795">
                    <c:v>2022</c:v>
                  </c:pt>
                  <c:pt idx="796">
                    <c:v>2023</c:v>
                  </c:pt>
                  <c:pt idx="797">
                    <c:v>2012</c:v>
                  </c:pt>
                  <c:pt idx="798">
                    <c:v>2013</c:v>
                  </c:pt>
                  <c:pt idx="799">
                    <c:v>2014</c:v>
                  </c:pt>
                  <c:pt idx="800">
                    <c:v>2015</c:v>
                  </c:pt>
                  <c:pt idx="801">
                    <c:v>2016</c:v>
                  </c:pt>
                  <c:pt idx="802">
                    <c:v>2017</c:v>
                  </c:pt>
                  <c:pt idx="803">
                    <c:v>2018</c:v>
                  </c:pt>
                  <c:pt idx="804">
                    <c:v>2019</c:v>
                  </c:pt>
                  <c:pt idx="805">
                    <c:v>2020</c:v>
                  </c:pt>
                  <c:pt idx="806">
                    <c:v>2021</c:v>
                  </c:pt>
                  <c:pt idx="807">
                    <c:v>2022</c:v>
                  </c:pt>
                  <c:pt idx="808">
                    <c:v>2023</c:v>
                  </c:pt>
                  <c:pt idx="809">
                    <c:v>2012</c:v>
                  </c:pt>
                  <c:pt idx="810">
                    <c:v>2013</c:v>
                  </c:pt>
                  <c:pt idx="811">
                    <c:v>2014</c:v>
                  </c:pt>
                  <c:pt idx="812">
                    <c:v>2015</c:v>
                  </c:pt>
                  <c:pt idx="813">
                    <c:v>2016</c:v>
                  </c:pt>
                  <c:pt idx="814">
                    <c:v>2017</c:v>
                  </c:pt>
                  <c:pt idx="815">
                    <c:v>2018</c:v>
                  </c:pt>
                  <c:pt idx="816">
                    <c:v>2019</c:v>
                  </c:pt>
                  <c:pt idx="817">
                    <c:v>2020</c:v>
                  </c:pt>
                  <c:pt idx="818">
                    <c:v>2021</c:v>
                  </c:pt>
                  <c:pt idx="819">
                    <c:v>2022</c:v>
                  </c:pt>
                  <c:pt idx="820">
                    <c:v>2023</c:v>
                  </c:pt>
                  <c:pt idx="821">
                    <c:v>2012</c:v>
                  </c:pt>
                  <c:pt idx="822">
                    <c:v>2013</c:v>
                  </c:pt>
                  <c:pt idx="823">
                    <c:v>2014</c:v>
                  </c:pt>
                  <c:pt idx="824">
                    <c:v>2015</c:v>
                  </c:pt>
                  <c:pt idx="825">
                    <c:v>2016</c:v>
                  </c:pt>
                  <c:pt idx="826">
                    <c:v>2017</c:v>
                  </c:pt>
                  <c:pt idx="827">
                    <c:v>2018</c:v>
                  </c:pt>
                  <c:pt idx="828">
                    <c:v>2019</c:v>
                  </c:pt>
                  <c:pt idx="829">
                    <c:v>2020</c:v>
                  </c:pt>
                  <c:pt idx="830">
                    <c:v>2021</c:v>
                  </c:pt>
                  <c:pt idx="831">
                    <c:v>2022</c:v>
                  </c:pt>
                  <c:pt idx="832">
                    <c:v>2023</c:v>
                  </c:pt>
                  <c:pt idx="833">
                    <c:v>2012</c:v>
                  </c:pt>
                  <c:pt idx="834">
                    <c:v>2013</c:v>
                  </c:pt>
                  <c:pt idx="835">
                    <c:v>2014</c:v>
                  </c:pt>
                  <c:pt idx="836">
                    <c:v>2015</c:v>
                  </c:pt>
                  <c:pt idx="837">
                    <c:v>2016</c:v>
                  </c:pt>
                  <c:pt idx="838">
                    <c:v>2017</c:v>
                  </c:pt>
                  <c:pt idx="839">
                    <c:v>2018</c:v>
                  </c:pt>
                  <c:pt idx="840">
                    <c:v>2019</c:v>
                  </c:pt>
                  <c:pt idx="841">
                    <c:v>2020</c:v>
                  </c:pt>
                  <c:pt idx="842">
                    <c:v>2021</c:v>
                  </c:pt>
                  <c:pt idx="843">
                    <c:v>2022</c:v>
                  </c:pt>
                  <c:pt idx="844">
                    <c:v>2023</c:v>
                  </c:pt>
                  <c:pt idx="845">
                    <c:v>2012</c:v>
                  </c:pt>
                  <c:pt idx="846">
                    <c:v>2013</c:v>
                  </c:pt>
                  <c:pt idx="847">
                    <c:v>2014</c:v>
                  </c:pt>
                  <c:pt idx="848">
                    <c:v>2015</c:v>
                  </c:pt>
                  <c:pt idx="849">
                    <c:v>2016</c:v>
                  </c:pt>
                  <c:pt idx="850">
                    <c:v>2017</c:v>
                  </c:pt>
                  <c:pt idx="851">
                    <c:v>2018</c:v>
                  </c:pt>
                  <c:pt idx="852">
                    <c:v>2019</c:v>
                  </c:pt>
                  <c:pt idx="853">
                    <c:v>2020</c:v>
                  </c:pt>
                  <c:pt idx="854">
                    <c:v>2021</c:v>
                  </c:pt>
                  <c:pt idx="855">
                    <c:v>2022</c:v>
                  </c:pt>
                  <c:pt idx="856">
                    <c:v>2023</c:v>
                  </c:pt>
                  <c:pt idx="857">
                    <c:v>2012</c:v>
                  </c:pt>
                  <c:pt idx="858">
                    <c:v>2013</c:v>
                  </c:pt>
                  <c:pt idx="859">
                    <c:v>2014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2012</c:v>
                  </c:pt>
                  <c:pt idx="870">
                    <c:v>2013</c:v>
                  </c:pt>
                  <c:pt idx="871">
                    <c:v>2014</c:v>
                  </c:pt>
                  <c:pt idx="872">
                    <c:v>2015</c:v>
                  </c:pt>
                  <c:pt idx="873">
                    <c:v>2016</c:v>
                  </c:pt>
                  <c:pt idx="874">
                    <c:v>2017</c:v>
                  </c:pt>
                  <c:pt idx="875">
                    <c:v>2018</c:v>
                  </c:pt>
                  <c:pt idx="876">
                    <c:v>2019</c:v>
                  </c:pt>
                  <c:pt idx="877">
                    <c:v>2020</c:v>
                  </c:pt>
                  <c:pt idx="878">
                    <c:v>2021</c:v>
                  </c:pt>
                  <c:pt idx="879">
                    <c:v>2022</c:v>
                  </c:pt>
                  <c:pt idx="880">
                    <c:v>2023</c:v>
                  </c:pt>
                  <c:pt idx="881">
                    <c:v>2012</c:v>
                  </c:pt>
                  <c:pt idx="882">
                    <c:v>2013</c:v>
                  </c:pt>
                  <c:pt idx="883">
                    <c:v>2014</c:v>
                  </c:pt>
                  <c:pt idx="884">
                    <c:v>2015</c:v>
                  </c:pt>
                  <c:pt idx="885">
                    <c:v>2016</c:v>
                  </c:pt>
                  <c:pt idx="886">
                    <c:v>2017</c:v>
                  </c:pt>
                  <c:pt idx="887">
                    <c:v>2018</c:v>
                  </c:pt>
                  <c:pt idx="888">
                    <c:v>2019</c:v>
                  </c:pt>
                  <c:pt idx="889">
                    <c:v>2020</c:v>
                  </c:pt>
                  <c:pt idx="890">
                    <c:v>2021</c:v>
                  </c:pt>
                  <c:pt idx="891">
                    <c:v>2022</c:v>
                  </c:pt>
                  <c:pt idx="892">
                    <c:v>2023</c:v>
                  </c:pt>
                  <c:pt idx="893">
                    <c:v>2012</c:v>
                  </c:pt>
                  <c:pt idx="894">
                    <c:v>2013</c:v>
                  </c:pt>
                  <c:pt idx="895">
                    <c:v>2014</c:v>
                  </c:pt>
                  <c:pt idx="896">
                    <c:v>2015</c:v>
                  </c:pt>
                  <c:pt idx="897">
                    <c:v>2016</c:v>
                  </c:pt>
                  <c:pt idx="898">
                    <c:v>2017</c:v>
                  </c:pt>
                  <c:pt idx="899">
                    <c:v>2018</c:v>
                  </c:pt>
                  <c:pt idx="900">
                    <c:v>2019</c:v>
                  </c:pt>
                  <c:pt idx="901">
                    <c:v>2020</c:v>
                  </c:pt>
                  <c:pt idx="902">
                    <c:v>2021</c:v>
                  </c:pt>
                  <c:pt idx="903">
                    <c:v>2022</c:v>
                  </c:pt>
                  <c:pt idx="904">
                    <c:v>2023</c:v>
                  </c:pt>
                  <c:pt idx="905">
                    <c:v>2012</c:v>
                  </c:pt>
                  <c:pt idx="906">
                    <c:v>2013</c:v>
                  </c:pt>
                  <c:pt idx="907">
                    <c:v>2014</c:v>
                  </c:pt>
                  <c:pt idx="908">
                    <c:v>2015</c:v>
                  </c:pt>
                  <c:pt idx="909">
                    <c:v>2016</c:v>
                  </c:pt>
                  <c:pt idx="910">
                    <c:v>2017</c:v>
                  </c:pt>
                  <c:pt idx="911">
                    <c:v>2018</c:v>
                  </c:pt>
                  <c:pt idx="912">
                    <c:v>2019</c:v>
                  </c:pt>
                  <c:pt idx="913">
                    <c:v>2020</c:v>
                  </c:pt>
                  <c:pt idx="914">
                    <c:v>2021</c:v>
                  </c:pt>
                  <c:pt idx="915">
                    <c:v>2022</c:v>
                  </c:pt>
                  <c:pt idx="916">
                    <c:v>2023</c:v>
                  </c:pt>
                  <c:pt idx="917">
                    <c:v>2012</c:v>
                  </c:pt>
                  <c:pt idx="918">
                    <c:v>2013</c:v>
                  </c:pt>
                  <c:pt idx="919">
                    <c:v>2014</c:v>
                  </c:pt>
                  <c:pt idx="920">
                    <c:v>2015</c:v>
                  </c:pt>
                  <c:pt idx="921">
                    <c:v>2016</c:v>
                  </c:pt>
                  <c:pt idx="922">
                    <c:v>2017</c:v>
                  </c:pt>
                  <c:pt idx="923">
                    <c:v>2018</c:v>
                  </c:pt>
                  <c:pt idx="924">
                    <c:v>2019</c:v>
                  </c:pt>
                  <c:pt idx="925">
                    <c:v>2020</c:v>
                  </c:pt>
                  <c:pt idx="926">
                    <c:v>2021</c:v>
                  </c:pt>
                  <c:pt idx="927">
                    <c:v>2022</c:v>
                  </c:pt>
                  <c:pt idx="928">
                    <c:v>2023</c:v>
                  </c:pt>
                  <c:pt idx="929">
                    <c:v>2012</c:v>
                  </c:pt>
                  <c:pt idx="930">
                    <c:v>2013</c:v>
                  </c:pt>
                  <c:pt idx="931">
                    <c:v>2014</c:v>
                  </c:pt>
                  <c:pt idx="932">
                    <c:v>2015</c:v>
                  </c:pt>
                  <c:pt idx="933">
                    <c:v>2016</c:v>
                  </c:pt>
                  <c:pt idx="934">
                    <c:v>2017</c:v>
                  </c:pt>
                  <c:pt idx="935">
                    <c:v>2018</c:v>
                  </c:pt>
                  <c:pt idx="936">
                    <c:v>2019</c:v>
                  </c:pt>
                  <c:pt idx="937">
                    <c:v>2020</c:v>
                  </c:pt>
                  <c:pt idx="938">
                    <c:v>2021</c:v>
                  </c:pt>
                  <c:pt idx="939">
                    <c:v>2022</c:v>
                  </c:pt>
                  <c:pt idx="940">
                    <c:v>2023</c:v>
                  </c:pt>
                  <c:pt idx="941">
                    <c:v>2012</c:v>
                  </c:pt>
                  <c:pt idx="942">
                    <c:v>2013</c:v>
                  </c:pt>
                  <c:pt idx="943">
                    <c:v>2014</c:v>
                  </c:pt>
                  <c:pt idx="944">
                    <c:v>2015</c:v>
                  </c:pt>
                  <c:pt idx="945">
                    <c:v>2016</c:v>
                  </c:pt>
                  <c:pt idx="946">
                    <c:v>2017</c:v>
                  </c:pt>
                  <c:pt idx="947">
                    <c:v>2018</c:v>
                  </c:pt>
                  <c:pt idx="948">
                    <c:v>2019</c:v>
                  </c:pt>
                  <c:pt idx="949">
                    <c:v>2020</c:v>
                  </c:pt>
                  <c:pt idx="950">
                    <c:v>2021</c:v>
                  </c:pt>
                  <c:pt idx="951">
                    <c:v>2022</c:v>
                  </c:pt>
                  <c:pt idx="952">
                    <c:v>2023</c:v>
                  </c:pt>
                  <c:pt idx="953">
                    <c:v>2012</c:v>
                  </c:pt>
                  <c:pt idx="954">
                    <c:v>2013</c:v>
                  </c:pt>
                  <c:pt idx="955">
                    <c:v>2014</c:v>
                  </c:pt>
                  <c:pt idx="956">
                    <c:v>2015</c:v>
                  </c:pt>
                  <c:pt idx="957">
                    <c:v>2016</c:v>
                  </c:pt>
                  <c:pt idx="958">
                    <c:v>2017</c:v>
                  </c:pt>
                  <c:pt idx="959">
                    <c:v>2018</c:v>
                  </c:pt>
                  <c:pt idx="960">
                    <c:v>2019</c:v>
                  </c:pt>
                  <c:pt idx="961">
                    <c:v>2020</c:v>
                  </c:pt>
                  <c:pt idx="962">
                    <c:v>2021</c:v>
                  </c:pt>
                  <c:pt idx="963">
                    <c:v>2022</c:v>
                  </c:pt>
                  <c:pt idx="964">
                    <c:v>2023</c:v>
                  </c:pt>
                  <c:pt idx="965">
                    <c:v>2012</c:v>
                  </c:pt>
                  <c:pt idx="966">
                    <c:v>2013</c:v>
                  </c:pt>
                  <c:pt idx="967">
                    <c:v>2014</c:v>
                  </c:pt>
                  <c:pt idx="968">
                    <c:v>2015</c:v>
                  </c:pt>
                  <c:pt idx="969">
                    <c:v>2016</c:v>
                  </c:pt>
                  <c:pt idx="970">
                    <c:v>2017</c:v>
                  </c:pt>
                  <c:pt idx="971">
                    <c:v>2018</c:v>
                  </c:pt>
                  <c:pt idx="972">
                    <c:v>2019</c:v>
                  </c:pt>
                  <c:pt idx="973">
                    <c:v>2020</c:v>
                  </c:pt>
                  <c:pt idx="974">
                    <c:v>2021</c:v>
                  </c:pt>
                  <c:pt idx="975">
                    <c:v>2022</c:v>
                  </c:pt>
                  <c:pt idx="976">
                    <c:v>2023</c:v>
                  </c:pt>
                  <c:pt idx="977">
                    <c:v>2012</c:v>
                  </c:pt>
                  <c:pt idx="978">
                    <c:v>2013</c:v>
                  </c:pt>
                  <c:pt idx="979">
                    <c:v>2014</c:v>
                  </c:pt>
                  <c:pt idx="980">
                    <c:v>2015</c:v>
                  </c:pt>
                  <c:pt idx="981">
                    <c:v>2016</c:v>
                  </c:pt>
                  <c:pt idx="982">
                    <c:v>2017</c:v>
                  </c:pt>
                  <c:pt idx="983">
                    <c:v>2018</c:v>
                  </c:pt>
                  <c:pt idx="984">
                    <c:v>2019</c:v>
                  </c:pt>
                  <c:pt idx="985">
                    <c:v>2020</c:v>
                  </c:pt>
                  <c:pt idx="986">
                    <c:v>2021</c:v>
                  </c:pt>
                  <c:pt idx="987">
                    <c:v>2022</c:v>
                  </c:pt>
                  <c:pt idx="988">
                    <c:v>2023</c:v>
                  </c:pt>
                  <c:pt idx="989">
                    <c:v>2012</c:v>
                  </c:pt>
                  <c:pt idx="990">
                    <c:v>2013</c:v>
                  </c:pt>
                  <c:pt idx="991">
                    <c:v>2014</c:v>
                  </c:pt>
                  <c:pt idx="992">
                    <c:v>2015</c:v>
                  </c:pt>
                  <c:pt idx="993">
                    <c:v>2016</c:v>
                  </c:pt>
                  <c:pt idx="994">
                    <c:v>2017</c:v>
                  </c:pt>
                  <c:pt idx="995">
                    <c:v>2018</c:v>
                  </c:pt>
                  <c:pt idx="996">
                    <c:v>2019</c:v>
                  </c:pt>
                  <c:pt idx="997">
                    <c:v>2020</c:v>
                  </c:pt>
                  <c:pt idx="998">
                    <c:v>2021</c:v>
                  </c:pt>
                  <c:pt idx="999">
                    <c:v>2022</c:v>
                  </c:pt>
                  <c:pt idx="1000">
                    <c:v>2023</c:v>
                  </c:pt>
                  <c:pt idx="1001">
                    <c:v>2012</c:v>
                  </c:pt>
                  <c:pt idx="1002">
                    <c:v>2013</c:v>
                  </c:pt>
                  <c:pt idx="1003">
                    <c:v>2014</c:v>
                  </c:pt>
                  <c:pt idx="1004">
                    <c:v>2015</c:v>
                  </c:pt>
                  <c:pt idx="1005">
                    <c:v>2016</c:v>
                  </c:pt>
                  <c:pt idx="1006">
                    <c:v>2017</c:v>
                  </c:pt>
                  <c:pt idx="1007">
                    <c:v>2018</c:v>
                  </c:pt>
                  <c:pt idx="1008">
                    <c:v>2019</c:v>
                  </c:pt>
                  <c:pt idx="1009">
                    <c:v>2020</c:v>
                  </c:pt>
                  <c:pt idx="1010">
                    <c:v>2021</c:v>
                  </c:pt>
                  <c:pt idx="1011">
                    <c:v>2022</c:v>
                  </c:pt>
                  <c:pt idx="1012">
                    <c:v>2023</c:v>
                  </c:pt>
                  <c:pt idx="1013">
                    <c:v>2015</c:v>
                  </c:pt>
                  <c:pt idx="1014">
                    <c:v>2016</c:v>
                  </c:pt>
                  <c:pt idx="1015">
                    <c:v>2017</c:v>
                  </c:pt>
                  <c:pt idx="1016">
                    <c:v>2018</c:v>
                  </c:pt>
                  <c:pt idx="1017">
                    <c:v>2019</c:v>
                  </c:pt>
                  <c:pt idx="1018">
                    <c:v>2020</c:v>
                  </c:pt>
                  <c:pt idx="1019">
                    <c:v>2021</c:v>
                  </c:pt>
                  <c:pt idx="1020">
                    <c:v>2022</c:v>
                  </c:pt>
                  <c:pt idx="1021">
                    <c:v>2023</c:v>
                  </c:pt>
                  <c:pt idx="1022">
                    <c:v>2012</c:v>
                  </c:pt>
                  <c:pt idx="1023">
                    <c:v>2013</c:v>
                  </c:pt>
                  <c:pt idx="1024">
                    <c:v>2014</c:v>
                  </c:pt>
                  <c:pt idx="1025">
                    <c:v>2015</c:v>
                  </c:pt>
                  <c:pt idx="1026">
                    <c:v>2016</c:v>
                  </c:pt>
                  <c:pt idx="1027">
                    <c:v>2017</c:v>
                  </c:pt>
                  <c:pt idx="1028">
                    <c:v>2019</c:v>
                  </c:pt>
                  <c:pt idx="1029">
                    <c:v>2020</c:v>
                  </c:pt>
                  <c:pt idx="1030">
                    <c:v>2021</c:v>
                  </c:pt>
                  <c:pt idx="1031">
                    <c:v>2022</c:v>
                  </c:pt>
                  <c:pt idx="1032">
                    <c:v>2023</c:v>
                  </c:pt>
                  <c:pt idx="1033">
                    <c:v>2012</c:v>
                  </c:pt>
                  <c:pt idx="1034">
                    <c:v>2013</c:v>
                  </c:pt>
                  <c:pt idx="1035">
                    <c:v>2014</c:v>
                  </c:pt>
                  <c:pt idx="1036">
                    <c:v>2015</c:v>
                  </c:pt>
                  <c:pt idx="1037">
                    <c:v>2016</c:v>
                  </c:pt>
                  <c:pt idx="1038">
                    <c:v>2017</c:v>
                  </c:pt>
                  <c:pt idx="1039">
                    <c:v>2018</c:v>
                  </c:pt>
                  <c:pt idx="1040">
                    <c:v>2019</c:v>
                  </c:pt>
                  <c:pt idx="1041">
                    <c:v>2020</c:v>
                  </c:pt>
                  <c:pt idx="1042">
                    <c:v>2021</c:v>
                  </c:pt>
                  <c:pt idx="1043">
                    <c:v>2022</c:v>
                  </c:pt>
                  <c:pt idx="1044">
                    <c:v>2023</c:v>
                  </c:pt>
                  <c:pt idx="1045">
                    <c:v>2012</c:v>
                  </c:pt>
                  <c:pt idx="1046">
                    <c:v>2013</c:v>
                  </c:pt>
                  <c:pt idx="1047">
                    <c:v>2014</c:v>
                  </c:pt>
                  <c:pt idx="1048">
                    <c:v>2015</c:v>
                  </c:pt>
                  <c:pt idx="1049">
                    <c:v>2016</c:v>
                  </c:pt>
                  <c:pt idx="1050">
                    <c:v>2017</c:v>
                  </c:pt>
                  <c:pt idx="1051">
                    <c:v>2018</c:v>
                  </c:pt>
                  <c:pt idx="1052">
                    <c:v>2019</c:v>
                  </c:pt>
                  <c:pt idx="1053">
                    <c:v>2020</c:v>
                  </c:pt>
                  <c:pt idx="1054">
                    <c:v>2021</c:v>
                  </c:pt>
                  <c:pt idx="1055">
                    <c:v>2022</c:v>
                  </c:pt>
                  <c:pt idx="1056">
                    <c:v>2023</c:v>
                  </c:pt>
                  <c:pt idx="1057">
                    <c:v>2012</c:v>
                  </c:pt>
                  <c:pt idx="1058">
                    <c:v>2013</c:v>
                  </c:pt>
                  <c:pt idx="1059">
                    <c:v>2014</c:v>
                  </c:pt>
                  <c:pt idx="1060">
                    <c:v>2015</c:v>
                  </c:pt>
                  <c:pt idx="1061">
                    <c:v>2016</c:v>
                  </c:pt>
                  <c:pt idx="1062">
                    <c:v>2017</c:v>
                  </c:pt>
                  <c:pt idx="1063">
                    <c:v>2018</c:v>
                  </c:pt>
                  <c:pt idx="1064">
                    <c:v>2019</c:v>
                  </c:pt>
                  <c:pt idx="1065">
                    <c:v>2020</c:v>
                  </c:pt>
                  <c:pt idx="1066">
                    <c:v>2021</c:v>
                  </c:pt>
                  <c:pt idx="1067">
                    <c:v>2022</c:v>
                  </c:pt>
                  <c:pt idx="1068">
                    <c:v>2023</c:v>
                  </c:pt>
                  <c:pt idx="1069">
                    <c:v>2012</c:v>
                  </c:pt>
                  <c:pt idx="1070">
                    <c:v>2013</c:v>
                  </c:pt>
                  <c:pt idx="1071">
                    <c:v>2014</c:v>
                  </c:pt>
                  <c:pt idx="1072">
                    <c:v>2015</c:v>
                  </c:pt>
                  <c:pt idx="1073">
                    <c:v>2016</c:v>
                  </c:pt>
                  <c:pt idx="1074">
                    <c:v>2017</c:v>
                  </c:pt>
                  <c:pt idx="1075">
                    <c:v>2018</c:v>
                  </c:pt>
                  <c:pt idx="1076">
                    <c:v>2019</c:v>
                  </c:pt>
                  <c:pt idx="1077">
                    <c:v>2020</c:v>
                  </c:pt>
                  <c:pt idx="1078">
                    <c:v>2021</c:v>
                  </c:pt>
                  <c:pt idx="1079">
                    <c:v>2022</c:v>
                  </c:pt>
                  <c:pt idx="1080">
                    <c:v>2023</c:v>
                  </c:pt>
                  <c:pt idx="1081">
                    <c:v>2012</c:v>
                  </c:pt>
                  <c:pt idx="1082">
                    <c:v>2013</c:v>
                  </c:pt>
                  <c:pt idx="1083">
                    <c:v>2014</c:v>
                  </c:pt>
                  <c:pt idx="1084">
                    <c:v>2015</c:v>
                  </c:pt>
                  <c:pt idx="1085">
                    <c:v>2016</c:v>
                  </c:pt>
                  <c:pt idx="1086">
                    <c:v>2017</c:v>
                  </c:pt>
                  <c:pt idx="1087">
                    <c:v>2018</c:v>
                  </c:pt>
                  <c:pt idx="1088">
                    <c:v>2019</c:v>
                  </c:pt>
                  <c:pt idx="1089">
                    <c:v>2020</c:v>
                  </c:pt>
                  <c:pt idx="1090">
                    <c:v>2022</c:v>
                  </c:pt>
                  <c:pt idx="1091">
                    <c:v>2023</c:v>
                  </c:pt>
                  <c:pt idx="1092">
                    <c:v>2012</c:v>
                  </c:pt>
                  <c:pt idx="1093">
                    <c:v>2013</c:v>
                  </c:pt>
                  <c:pt idx="1094">
                    <c:v>2014</c:v>
                  </c:pt>
                  <c:pt idx="1095">
                    <c:v>2015</c:v>
                  </c:pt>
                  <c:pt idx="1096">
                    <c:v>2016</c:v>
                  </c:pt>
                  <c:pt idx="1097">
                    <c:v>2017</c:v>
                  </c:pt>
                  <c:pt idx="1098">
                    <c:v>2018</c:v>
                  </c:pt>
                  <c:pt idx="1099">
                    <c:v>2019</c:v>
                  </c:pt>
                  <c:pt idx="1100">
                    <c:v>2020</c:v>
                  </c:pt>
                  <c:pt idx="1101">
                    <c:v>2021</c:v>
                  </c:pt>
                  <c:pt idx="1102">
                    <c:v>2022</c:v>
                  </c:pt>
                  <c:pt idx="1103">
                    <c:v>2023</c:v>
                  </c:pt>
                  <c:pt idx="1104">
                    <c:v>2012</c:v>
                  </c:pt>
                  <c:pt idx="1105">
                    <c:v>2013</c:v>
                  </c:pt>
                  <c:pt idx="1106">
                    <c:v>2014</c:v>
                  </c:pt>
                  <c:pt idx="1107">
                    <c:v>2015</c:v>
                  </c:pt>
                  <c:pt idx="1108">
                    <c:v>2016</c:v>
                  </c:pt>
                  <c:pt idx="1109">
                    <c:v>2017</c:v>
                  </c:pt>
                  <c:pt idx="1110">
                    <c:v>2018</c:v>
                  </c:pt>
                  <c:pt idx="1111">
                    <c:v>2019</c:v>
                  </c:pt>
                  <c:pt idx="1112">
                    <c:v>2020</c:v>
                  </c:pt>
                  <c:pt idx="1113">
                    <c:v>2021</c:v>
                  </c:pt>
                  <c:pt idx="1114">
                    <c:v>2022</c:v>
                  </c:pt>
                  <c:pt idx="1115">
                    <c:v>2023</c:v>
                  </c:pt>
                  <c:pt idx="1116">
                    <c:v>2012</c:v>
                  </c:pt>
                  <c:pt idx="1117">
                    <c:v>2013</c:v>
                  </c:pt>
                  <c:pt idx="1118">
                    <c:v>2014</c:v>
                  </c:pt>
                  <c:pt idx="1119">
                    <c:v>2015</c:v>
                  </c:pt>
                  <c:pt idx="1120">
                    <c:v>2016</c:v>
                  </c:pt>
                  <c:pt idx="1121">
                    <c:v>2017</c:v>
                  </c:pt>
                  <c:pt idx="1122">
                    <c:v>2018</c:v>
                  </c:pt>
                  <c:pt idx="1123">
                    <c:v>2019</c:v>
                  </c:pt>
                  <c:pt idx="1124">
                    <c:v>2020</c:v>
                  </c:pt>
                  <c:pt idx="1125">
                    <c:v>2021</c:v>
                  </c:pt>
                  <c:pt idx="1126">
                    <c:v>2022</c:v>
                  </c:pt>
                  <c:pt idx="1127">
                    <c:v>2023</c:v>
                  </c:pt>
                  <c:pt idx="1128">
                    <c:v>2012</c:v>
                  </c:pt>
                  <c:pt idx="1129">
                    <c:v>2013</c:v>
                  </c:pt>
                  <c:pt idx="1130">
                    <c:v>2014</c:v>
                  </c:pt>
                  <c:pt idx="1131">
                    <c:v>2015</c:v>
                  </c:pt>
                  <c:pt idx="1132">
                    <c:v>2016</c:v>
                  </c:pt>
                  <c:pt idx="1133">
                    <c:v>2017</c:v>
                  </c:pt>
                  <c:pt idx="1134">
                    <c:v>2018</c:v>
                  </c:pt>
                  <c:pt idx="1135">
                    <c:v>2019</c:v>
                  </c:pt>
                  <c:pt idx="1136">
                    <c:v>2020</c:v>
                  </c:pt>
                  <c:pt idx="1137">
                    <c:v>2021</c:v>
                  </c:pt>
                  <c:pt idx="1138">
                    <c:v>2022</c:v>
                  </c:pt>
                  <c:pt idx="1139">
                    <c:v>2023</c:v>
                  </c:pt>
                  <c:pt idx="1140">
                    <c:v>2012</c:v>
                  </c:pt>
                  <c:pt idx="1141">
                    <c:v>2013</c:v>
                  </c:pt>
                  <c:pt idx="1142">
                    <c:v>2014</c:v>
                  </c:pt>
                  <c:pt idx="1143">
                    <c:v>2015</c:v>
                  </c:pt>
                  <c:pt idx="1144">
                    <c:v>2016</c:v>
                  </c:pt>
                  <c:pt idx="1145">
                    <c:v>2017</c:v>
                  </c:pt>
                  <c:pt idx="1146">
                    <c:v>2018</c:v>
                  </c:pt>
                  <c:pt idx="1147">
                    <c:v>2019</c:v>
                  </c:pt>
                  <c:pt idx="1148">
                    <c:v>2020</c:v>
                  </c:pt>
                  <c:pt idx="1149">
                    <c:v>2021</c:v>
                  </c:pt>
                  <c:pt idx="1150">
                    <c:v>2022</c:v>
                  </c:pt>
                  <c:pt idx="1151">
                    <c:v>2023</c:v>
                  </c:pt>
                  <c:pt idx="1152">
                    <c:v>2012</c:v>
                  </c:pt>
                  <c:pt idx="1153">
                    <c:v>2013</c:v>
                  </c:pt>
                  <c:pt idx="1154">
                    <c:v>2014</c:v>
                  </c:pt>
                  <c:pt idx="1155">
                    <c:v>2015</c:v>
                  </c:pt>
                  <c:pt idx="1156">
                    <c:v>2016</c:v>
                  </c:pt>
                  <c:pt idx="1157">
                    <c:v>2017</c:v>
                  </c:pt>
                  <c:pt idx="1158">
                    <c:v>2018</c:v>
                  </c:pt>
                  <c:pt idx="1159">
                    <c:v>2019</c:v>
                  </c:pt>
                  <c:pt idx="1160">
                    <c:v>2020</c:v>
                  </c:pt>
                  <c:pt idx="1161">
                    <c:v>2021</c:v>
                  </c:pt>
                  <c:pt idx="1162">
                    <c:v>2022</c:v>
                  </c:pt>
                  <c:pt idx="1163">
                    <c:v>2023</c:v>
                  </c:pt>
                  <c:pt idx="1164">
                    <c:v>2012</c:v>
                  </c:pt>
                  <c:pt idx="1165">
                    <c:v>2013</c:v>
                  </c:pt>
                  <c:pt idx="1166">
                    <c:v>2014</c:v>
                  </c:pt>
                  <c:pt idx="1167">
                    <c:v>2015</c:v>
                  </c:pt>
                  <c:pt idx="1168">
                    <c:v>2016</c:v>
                  </c:pt>
                  <c:pt idx="1169">
                    <c:v>2017</c:v>
                  </c:pt>
                  <c:pt idx="1170">
                    <c:v>2018</c:v>
                  </c:pt>
                  <c:pt idx="1171">
                    <c:v>2019</c:v>
                  </c:pt>
                  <c:pt idx="1172">
                    <c:v>2020</c:v>
                  </c:pt>
                  <c:pt idx="1173">
                    <c:v>2021</c:v>
                  </c:pt>
                  <c:pt idx="1174">
                    <c:v>2022</c:v>
                  </c:pt>
                  <c:pt idx="1175">
                    <c:v>2023</c:v>
                  </c:pt>
                  <c:pt idx="1176">
                    <c:v>2012</c:v>
                  </c:pt>
                  <c:pt idx="1177">
                    <c:v>2013</c:v>
                  </c:pt>
                  <c:pt idx="1178">
                    <c:v>2014</c:v>
                  </c:pt>
                  <c:pt idx="1179">
                    <c:v>2015</c:v>
                  </c:pt>
                  <c:pt idx="1180">
                    <c:v>2016</c:v>
                  </c:pt>
                  <c:pt idx="1181">
                    <c:v>2017</c:v>
                  </c:pt>
                  <c:pt idx="1182">
                    <c:v>2018</c:v>
                  </c:pt>
                  <c:pt idx="1183">
                    <c:v>2019</c:v>
                  </c:pt>
                  <c:pt idx="1184">
                    <c:v>2020</c:v>
                  </c:pt>
                  <c:pt idx="1185">
                    <c:v>2021</c:v>
                  </c:pt>
                  <c:pt idx="1186">
                    <c:v>2022</c:v>
                  </c:pt>
                  <c:pt idx="1187">
                    <c:v>2023</c:v>
                  </c:pt>
                  <c:pt idx="1188">
                    <c:v>2012</c:v>
                  </c:pt>
                  <c:pt idx="1189">
                    <c:v>2013</c:v>
                  </c:pt>
                  <c:pt idx="1190">
                    <c:v>2014</c:v>
                  </c:pt>
                  <c:pt idx="1191">
                    <c:v>2015</c:v>
                  </c:pt>
                  <c:pt idx="1192">
                    <c:v>2016</c:v>
                  </c:pt>
                  <c:pt idx="1193">
                    <c:v>2017</c:v>
                  </c:pt>
                  <c:pt idx="1194">
                    <c:v>2018</c:v>
                  </c:pt>
                  <c:pt idx="1195">
                    <c:v>2019</c:v>
                  </c:pt>
                  <c:pt idx="1196">
                    <c:v>2020</c:v>
                  </c:pt>
                  <c:pt idx="1197">
                    <c:v>2021</c:v>
                  </c:pt>
                  <c:pt idx="1198">
                    <c:v>2022</c:v>
                  </c:pt>
                  <c:pt idx="1199">
                    <c:v>2023</c:v>
                  </c:pt>
                  <c:pt idx="1200">
                    <c:v>2012</c:v>
                  </c:pt>
                  <c:pt idx="1201">
                    <c:v>2013</c:v>
                  </c:pt>
                  <c:pt idx="1202">
                    <c:v>2014</c:v>
                  </c:pt>
                  <c:pt idx="1203">
                    <c:v>2015</c:v>
                  </c:pt>
                  <c:pt idx="1204">
                    <c:v>2016</c:v>
                  </c:pt>
                  <c:pt idx="1205">
                    <c:v>2017</c:v>
                  </c:pt>
                  <c:pt idx="1206">
                    <c:v>2018</c:v>
                  </c:pt>
                  <c:pt idx="1207">
                    <c:v>2022</c:v>
                  </c:pt>
                  <c:pt idx="1208">
                    <c:v>2023</c:v>
                  </c:pt>
                  <c:pt idx="1209">
                    <c:v>2012</c:v>
                  </c:pt>
                  <c:pt idx="1210">
                    <c:v>2013</c:v>
                  </c:pt>
                  <c:pt idx="1211">
                    <c:v>2014</c:v>
                  </c:pt>
                  <c:pt idx="1212">
                    <c:v>2015</c:v>
                  </c:pt>
                  <c:pt idx="1213">
                    <c:v>2016</c:v>
                  </c:pt>
                  <c:pt idx="1214">
                    <c:v>2017</c:v>
                  </c:pt>
                  <c:pt idx="1215">
                    <c:v>2018</c:v>
                  </c:pt>
                  <c:pt idx="1216">
                    <c:v>2019</c:v>
                  </c:pt>
                  <c:pt idx="1217">
                    <c:v>2020</c:v>
                  </c:pt>
                  <c:pt idx="1218">
                    <c:v>2021</c:v>
                  </c:pt>
                  <c:pt idx="1219">
                    <c:v>2022</c:v>
                  </c:pt>
                  <c:pt idx="1220">
                    <c:v>2023</c:v>
                  </c:pt>
                  <c:pt idx="1221">
                    <c:v>2012</c:v>
                  </c:pt>
                  <c:pt idx="1222">
                    <c:v>2013</c:v>
                  </c:pt>
                  <c:pt idx="1223">
                    <c:v>2014</c:v>
                  </c:pt>
                  <c:pt idx="1224">
                    <c:v>2015</c:v>
                  </c:pt>
                  <c:pt idx="1225">
                    <c:v>2016</c:v>
                  </c:pt>
                  <c:pt idx="1226">
                    <c:v>2017</c:v>
                  </c:pt>
                  <c:pt idx="1227">
                    <c:v>2018</c:v>
                  </c:pt>
                  <c:pt idx="1228">
                    <c:v>2019</c:v>
                  </c:pt>
                  <c:pt idx="1229">
                    <c:v>2020</c:v>
                  </c:pt>
                  <c:pt idx="1230">
                    <c:v>2021</c:v>
                  </c:pt>
                  <c:pt idx="1231">
                    <c:v>2022</c:v>
                  </c:pt>
                  <c:pt idx="1232">
                    <c:v>2023</c:v>
                  </c:pt>
                </c:lvl>
                <c:lvl>
                  <c:pt idx="0">
                    <c:v>AB</c:v>
                  </c:pt>
                  <c:pt idx="12">
                    <c:v>ACD</c:v>
                  </c:pt>
                  <c:pt idx="24">
                    <c:v>AD</c:v>
                  </c:pt>
                  <c:pt idx="36">
                    <c:v>AG</c:v>
                  </c:pt>
                  <c:pt idx="48">
                    <c:v>AH</c:v>
                  </c:pt>
                  <c:pt idx="60">
                    <c:v>AN</c:v>
                  </c:pt>
                  <c:pt idx="72">
                    <c:v>AP</c:v>
                  </c:pt>
                  <c:pt idx="84">
                    <c:v>BB</c:v>
                  </c:pt>
                  <c:pt idx="96">
                    <c:v>BC</c:v>
                  </c:pt>
                  <c:pt idx="108">
                    <c:v>BD</c:v>
                  </c:pt>
                  <c:pt idx="120">
                    <c:v>BE</c:v>
                  </c:pt>
                  <c:pt idx="132">
                    <c:v>BF</c:v>
                  </c:pt>
                  <c:pt idx="144">
                    <c:v>BKONE</c:v>
                  </c:pt>
                  <c:pt idx="156">
                    <c:v>BL</c:v>
                  </c:pt>
                  <c:pt idx="168">
                    <c:v>BR</c:v>
                  </c:pt>
                  <c:pt idx="180">
                    <c:v>BRW</c:v>
                  </c:pt>
                  <c:pt idx="192">
                    <c:v>BUR</c:v>
                  </c:pt>
                  <c:pt idx="204">
                    <c:v>CC</c:v>
                  </c:pt>
                  <c:pt idx="216">
                    <c:v>CE</c:v>
                  </c:pt>
                  <c:pt idx="228">
                    <c:v>CED</c:v>
                  </c:pt>
                  <c:pt idx="240">
                    <c:v>CH</c:v>
                  </c:pt>
                  <c:pt idx="251">
                    <c:v>CL</c:v>
                  </c:pt>
                  <c:pt idx="263">
                    <c:v>CS</c:v>
                  </c:pt>
                  <c:pt idx="275">
                    <c:v>DA</c:v>
                  </c:pt>
                  <c:pt idx="287">
                    <c:v>DM</c:v>
                  </c:pt>
                  <c:pt idx="299">
                    <c:v>DO</c:v>
                  </c:pt>
                  <c:pt idx="311">
                    <c:v>DP</c:v>
                  </c:pt>
                  <c:pt idx="323">
                    <c:v>DR</c:v>
                  </c:pt>
                  <c:pt idx="335">
                    <c:v>DT</c:v>
                  </c:pt>
                  <c:pt idx="347">
                    <c:v>DU</c:v>
                  </c:pt>
                  <c:pt idx="359">
                    <c:v>EA</c:v>
                  </c:pt>
                  <c:pt idx="371">
                    <c:v>EB</c:v>
                  </c:pt>
                  <c:pt idx="383">
                    <c:v>EG</c:v>
                  </c:pt>
                  <c:pt idx="395">
                    <c:v>EN</c:v>
                  </c:pt>
                  <c:pt idx="407">
                    <c:v>ES</c:v>
                  </c:pt>
                  <c:pt idx="419">
                    <c:v>FH</c:v>
                  </c:pt>
                  <c:pt idx="431">
                    <c:v>FO</c:v>
                  </c:pt>
                  <c:pt idx="441">
                    <c:v>FP</c:v>
                  </c:pt>
                  <c:pt idx="453">
                    <c:v>FV</c:v>
                  </c:pt>
                  <c:pt idx="464">
                    <c:v>GE</c:v>
                  </c:pt>
                  <c:pt idx="476">
                    <c:v>GHP</c:v>
                  </c:pt>
                  <c:pt idx="488">
                    <c:v>GW</c:v>
                  </c:pt>
                  <c:pt idx="500">
                    <c:v>HB</c:v>
                  </c:pt>
                  <c:pt idx="512">
                    <c:v>HC</c:v>
                  </c:pt>
                  <c:pt idx="524">
                    <c:v>HIL</c:v>
                  </c:pt>
                  <c:pt idx="536">
                    <c:v>HP</c:v>
                  </c:pt>
                  <c:pt idx="548">
                    <c:v>HS</c:v>
                  </c:pt>
                  <c:pt idx="560">
                    <c:v>HW</c:v>
                  </c:pt>
                  <c:pt idx="572">
                    <c:v>JD</c:v>
                  </c:pt>
                  <c:pt idx="584">
                    <c:v>JO</c:v>
                  </c:pt>
                  <c:pt idx="596">
                    <c:v>JS</c:v>
                  </c:pt>
                  <c:pt idx="608">
                    <c:v>KE</c:v>
                  </c:pt>
                  <c:pt idx="620">
                    <c:v>LB</c:v>
                  </c:pt>
                  <c:pt idx="632">
                    <c:v>LE</c:v>
                  </c:pt>
                  <c:pt idx="644">
                    <c:v>LO</c:v>
                  </c:pt>
                  <c:pt idx="656">
                    <c:v>LS</c:v>
                  </c:pt>
                  <c:pt idx="668">
                    <c:v>MA</c:v>
                  </c:pt>
                  <c:pt idx="680">
                    <c:v>MAL</c:v>
                  </c:pt>
                  <c:pt idx="692">
                    <c:v>MAS</c:v>
                  </c:pt>
                  <c:pt idx="704">
                    <c:v>MCG</c:v>
                  </c:pt>
                  <c:pt idx="716">
                    <c:v>MD</c:v>
                  </c:pt>
                  <c:pt idx="727">
                    <c:v>ME</c:v>
                  </c:pt>
                  <c:pt idx="739">
                    <c:v>MI</c:v>
                  </c:pt>
                  <c:pt idx="751">
                    <c:v>MP</c:v>
                  </c:pt>
                  <c:pt idx="761">
                    <c:v>MRV</c:v>
                  </c:pt>
                  <c:pt idx="773">
                    <c:v>MS</c:v>
                  </c:pt>
                  <c:pt idx="785">
                    <c:v>ND</c:v>
                  </c:pt>
                  <c:pt idx="797">
                    <c:v>NE</c:v>
                  </c:pt>
                  <c:pt idx="809">
                    <c:v>NT</c:v>
                  </c:pt>
                  <c:pt idx="821">
                    <c:v>OS</c:v>
                  </c:pt>
                  <c:pt idx="833">
                    <c:v>OV</c:v>
                  </c:pt>
                  <c:pt idx="845">
                    <c:v>PA</c:v>
                  </c:pt>
                  <c:pt idx="857">
                    <c:v>PE</c:v>
                  </c:pt>
                  <c:pt idx="869">
                    <c:v>PK</c:v>
                  </c:pt>
                  <c:pt idx="881">
                    <c:v>PL</c:v>
                  </c:pt>
                  <c:pt idx="893">
                    <c:v>PM</c:v>
                  </c:pt>
                  <c:pt idx="905">
                    <c:v>PU</c:v>
                  </c:pt>
                  <c:pt idx="917">
                    <c:v>PV</c:v>
                  </c:pt>
                  <c:pt idx="929">
                    <c:v>QS</c:v>
                  </c:pt>
                  <c:pt idx="941">
                    <c:v>RD</c:v>
                  </c:pt>
                  <c:pt idx="953">
                    <c:v>RI</c:v>
                  </c:pt>
                  <c:pt idx="965">
                    <c:v>RN</c:v>
                  </c:pt>
                  <c:pt idx="977">
                    <c:v>RX</c:v>
                  </c:pt>
                  <c:pt idx="989">
                    <c:v>SA</c:v>
                  </c:pt>
                  <c:pt idx="1001">
                    <c:v>SB</c:v>
                  </c:pt>
                  <c:pt idx="1013">
                    <c:v>SC</c:v>
                  </c:pt>
                  <c:pt idx="1022">
                    <c:v>SI</c:v>
                  </c:pt>
                  <c:pt idx="1033">
                    <c:v>SJ</c:v>
                  </c:pt>
                  <c:pt idx="1045">
                    <c:v>SL</c:v>
                  </c:pt>
                  <c:pt idx="1057">
                    <c:v>SP</c:v>
                  </c:pt>
                  <c:pt idx="1069">
                    <c:v>ST</c:v>
                  </c:pt>
                  <c:pt idx="1081">
                    <c:v>SW</c:v>
                  </c:pt>
                  <c:pt idx="1092">
                    <c:v>SWS</c:v>
                  </c:pt>
                  <c:pt idx="1104">
                    <c:v>TA</c:v>
                  </c:pt>
                  <c:pt idx="1116">
                    <c:v>TH</c:v>
                  </c:pt>
                  <c:pt idx="1128">
                    <c:v>TOD</c:v>
                  </c:pt>
                  <c:pt idx="1140">
                    <c:v>TRL</c:v>
                  </c:pt>
                  <c:pt idx="1152">
                    <c:v>VV</c:v>
                  </c:pt>
                  <c:pt idx="1164">
                    <c:v>WE</c:v>
                  </c:pt>
                  <c:pt idx="1176">
                    <c:v>WP</c:v>
                  </c:pt>
                  <c:pt idx="1188">
                    <c:v>WS</c:v>
                  </c:pt>
                  <c:pt idx="1200">
                    <c:v>WY</c:v>
                  </c:pt>
                  <c:pt idx="1209">
                    <c:v>YO</c:v>
                  </c:pt>
                  <c:pt idx="1221">
                    <c:v>YW</c:v>
                  </c:pt>
                </c:lvl>
              </c:multiLvlStrCache>
            </c:multiLvlStrRef>
          </c:cat>
          <c:val>
            <c:numRef>
              <c:f>'pivottable-visits'!$B$4:$B$1341</c:f>
              <c:numCache>
                <c:formatCode>General</c:formatCode>
                <c:ptCount val="1233"/>
                <c:pt idx="0">
                  <c:v>522309</c:v>
                </c:pt>
                <c:pt idx="1">
                  <c:v>432525</c:v>
                </c:pt>
                <c:pt idx="2">
                  <c:v>401819</c:v>
                </c:pt>
                <c:pt idx="3">
                  <c:v>194587</c:v>
                </c:pt>
                <c:pt idx="4">
                  <c:v>208251</c:v>
                </c:pt>
                <c:pt idx="5">
                  <c:v>260950</c:v>
                </c:pt>
                <c:pt idx="6">
                  <c:v>327977</c:v>
                </c:pt>
                <c:pt idx="7">
                  <c:v>337559</c:v>
                </c:pt>
                <c:pt idx="8">
                  <c:v>83718</c:v>
                </c:pt>
                <c:pt idx="9">
                  <c:v>58083</c:v>
                </c:pt>
                <c:pt idx="10">
                  <c:v>191320</c:v>
                </c:pt>
                <c:pt idx="11">
                  <c:v>250527</c:v>
                </c:pt>
                <c:pt idx="12">
                  <c:v>214076</c:v>
                </c:pt>
                <c:pt idx="13">
                  <c:v>222012</c:v>
                </c:pt>
                <c:pt idx="14">
                  <c:v>285428</c:v>
                </c:pt>
                <c:pt idx="15">
                  <c:v>277118</c:v>
                </c:pt>
                <c:pt idx="16">
                  <c:v>310244</c:v>
                </c:pt>
                <c:pt idx="17">
                  <c:v>356374</c:v>
                </c:pt>
                <c:pt idx="18">
                  <c:v>340522</c:v>
                </c:pt>
                <c:pt idx="19">
                  <c:v>229609</c:v>
                </c:pt>
                <c:pt idx="20">
                  <c:v>1607</c:v>
                </c:pt>
                <c:pt idx="21">
                  <c:v>12600</c:v>
                </c:pt>
                <c:pt idx="22">
                  <c:v>59881</c:v>
                </c:pt>
                <c:pt idx="23">
                  <c:v>136572</c:v>
                </c:pt>
                <c:pt idx="24">
                  <c:v>88065</c:v>
                </c:pt>
                <c:pt idx="25">
                  <c:v>96088</c:v>
                </c:pt>
                <c:pt idx="26">
                  <c:v>102875</c:v>
                </c:pt>
                <c:pt idx="27">
                  <c:v>101250</c:v>
                </c:pt>
                <c:pt idx="28">
                  <c:v>99865</c:v>
                </c:pt>
                <c:pt idx="29">
                  <c:v>97083</c:v>
                </c:pt>
                <c:pt idx="30">
                  <c:v>100886</c:v>
                </c:pt>
                <c:pt idx="31">
                  <c:v>100412</c:v>
                </c:pt>
                <c:pt idx="32">
                  <c:v>20644</c:v>
                </c:pt>
                <c:pt idx="33">
                  <c:v>19752</c:v>
                </c:pt>
                <c:pt idx="34">
                  <c:v>47658</c:v>
                </c:pt>
                <c:pt idx="35">
                  <c:v>69595</c:v>
                </c:pt>
                <c:pt idx="36">
                  <c:v>434320</c:v>
                </c:pt>
                <c:pt idx="37">
                  <c:v>451500</c:v>
                </c:pt>
                <c:pt idx="38">
                  <c:v>424457</c:v>
                </c:pt>
                <c:pt idx="39">
                  <c:v>397421</c:v>
                </c:pt>
                <c:pt idx="40">
                  <c:v>313157</c:v>
                </c:pt>
                <c:pt idx="41">
                  <c:v>326233</c:v>
                </c:pt>
                <c:pt idx="42">
                  <c:v>368837</c:v>
                </c:pt>
                <c:pt idx="43">
                  <c:v>356784</c:v>
                </c:pt>
                <c:pt idx="44">
                  <c:v>81923</c:v>
                </c:pt>
                <c:pt idx="45">
                  <c:v>81572</c:v>
                </c:pt>
                <c:pt idx="46">
                  <c:v>137685</c:v>
                </c:pt>
                <c:pt idx="47">
                  <c:v>138856</c:v>
                </c:pt>
                <c:pt idx="48">
                  <c:v>67184</c:v>
                </c:pt>
                <c:pt idx="49">
                  <c:v>68925</c:v>
                </c:pt>
                <c:pt idx="50">
                  <c:v>67675</c:v>
                </c:pt>
                <c:pt idx="51">
                  <c:v>67038</c:v>
                </c:pt>
                <c:pt idx="52">
                  <c:v>67355</c:v>
                </c:pt>
                <c:pt idx="53">
                  <c:v>73163</c:v>
                </c:pt>
                <c:pt idx="54">
                  <c:v>73829</c:v>
                </c:pt>
                <c:pt idx="55">
                  <c:v>72816</c:v>
                </c:pt>
                <c:pt idx="56">
                  <c:v>16702</c:v>
                </c:pt>
                <c:pt idx="57">
                  <c:v>14409</c:v>
                </c:pt>
                <c:pt idx="58">
                  <c:v>18416</c:v>
                </c:pt>
                <c:pt idx="59">
                  <c:v>6913</c:v>
                </c:pt>
                <c:pt idx="60">
                  <c:v>96885</c:v>
                </c:pt>
                <c:pt idx="61">
                  <c:v>79655</c:v>
                </c:pt>
                <c:pt idx="62">
                  <c:v>95263</c:v>
                </c:pt>
                <c:pt idx="63">
                  <c:v>117375</c:v>
                </c:pt>
                <c:pt idx="64">
                  <c:v>114135</c:v>
                </c:pt>
                <c:pt idx="65">
                  <c:v>126645</c:v>
                </c:pt>
                <c:pt idx="66">
                  <c:v>102239</c:v>
                </c:pt>
                <c:pt idx="67">
                  <c:v>97246</c:v>
                </c:pt>
                <c:pt idx="68">
                  <c:v>47198</c:v>
                </c:pt>
                <c:pt idx="69">
                  <c:v>46034</c:v>
                </c:pt>
                <c:pt idx="70">
                  <c:v>43257</c:v>
                </c:pt>
                <c:pt idx="71">
                  <c:v>69462</c:v>
                </c:pt>
                <c:pt idx="72">
                  <c:v>74678</c:v>
                </c:pt>
                <c:pt idx="73">
                  <c:v>53300</c:v>
                </c:pt>
                <c:pt idx="74">
                  <c:v>56313</c:v>
                </c:pt>
                <c:pt idx="75">
                  <c:v>51313</c:v>
                </c:pt>
                <c:pt idx="76">
                  <c:v>56483</c:v>
                </c:pt>
                <c:pt idx="77">
                  <c:v>25865</c:v>
                </c:pt>
                <c:pt idx="78">
                  <c:v>51242</c:v>
                </c:pt>
                <c:pt idx="79">
                  <c:v>56893</c:v>
                </c:pt>
                <c:pt idx="80">
                  <c:v>19491</c:v>
                </c:pt>
                <c:pt idx="81">
                  <c:v>10868</c:v>
                </c:pt>
                <c:pt idx="82">
                  <c:v>28006</c:v>
                </c:pt>
                <c:pt idx="83">
                  <c:v>37892</c:v>
                </c:pt>
                <c:pt idx="84">
                  <c:v>61252</c:v>
                </c:pt>
                <c:pt idx="85">
                  <c:v>60825</c:v>
                </c:pt>
                <c:pt idx="86">
                  <c:v>93375</c:v>
                </c:pt>
                <c:pt idx="87">
                  <c:v>75938</c:v>
                </c:pt>
                <c:pt idx="88">
                  <c:v>71442</c:v>
                </c:pt>
                <c:pt idx="89">
                  <c:v>73732</c:v>
                </c:pt>
                <c:pt idx="90">
                  <c:v>73308</c:v>
                </c:pt>
                <c:pt idx="91">
                  <c:v>77106</c:v>
                </c:pt>
                <c:pt idx="92">
                  <c:v>35675</c:v>
                </c:pt>
                <c:pt idx="93">
                  <c:v>27562</c:v>
                </c:pt>
                <c:pt idx="94">
                  <c:v>54070</c:v>
                </c:pt>
                <c:pt idx="95">
                  <c:v>45045</c:v>
                </c:pt>
                <c:pt idx="96">
                  <c:v>95843</c:v>
                </c:pt>
                <c:pt idx="97">
                  <c:v>82713</c:v>
                </c:pt>
                <c:pt idx="98">
                  <c:v>91963</c:v>
                </c:pt>
                <c:pt idx="99">
                  <c:v>89425</c:v>
                </c:pt>
                <c:pt idx="100">
                  <c:v>107969</c:v>
                </c:pt>
                <c:pt idx="101">
                  <c:v>102627</c:v>
                </c:pt>
                <c:pt idx="102">
                  <c:v>98278</c:v>
                </c:pt>
                <c:pt idx="103">
                  <c:v>107777</c:v>
                </c:pt>
                <c:pt idx="104">
                  <c:v>26946</c:v>
                </c:pt>
                <c:pt idx="105">
                  <c:v>17520</c:v>
                </c:pt>
                <c:pt idx="106">
                  <c:v>43995</c:v>
                </c:pt>
                <c:pt idx="107">
                  <c:v>61645</c:v>
                </c:pt>
                <c:pt idx="108">
                  <c:v>62326</c:v>
                </c:pt>
                <c:pt idx="109">
                  <c:v>72446</c:v>
                </c:pt>
                <c:pt idx="110">
                  <c:v>72650</c:v>
                </c:pt>
                <c:pt idx="111">
                  <c:v>65550</c:v>
                </c:pt>
                <c:pt idx="112">
                  <c:v>57910</c:v>
                </c:pt>
                <c:pt idx="113">
                  <c:v>50632</c:v>
                </c:pt>
                <c:pt idx="114">
                  <c:v>51489</c:v>
                </c:pt>
                <c:pt idx="115">
                  <c:v>48541</c:v>
                </c:pt>
                <c:pt idx="116">
                  <c:v>20062</c:v>
                </c:pt>
                <c:pt idx="117">
                  <c:v>15747</c:v>
                </c:pt>
                <c:pt idx="118">
                  <c:v>29668</c:v>
                </c:pt>
                <c:pt idx="119">
                  <c:v>43336</c:v>
                </c:pt>
                <c:pt idx="120">
                  <c:v>235687</c:v>
                </c:pt>
                <c:pt idx="121">
                  <c:v>215213</c:v>
                </c:pt>
                <c:pt idx="122">
                  <c:v>186600</c:v>
                </c:pt>
                <c:pt idx="123">
                  <c:v>185450</c:v>
                </c:pt>
                <c:pt idx="124">
                  <c:v>187288</c:v>
                </c:pt>
                <c:pt idx="125">
                  <c:v>213974</c:v>
                </c:pt>
                <c:pt idx="126">
                  <c:v>207052</c:v>
                </c:pt>
                <c:pt idx="127">
                  <c:v>198067</c:v>
                </c:pt>
                <c:pt idx="128">
                  <c:v>77328</c:v>
                </c:pt>
                <c:pt idx="129">
                  <c:v>61687</c:v>
                </c:pt>
                <c:pt idx="130">
                  <c:v>122734</c:v>
                </c:pt>
                <c:pt idx="131">
                  <c:v>138897</c:v>
                </c:pt>
                <c:pt idx="132">
                  <c:v>353141</c:v>
                </c:pt>
                <c:pt idx="133">
                  <c:v>364175</c:v>
                </c:pt>
                <c:pt idx="134">
                  <c:v>356077</c:v>
                </c:pt>
                <c:pt idx="135">
                  <c:v>264647</c:v>
                </c:pt>
                <c:pt idx="136">
                  <c:v>234632</c:v>
                </c:pt>
                <c:pt idx="137">
                  <c:v>248990</c:v>
                </c:pt>
                <c:pt idx="138">
                  <c:v>246900</c:v>
                </c:pt>
                <c:pt idx="139">
                  <c:v>235589</c:v>
                </c:pt>
                <c:pt idx="140">
                  <c:v>94156</c:v>
                </c:pt>
                <c:pt idx="141">
                  <c:v>61848</c:v>
                </c:pt>
                <c:pt idx="142">
                  <c:v>142752</c:v>
                </c:pt>
                <c:pt idx="143">
                  <c:v>177729</c:v>
                </c:pt>
                <c:pt idx="144">
                  <c:v>39749</c:v>
                </c:pt>
                <c:pt idx="145">
                  <c:v>31488</c:v>
                </c:pt>
                <c:pt idx="146">
                  <c:v>23813</c:v>
                </c:pt>
                <c:pt idx="147">
                  <c:v>18900</c:v>
                </c:pt>
                <c:pt idx="148">
                  <c:v>18828</c:v>
                </c:pt>
                <c:pt idx="149">
                  <c:v>16034</c:v>
                </c:pt>
                <c:pt idx="150">
                  <c:v>13516</c:v>
                </c:pt>
                <c:pt idx="151">
                  <c:v>12221</c:v>
                </c:pt>
                <c:pt idx="152">
                  <c:v>4714</c:v>
                </c:pt>
                <c:pt idx="153">
                  <c:v>2798</c:v>
                </c:pt>
                <c:pt idx="154">
                  <c:v>9356</c:v>
                </c:pt>
                <c:pt idx="155">
                  <c:v>9565</c:v>
                </c:pt>
                <c:pt idx="156">
                  <c:v>373581</c:v>
                </c:pt>
                <c:pt idx="157">
                  <c:v>367025</c:v>
                </c:pt>
                <c:pt idx="158">
                  <c:v>355250</c:v>
                </c:pt>
                <c:pt idx="159">
                  <c:v>362150</c:v>
                </c:pt>
                <c:pt idx="160">
                  <c:v>364124</c:v>
                </c:pt>
                <c:pt idx="161">
                  <c:v>360508</c:v>
                </c:pt>
                <c:pt idx="162">
                  <c:v>369395</c:v>
                </c:pt>
                <c:pt idx="163">
                  <c:v>363692</c:v>
                </c:pt>
                <c:pt idx="164">
                  <c:v>131749</c:v>
                </c:pt>
                <c:pt idx="165">
                  <c:v>85695</c:v>
                </c:pt>
                <c:pt idx="166">
                  <c:v>202438</c:v>
                </c:pt>
                <c:pt idx="167">
                  <c:v>256387</c:v>
                </c:pt>
                <c:pt idx="168">
                  <c:v>40479</c:v>
                </c:pt>
                <c:pt idx="169">
                  <c:v>247650</c:v>
                </c:pt>
                <c:pt idx="170">
                  <c:v>234008</c:v>
                </c:pt>
                <c:pt idx="171">
                  <c:v>232857</c:v>
                </c:pt>
                <c:pt idx="172">
                  <c:v>248601</c:v>
                </c:pt>
                <c:pt idx="173">
                  <c:v>267983</c:v>
                </c:pt>
                <c:pt idx="174">
                  <c:v>257933</c:v>
                </c:pt>
                <c:pt idx="175">
                  <c:v>205226</c:v>
                </c:pt>
                <c:pt idx="176">
                  <c:v>83955</c:v>
                </c:pt>
                <c:pt idx="177">
                  <c:v>70833</c:v>
                </c:pt>
                <c:pt idx="178">
                  <c:v>133221</c:v>
                </c:pt>
                <c:pt idx="179">
                  <c:v>162788</c:v>
                </c:pt>
                <c:pt idx="180">
                  <c:v>392397</c:v>
                </c:pt>
                <c:pt idx="181">
                  <c:v>399650</c:v>
                </c:pt>
                <c:pt idx="182">
                  <c:v>420963</c:v>
                </c:pt>
                <c:pt idx="183">
                  <c:v>380100</c:v>
                </c:pt>
                <c:pt idx="184">
                  <c:v>423004</c:v>
                </c:pt>
                <c:pt idx="185">
                  <c:v>429296</c:v>
                </c:pt>
                <c:pt idx="186">
                  <c:v>434621</c:v>
                </c:pt>
                <c:pt idx="187">
                  <c:v>404356</c:v>
                </c:pt>
                <c:pt idx="188">
                  <c:v>84002</c:v>
                </c:pt>
                <c:pt idx="189">
                  <c:v>60079</c:v>
                </c:pt>
                <c:pt idx="190">
                  <c:v>199345</c:v>
                </c:pt>
                <c:pt idx="191">
                  <c:v>255089</c:v>
                </c:pt>
                <c:pt idx="192">
                  <c:v>151087</c:v>
                </c:pt>
                <c:pt idx="193">
                  <c:v>144500</c:v>
                </c:pt>
                <c:pt idx="194">
                  <c:v>107200</c:v>
                </c:pt>
                <c:pt idx="195">
                  <c:v>99100</c:v>
                </c:pt>
                <c:pt idx="196">
                  <c:v>92664</c:v>
                </c:pt>
                <c:pt idx="197">
                  <c:v>84899</c:v>
                </c:pt>
                <c:pt idx="198">
                  <c:v>81913</c:v>
                </c:pt>
                <c:pt idx="199">
                  <c:v>85122</c:v>
                </c:pt>
                <c:pt idx="200">
                  <c:v>15949</c:v>
                </c:pt>
                <c:pt idx="201">
                  <c:v>7251</c:v>
                </c:pt>
                <c:pt idx="202">
                  <c:v>34835</c:v>
                </c:pt>
                <c:pt idx="203">
                  <c:v>58650</c:v>
                </c:pt>
                <c:pt idx="204">
                  <c:v>89195</c:v>
                </c:pt>
                <c:pt idx="205">
                  <c:v>80800</c:v>
                </c:pt>
                <c:pt idx="206">
                  <c:v>80175</c:v>
                </c:pt>
                <c:pt idx="207">
                  <c:v>79300</c:v>
                </c:pt>
                <c:pt idx="208">
                  <c:v>69148</c:v>
                </c:pt>
                <c:pt idx="209">
                  <c:v>65757</c:v>
                </c:pt>
                <c:pt idx="210">
                  <c:v>65876</c:v>
                </c:pt>
                <c:pt idx="211">
                  <c:v>67906</c:v>
                </c:pt>
                <c:pt idx="212">
                  <c:v>24853</c:v>
                </c:pt>
                <c:pt idx="213">
                  <c:v>20072</c:v>
                </c:pt>
                <c:pt idx="214">
                  <c:v>44702</c:v>
                </c:pt>
                <c:pt idx="215">
                  <c:v>52547</c:v>
                </c:pt>
                <c:pt idx="216">
                  <c:v>143138</c:v>
                </c:pt>
                <c:pt idx="217">
                  <c:v>138425</c:v>
                </c:pt>
                <c:pt idx="218">
                  <c:v>125613</c:v>
                </c:pt>
                <c:pt idx="219">
                  <c:v>118613</c:v>
                </c:pt>
                <c:pt idx="220">
                  <c:v>124345</c:v>
                </c:pt>
                <c:pt idx="221">
                  <c:v>177412</c:v>
                </c:pt>
                <c:pt idx="222">
                  <c:v>157112</c:v>
                </c:pt>
                <c:pt idx="223">
                  <c:v>134067</c:v>
                </c:pt>
                <c:pt idx="224">
                  <c:v>52001</c:v>
                </c:pt>
                <c:pt idx="225">
                  <c:v>46021</c:v>
                </c:pt>
                <c:pt idx="226">
                  <c:v>95026</c:v>
                </c:pt>
                <c:pt idx="227">
                  <c:v>108763</c:v>
                </c:pt>
                <c:pt idx="228">
                  <c:v>415753</c:v>
                </c:pt>
                <c:pt idx="229">
                  <c:v>405263</c:v>
                </c:pt>
                <c:pt idx="230">
                  <c:v>366123</c:v>
                </c:pt>
                <c:pt idx="231">
                  <c:v>352780</c:v>
                </c:pt>
                <c:pt idx="232">
                  <c:v>363118</c:v>
                </c:pt>
                <c:pt idx="233">
                  <c:v>384227</c:v>
                </c:pt>
                <c:pt idx="234">
                  <c:v>355089</c:v>
                </c:pt>
                <c:pt idx="235">
                  <c:v>355086</c:v>
                </c:pt>
                <c:pt idx="236">
                  <c:v>104056</c:v>
                </c:pt>
                <c:pt idx="237">
                  <c:v>74951</c:v>
                </c:pt>
                <c:pt idx="238">
                  <c:v>187054</c:v>
                </c:pt>
                <c:pt idx="239">
                  <c:v>175623</c:v>
                </c:pt>
                <c:pt idx="240">
                  <c:v>215588</c:v>
                </c:pt>
                <c:pt idx="241">
                  <c:v>219213</c:v>
                </c:pt>
                <c:pt idx="242">
                  <c:v>201288</c:v>
                </c:pt>
                <c:pt idx="243">
                  <c:v>197250</c:v>
                </c:pt>
                <c:pt idx="244">
                  <c:v>198786</c:v>
                </c:pt>
                <c:pt idx="245">
                  <c:v>195475</c:v>
                </c:pt>
                <c:pt idx="246">
                  <c:v>197005</c:v>
                </c:pt>
                <c:pt idx="247">
                  <c:v>202935</c:v>
                </c:pt>
                <c:pt idx="248">
                  <c:v>39487</c:v>
                </c:pt>
                <c:pt idx="249">
                  <c:v>58226</c:v>
                </c:pt>
                <c:pt idx="250">
                  <c:v>100436</c:v>
                </c:pt>
                <c:pt idx="251">
                  <c:v>1493796</c:v>
                </c:pt>
                <c:pt idx="252">
                  <c:v>1690775</c:v>
                </c:pt>
                <c:pt idx="253">
                  <c:v>1561767</c:v>
                </c:pt>
                <c:pt idx="254">
                  <c:v>1538044</c:v>
                </c:pt>
                <c:pt idx="255">
                  <c:v>1347718</c:v>
                </c:pt>
                <c:pt idx="256">
                  <c:v>342972</c:v>
                </c:pt>
                <c:pt idx="257">
                  <c:v>830485</c:v>
                </c:pt>
                <c:pt idx="258">
                  <c:v>1398539</c:v>
                </c:pt>
                <c:pt idx="259">
                  <c:v>456052</c:v>
                </c:pt>
                <c:pt idx="260">
                  <c:v>309869</c:v>
                </c:pt>
                <c:pt idx="261">
                  <c:v>827795</c:v>
                </c:pt>
                <c:pt idx="262">
                  <c:v>1151777</c:v>
                </c:pt>
                <c:pt idx="263">
                  <c:v>120622</c:v>
                </c:pt>
                <c:pt idx="264">
                  <c:v>112175</c:v>
                </c:pt>
                <c:pt idx="265">
                  <c:v>112413</c:v>
                </c:pt>
                <c:pt idx="266">
                  <c:v>123950</c:v>
                </c:pt>
                <c:pt idx="267">
                  <c:v>103681</c:v>
                </c:pt>
                <c:pt idx="268">
                  <c:v>103458</c:v>
                </c:pt>
                <c:pt idx="269">
                  <c:v>101932</c:v>
                </c:pt>
                <c:pt idx="270">
                  <c:v>103210</c:v>
                </c:pt>
                <c:pt idx="271">
                  <c:v>40324</c:v>
                </c:pt>
                <c:pt idx="272">
                  <c:v>29450</c:v>
                </c:pt>
                <c:pt idx="273">
                  <c:v>54432</c:v>
                </c:pt>
                <c:pt idx="274">
                  <c:v>75569</c:v>
                </c:pt>
                <c:pt idx="275">
                  <c:v>168594</c:v>
                </c:pt>
                <c:pt idx="276">
                  <c:v>158188</c:v>
                </c:pt>
                <c:pt idx="277">
                  <c:v>146013</c:v>
                </c:pt>
                <c:pt idx="278">
                  <c:v>158113</c:v>
                </c:pt>
                <c:pt idx="279">
                  <c:v>173523</c:v>
                </c:pt>
                <c:pt idx="280">
                  <c:v>175012</c:v>
                </c:pt>
                <c:pt idx="281">
                  <c:v>169976</c:v>
                </c:pt>
                <c:pt idx="282">
                  <c:v>166953</c:v>
                </c:pt>
                <c:pt idx="283">
                  <c:v>71877</c:v>
                </c:pt>
                <c:pt idx="284">
                  <c:v>49549</c:v>
                </c:pt>
                <c:pt idx="285">
                  <c:v>92387</c:v>
                </c:pt>
                <c:pt idx="286">
                  <c:v>99555</c:v>
                </c:pt>
                <c:pt idx="287">
                  <c:v>248880</c:v>
                </c:pt>
                <c:pt idx="288">
                  <c:v>239838</c:v>
                </c:pt>
                <c:pt idx="289">
                  <c:v>280151</c:v>
                </c:pt>
                <c:pt idx="290">
                  <c:v>267097</c:v>
                </c:pt>
                <c:pt idx="291">
                  <c:v>258252</c:v>
                </c:pt>
                <c:pt idx="292">
                  <c:v>257738</c:v>
                </c:pt>
                <c:pt idx="293">
                  <c:v>253090</c:v>
                </c:pt>
                <c:pt idx="294">
                  <c:v>212850</c:v>
                </c:pt>
                <c:pt idx="295">
                  <c:v>90920</c:v>
                </c:pt>
                <c:pt idx="296">
                  <c:v>72314</c:v>
                </c:pt>
                <c:pt idx="297">
                  <c:v>146812</c:v>
                </c:pt>
                <c:pt idx="298">
                  <c:v>172019</c:v>
                </c:pt>
                <c:pt idx="299">
                  <c:v>339600</c:v>
                </c:pt>
                <c:pt idx="300">
                  <c:v>153000</c:v>
                </c:pt>
                <c:pt idx="301">
                  <c:v>168733</c:v>
                </c:pt>
                <c:pt idx="302">
                  <c:v>174447</c:v>
                </c:pt>
                <c:pt idx="303">
                  <c:v>206115</c:v>
                </c:pt>
                <c:pt idx="304">
                  <c:v>230231</c:v>
                </c:pt>
                <c:pt idx="305">
                  <c:v>231580</c:v>
                </c:pt>
                <c:pt idx="306">
                  <c:v>139493</c:v>
                </c:pt>
                <c:pt idx="307">
                  <c:v>60744</c:v>
                </c:pt>
                <c:pt idx="308">
                  <c:v>51164</c:v>
                </c:pt>
                <c:pt idx="309">
                  <c:v>116686</c:v>
                </c:pt>
                <c:pt idx="310">
                  <c:v>160778</c:v>
                </c:pt>
                <c:pt idx="311">
                  <c:v>229132</c:v>
                </c:pt>
                <c:pt idx="312">
                  <c:v>225188</c:v>
                </c:pt>
                <c:pt idx="313">
                  <c:v>275813</c:v>
                </c:pt>
                <c:pt idx="314">
                  <c:v>247425</c:v>
                </c:pt>
                <c:pt idx="315">
                  <c:v>281764</c:v>
                </c:pt>
                <c:pt idx="316">
                  <c:v>281482</c:v>
                </c:pt>
                <c:pt idx="317">
                  <c:v>289666</c:v>
                </c:pt>
                <c:pt idx="318">
                  <c:v>280295</c:v>
                </c:pt>
                <c:pt idx="319">
                  <c:v>98871</c:v>
                </c:pt>
                <c:pt idx="320">
                  <c:v>81154</c:v>
                </c:pt>
                <c:pt idx="321">
                  <c:v>165101</c:v>
                </c:pt>
                <c:pt idx="322">
                  <c:v>181705</c:v>
                </c:pt>
                <c:pt idx="323">
                  <c:v>133892</c:v>
                </c:pt>
                <c:pt idx="324">
                  <c:v>123463</c:v>
                </c:pt>
                <c:pt idx="325">
                  <c:v>121325</c:v>
                </c:pt>
                <c:pt idx="326">
                  <c:v>114925</c:v>
                </c:pt>
                <c:pt idx="327">
                  <c:v>100748</c:v>
                </c:pt>
                <c:pt idx="328">
                  <c:v>96392</c:v>
                </c:pt>
                <c:pt idx="329">
                  <c:v>89637</c:v>
                </c:pt>
                <c:pt idx="330">
                  <c:v>88804</c:v>
                </c:pt>
                <c:pt idx="331">
                  <c:v>39629</c:v>
                </c:pt>
                <c:pt idx="332">
                  <c:v>27348</c:v>
                </c:pt>
                <c:pt idx="333">
                  <c:v>43606</c:v>
                </c:pt>
                <c:pt idx="334">
                  <c:v>60864</c:v>
                </c:pt>
                <c:pt idx="335">
                  <c:v>40644</c:v>
                </c:pt>
                <c:pt idx="336">
                  <c:v>39263</c:v>
                </c:pt>
                <c:pt idx="337">
                  <c:v>42150</c:v>
                </c:pt>
                <c:pt idx="338">
                  <c:v>39975</c:v>
                </c:pt>
                <c:pt idx="339">
                  <c:v>35844</c:v>
                </c:pt>
                <c:pt idx="340">
                  <c:v>34954</c:v>
                </c:pt>
                <c:pt idx="341">
                  <c:v>37506</c:v>
                </c:pt>
                <c:pt idx="342">
                  <c:v>36185</c:v>
                </c:pt>
                <c:pt idx="343">
                  <c:v>7552</c:v>
                </c:pt>
                <c:pt idx="344">
                  <c:v>2365</c:v>
                </c:pt>
                <c:pt idx="345">
                  <c:v>13947</c:v>
                </c:pt>
                <c:pt idx="346">
                  <c:v>16923</c:v>
                </c:pt>
                <c:pt idx="347">
                  <c:v>117090</c:v>
                </c:pt>
                <c:pt idx="348">
                  <c:v>121688</c:v>
                </c:pt>
                <c:pt idx="349">
                  <c:v>106788</c:v>
                </c:pt>
                <c:pt idx="350">
                  <c:v>105000</c:v>
                </c:pt>
                <c:pt idx="351">
                  <c:v>104307</c:v>
                </c:pt>
                <c:pt idx="352">
                  <c:v>103822</c:v>
                </c:pt>
                <c:pt idx="353">
                  <c:v>111761</c:v>
                </c:pt>
                <c:pt idx="354">
                  <c:v>109667</c:v>
                </c:pt>
                <c:pt idx="355">
                  <c:v>47531</c:v>
                </c:pt>
                <c:pt idx="356">
                  <c:v>36152</c:v>
                </c:pt>
                <c:pt idx="357">
                  <c:v>71848</c:v>
                </c:pt>
                <c:pt idx="358">
                  <c:v>75417</c:v>
                </c:pt>
                <c:pt idx="359">
                  <c:v>205341</c:v>
                </c:pt>
                <c:pt idx="360">
                  <c:v>214193</c:v>
                </c:pt>
                <c:pt idx="361">
                  <c:v>223854</c:v>
                </c:pt>
                <c:pt idx="362">
                  <c:v>226512</c:v>
                </c:pt>
                <c:pt idx="363">
                  <c:v>239521</c:v>
                </c:pt>
                <c:pt idx="364">
                  <c:v>238477</c:v>
                </c:pt>
                <c:pt idx="365">
                  <c:v>232419</c:v>
                </c:pt>
                <c:pt idx="366">
                  <c:v>225560</c:v>
                </c:pt>
                <c:pt idx="367">
                  <c:v>87220</c:v>
                </c:pt>
                <c:pt idx="368">
                  <c:v>67386</c:v>
                </c:pt>
                <c:pt idx="369">
                  <c:v>137873</c:v>
                </c:pt>
                <c:pt idx="370">
                  <c:v>149869</c:v>
                </c:pt>
                <c:pt idx="371">
                  <c:v>54894</c:v>
                </c:pt>
                <c:pt idx="372">
                  <c:v>55800</c:v>
                </c:pt>
                <c:pt idx="373">
                  <c:v>49750</c:v>
                </c:pt>
                <c:pt idx="374">
                  <c:v>45000</c:v>
                </c:pt>
                <c:pt idx="375">
                  <c:v>47231</c:v>
                </c:pt>
                <c:pt idx="376">
                  <c:v>48985</c:v>
                </c:pt>
                <c:pt idx="377">
                  <c:v>45807</c:v>
                </c:pt>
                <c:pt idx="378">
                  <c:v>45225</c:v>
                </c:pt>
                <c:pt idx="379">
                  <c:v>15484</c:v>
                </c:pt>
                <c:pt idx="380">
                  <c:v>13247</c:v>
                </c:pt>
                <c:pt idx="381">
                  <c:v>21786</c:v>
                </c:pt>
                <c:pt idx="382">
                  <c:v>26766</c:v>
                </c:pt>
                <c:pt idx="383">
                  <c:v>51552</c:v>
                </c:pt>
                <c:pt idx="384">
                  <c:v>60925</c:v>
                </c:pt>
                <c:pt idx="385">
                  <c:v>56200</c:v>
                </c:pt>
                <c:pt idx="386">
                  <c:v>52900</c:v>
                </c:pt>
                <c:pt idx="387">
                  <c:v>47549</c:v>
                </c:pt>
                <c:pt idx="388">
                  <c:v>48477</c:v>
                </c:pt>
                <c:pt idx="389">
                  <c:v>46693</c:v>
                </c:pt>
                <c:pt idx="390">
                  <c:v>43655</c:v>
                </c:pt>
                <c:pt idx="391">
                  <c:v>16214</c:v>
                </c:pt>
                <c:pt idx="392">
                  <c:v>10334</c:v>
                </c:pt>
                <c:pt idx="393">
                  <c:v>18450</c:v>
                </c:pt>
                <c:pt idx="394">
                  <c:v>24982</c:v>
                </c:pt>
                <c:pt idx="395">
                  <c:v>188863</c:v>
                </c:pt>
                <c:pt idx="396">
                  <c:v>205213</c:v>
                </c:pt>
                <c:pt idx="397">
                  <c:v>146697</c:v>
                </c:pt>
                <c:pt idx="398">
                  <c:v>171555</c:v>
                </c:pt>
                <c:pt idx="399">
                  <c:v>175117</c:v>
                </c:pt>
                <c:pt idx="400">
                  <c:v>226109</c:v>
                </c:pt>
                <c:pt idx="401">
                  <c:v>202545</c:v>
                </c:pt>
                <c:pt idx="402">
                  <c:v>171685</c:v>
                </c:pt>
                <c:pt idx="403">
                  <c:v>45962</c:v>
                </c:pt>
                <c:pt idx="404">
                  <c:v>46617</c:v>
                </c:pt>
                <c:pt idx="405">
                  <c:v>100183</c:v>
                </c:pt>
                <c:pt idx="406">
                  <c:v>177006</c:v>
                </c:pt>
                <c:pt idx="407">
                  <c:v>220158</c:v>
                </c:pt>
                <c:pt idx="408">
                  <c:v>217688</c:v>
                </c:pt>
                <c:pt idx="409">
                  <c:v>205025</c:v>
                </c:pt>
                <c:pt idx="410">
                  <c:v>202550</c:v>
                </c:pt>
                <c:pt idx="411">
                  <c:v>106859</c:v>
                </c:pt>
                <c:pt idx="412">
                  <c:v>131313</c:v>
                </c:pt>
                <c:pt idx="413">
                  <c:v>251189</c:v>
                </c:pt>
                <c:pt idx="414">
                  <c:v>261247</c:v>
                </c:pt>
                <c:pt idx="415">
                  <c:v>68291</c:v>
                </c:pt>
                <c:pt idx="416">
                  <c:v>53252</c:v>
                </c:pt>
                <c:pt idx="417">
                  <c:v>137717</c:v>
                </c:pt>
                <c:pt idx="418">
                  <c:v>173151</c:v>
                </c:pt>
                <c:pt idx="419">
                  <c:v>93424</c:v>
                </c:pt>
                <c:pt idx="420">
                  <c:v>90188</c:v>
                </c:pt>
                <c:pt idx="421">
                  <c:v>93575</c:v>
                </c:pt>
                <c:pt idx="422">
                  <c:v>101125</c:v>
                </c:pt>
                <c:pt idx="423">
                  <c:v>108116</c:v>
                </c:pt>
                <c:pt idx="424">
                  <c:v>117222</c:v>
                </c:pt>
                <c:pt idx="425">
                  <c:v>113245</c:v>
                </c:pt>
                <c:pt idx="426">
                  <c:v>107435</c:v>
                </c:pt>
                <c:pt idx="427">
                  <c:v>61033</c:v>
                </c:pt>
                <c:pt idx="428">
                  <c:v>38232</c:v>
                </c:pt>
                <c:pt idx="429">
                  <c:v>72570</c:v>
                </c:pt>
                <c:pt idx="430">
                  <c:v>108078</c:v>
                </c:pt>
                <c:pt idx="431">
                  <c:v>96613</c:v>
                </c:pt>
                <c:pt idx="432">
                  <c:v>180200</c:v>
                </c:pt>
                <c:pt idx="433">
                  <c:v>179705</c:v>
                </c:pt>
                <c:pt idx="434">
                  <c:v>169371</c:v>
                </c:pt>
                <c:pt idx="435">
                  <c:v>190668</c:v>
                </c:pt>
                <c:pt idx="436">
                  <c:v>196094</c:v>
                </c:pt>
                <c:pt idx="437">
                  <c:v>65438</c:v>
                </c:pt>
                <c:pt idx="438">
                  <c:v>62604</c:v>
                </c:pt>
                <c:pt idx="439">
                  <c:v>122233</c:v>
                </c:pt>
                <c:pt idx="440">
                  <c:v>191218</c:v>
                </c:pt>
                <c:pt idx="441">
                  <c:v>150663</c:v>
                </c:pt>
                <c:pt idx="442">
                  <c:v>150363</c:v>
                </c:pt>
                <c:pt idx="443">
                  <c:v>146247</c:v>
                </c:pt>
                <c:pt idx="444">
                  <c:v>191338</c:v>
                </c:pt>
                <c:pt idx="445">
                  <c:v>176366</c:v>
                </c:pt>
                <c:pt idx="446">
                  <c:v>156265</c:v>
                </c:pt>
                <c:pt idx="447">
                  <c:v>139776</c:v>
                </c:pt>
                <c:pt idx="448">
                  <c:v>157505</c:v>
                </c:pt>
                <c:pt idx="449">
                  <c:v>41276</c:v>
                </c:pt>
                <c:pt idx="450">
                  <c:v>33758</c:v>
                </c:pt>
                <c:pt idx="451">
                  <c:v>93145</c:v>
                </c:pt>
                <c:pt idx="452">
                  <c:v>129341</c:v>
                </c:pt>
                <c:pt idx="453">
                  <c:v>442214</c:v>
                </c:pt>
                <c:pt idx="454">
                  <c:v>191404</c:v>
                </c:pt>
                <c:pt idx="455">
                  <c:v>426072</c:v>
                </c:pt>
                <c:pt idx="456">
                  <c:v>518674</c:v>
                </c:pt>
                <c:pt idx="457">
                  <c:v>566666</c:v>
                </c:pt>
                <c:pt idx="458">
                  <c:v>546827</c:v>
                </c:pt>
                <c:pt idx="459">
                  <c:v>514987</c:v>
                </c:pt>
                <c:pt idx="460">
                  <c:v>157316</c:v>
                </c:pt>
                <c:pt idx="461">
                  <c:v>119530</c:v>
                </c:pt>
                <c:pt idx="462">
                  <c:v>295488</c:v>
                </c:pt>
                <c:pt idx="463">
                  <c:v>286684</c:v>
                </c:pt>
                <c:pt idx="464">
                  <c:v>104885</c:v>
                </c:pt>
                <c:pt idx="465">
                  <c:v>99125</c:v>
                </c:pt>
                <c:pt idx="466">
                  <c:v>95775</c:v>
                </c:pt>
                <c:pt idx="467">
                  <c:v>94525</c:v>
                </c:pt>
                <c:pt idx="468">
                  <c:v>98279</c:v>
                </c:pt>
                <c:pt idx="469">
                  <c:v>104259</c:v>
                </c:pt>
                <c:pt idx="470">
                  <c:v>99576</c:v>
                </c:pt>
                <c:pt idx="471">
                  <c:v>100212</c:v>
                </c:pt>
                <c:pt idx="472">
                  <c:v>27205</c:v>
                </c:pt>
                <c:pt idx="473">
                  <c:v>31974</c:v>
                </c:pt>
                <c:pt idx="474">
                  <c:v>42256</c:v>
                </c:pt>
                <c:pt idx="475">
                  <c:v>67517</c:v>
                </c:pt>
                <c:pt idx="476">
                  <c:v>205973</c:v>
                </c:pt>
                <c:pt idx="477">
                  <c:v>184713</c:v>
                </c:pt>
                <c:pt idx="478">
                  <c:v>202833</c:v>
                </c:pt>
                <c:pt idx="479">
                  <c:v>179312</c:v>
                </c:pt>
                <c:pt idx="480">
                  <c:v>178752</c:v>
                </c:pt>
                <c:pt idx="481">
                  <c:v>175028</c:v>
                </c:pt>
                <c:pt idx="482">
                  <c:v>164412</c:v>
                </c:pt>
                <c:pt idx="483">
                  <c:v>153844</c:v>
                </c:pt>
                <c:pt idx="484">
                  <c:v>43959</c:v>
                </c:pt>
                <c:pt idx="485">
                  <c:v>27577</c:v>
                </c:pt>
                <c:pt idx="486">
                  <c:v>41524</c:v>
                </c:pt>
                <c:pt idx="487">
                  <c:v>68285</c:v>
                </c:pt>
                <c:pt idx="488">
                  <c:v>58289</c:v>
                </c:pt>
                <c:pt idx="489">
                  <c:v>51138</c:v>
                </c:pt>
                <c:pt idx="490">
                  <c:v>45950</c:v>
                </c:pt>
                <c:pt idx="491">
                  <c:v>45763</c:v>
                </c:pt>
                <c:pt idx="492">
                  <c:v>59634</c:v>
                </c:pt>
                <c:pt idx="493">
                  <c:v>62890</c:v>
                </c:pt>
                <c:pt idx="494">
                  <c:v>57017</c:v>
                </c:pt>
                <c:pt idx="495">
                  <c:v>26595</c:v>
                </c:pt>
                <c:pt idx="496">
                  <c:v>22876</c:v>
                </c:pt>
                <c:pt idx="497">
                  <c:v>15310</c:v>
                </c:pt>
                <c:pt idx="498">
                  <c:v>27047</c:v>
                </c:pt>
                <c:pt idx="499">
                  <c:v>44501</c:v>
                </c:pt>
                <c:pt idx="500">
                  <c:v>59603</c:v>
                </c:pt>
                <c:pt idx="501">
                  <c:v>53538</c:v>
                </c:pt>
                <c:pt idx="502">
                  <c:v>66263</c:v>
                </c:pt>
                <c:pt idx="503">
                  <c:v>51825</c:v>
                </c:pt>
                <c:pt idx="504">
                  <c:v>45753</c:v>
                </c:pt>
                <c:pt idx="505">
                  <c:v>46188</c:v>
                </c:pt>
                <c:pt idx="506">
                  <c:v>44973</c:v>
                </c:pt>
                <c:pt idx="507">
                  <c:v>47611</c:v>
                </c:pt>
                <c:pt idx="508">
                  <c:v>9187</c:v>
                </c:pt>
                <c:pt idx="509">
                  <c:v>8097</c:v>
                </c:pt>
                <c:pt idx="510">
                  <c:v>23300</c:v>
                </c:pt>
                <c:pt idx="511">
                  <c:v>28856</c:v>
                </c:pt>
                <c:pt idx="512">
                  <c:v>80642</c:v>
                </c:pt>
                <c:pt idx="513">
                  <c:v>60375</c:v>
                </c:pt>
                <c:pt idx="514">
                  <c:v>81538</c:v>
                </c:pt>
                <c:pt idx="515">
                  <c:v>69713</c:v>
                </c:pt>
                <c:pt idx="516">
                  <c:v>63785</c:v>
                </c:pt>
                <c:pt idx="517">
                  <c:v>60785</c:v>
                </c:pt>
                <c:pt idx="518">
                  <c:v>57664</c:v>
                </c:pt>
                <c:pt idx="519">
                  <c:v>56329</c:v>
                </c:pt>
                <c:pt idx="520">
                  <c:v>21700</c:v>
                </c:pt>
                <c:pt idx="521">
                  <c:v>20156</c:v>
                </c:pt>
                <c:pt idx="522">
                  <c:v>33550</c:v>
                </c:pt>
                <c:pt idx="523">
                  <c:v>41296</c:v>
                </c:pt>
                <c:pt idx="524">
                  <c:v>150059</c:v>
                </c:pt>
                <c:pt idx="525">
                  <c:v>222063</c:v>
                </c:pt>
                <c:pt idx="526">
                  <c:v>128975</c:v>
                </c:pt>
                <c:pt idx="527">
                  <c:v>108500</c:v>
                </c:pt>
                <c:pt idx="528">
                  <c:v>119386</c:v>
                </c:pt>
                <c:pt idx="529">
                  <c:v>116053</c:v>
                </c:pt>
                <c:pt idx="530">
                  <c:v>116494</c:v>
                </c:pt>
                <c:pt idx="531">
                  <c:v>110800</c:v>
                </c:pt>
                <c:pt idx="532">
                  <c:v>38782</c:v>
                </c:pt>
                <c:pt idx="533">
                  <c:v>31305</c:v>
                </c:pt>
                <c:pt idx="534">
                  <c:v>50693</c:v>
                </c:pt>
                <c:pt idx="535">
                  <c:v>71108</c:v>
                </c:pt>
                <c:pt idx="536">
                  <c:v>164444</c:v>
                </c:pt>
                <c:pt idx="537">
                  <c:v>235163</c:v>
                </c:pt>
                <c:pt idx="538">
                  <c:v>194450</c:v>
                </c:pt>
                <c:pt idx="539">
                  <c:v>185788</c:v>
                </c:pt>
                <c:pt idx="540">
                  <c:v>204908</c:v>
                </c:pt>
                <c:pt idx="541">
                  <c:v>203854</c:v>
                </c:pt>
                <c:pt idx="542">
                  <c:v>200533</c:v>
                </c:pt>
                <c:pt idx="543">
                  <c:v>217479</c:v>
                </c:pt>
                <c:pt idx="544">
                  <c:v>89789</c:v>
                </c:pt>
                <c:pt idx="545">
                  <c:v>69732</c:v>
                </c:pt>
                <c:pt idx="546">
                  <c:v>106896</c:v>
                </c:pt>
                <c:pt idx="547">
                  <c:v>149318</c:v>
                </c:pt>
                <c:pt idx="548">
                  <c:v>51300</c:v>
                </c:pt>
                <c:pt idx="549">
                  <c:v>48263</c:v>
                </c:pt>
                <c:pt idx="550">
                  <c:v>49413</c:v>
                </c:pt>
                <c:pt idx="551">
                  <c:v>46888</c:v>
                </c:pt>
                <c:pt idx="552">
                  <c:v>58365</c:v>
                </c:pt>
                <c:pt idx="553">
                  <c:v>24575</c:v>
                </c:pt>
                <c:pt idx="554">
                  <c:v>35770</c:v>
                </c:pt>
                <c:pt idx="555">
                  <c:v>40175</c:v>
                </c:pt>
                <c:pt idx="556">
                  <c:v>12252</c:v>
                </c:pt>
                <c:pt idx="557">
                  <c:v>11305</c:v>
                </c:pt>
                <c:pt idx="558">
                  <c:v>20197</c:v>
                </c:pt>
                <c:pt idx="559">
                  <c:v>28337</c:v>
                </c:pt>
                <c:pt idx="560">
                  <c:v>209196</c:v>
                </c:pt>
                <c:pt idx="561">
                  <c:v>212738</c:v>
                </c:pt>
                <c:pt idx="562">
                  <c:v>161325</c:v>
                </c:pt>
                <c:pt idx="563">
                  <c:v>109813</c:v>
                </c:pt>
                <c:pt idx="564">
                  <c:v>138709</c:v>
                </c:pt>
                <c:pt idx="565">
                  <c:v>120153</c:v>
                </c:pt>
                <c:pt idx="566">
                  <c:v>101360</c:v>
                </c:pt>
                <c:pt idx="567">
                  <c:v>94909</c:v>
                </c:pt>
                <c:pt idx="568">
                  <c:v>21521</c:v>
                </c:pt>
                <c:pt idx="569">
                  <c:v>12224</c:v>
                </c:pt>
                <c:pt idx="570">
                  <c:v>29417</c:v>
                </c:pt>
                <c:pt idx="571">
                  <c:v>52967</c:v>
                </c:pt>
                <c:pt idx="572">
                  <c:v>165105</c:v>
                </c:pt>
                <c:pt idx="573">
                  <c:v>168775</c:v>
                </c:pt>
                <c:pt idx="574">
                  <c:v>158938</c:v>
                </c:pt>
                <c:pt idx="575">
                  <c:v>150800</c:v>
                </c:pt>
                <c:pt idx="576">
                  <c:v>158532</c:v>
                </c:pt>
                <c:pt idx="577">
                  <c:v>163511</c:v>
                </c:pt>
                <c:pt idx="578">
                  <c:v>154666</c:v>
                </c:pt>
                <c:pt idx="579">
                  <c:v>158197</c:v>
                </c:pt>
                <c:pt idx="580">
                  <c:v>58094</c:v>
                </c:pt>
                <c:pt idx="581">
                  <c:v>43854</c:v>
                </c:pt>
                <c:pt idx="582">
                  <c:v>87567</c:v>
                </c:pt>
                <c:pt idx="583">
                  <c:v>109795</c:v>
                </c:pt>
                <c:pt idx="584">
                  <c:v>87163</c:v>
                </c:pt>
                <c:pt idx="585">
                  <c:v>75250</c:v>
                </c:pt>
                <c:pt idx="586">
                  <c:v>80275</c:v>
                </c:pt>
                <c:pt idx="587">
                  <c:v>75850</c:v>
                </c:pt>
                <c:pt idx="588">
                  <c:v>82480</c:v>
                </c:pt>
                <c:pt idx="589">
                  <c:v>81100</c:v>
                </c:pt>
                <c:pt idx="590">
                  <c:v>78623</c:v>
                </c:pt>
                <c:pt idx="591">
                  <c:v>75303</c:v>
                </c:pt>
                <c:pt idx="592">
                  <c:v>32163</c:v>
                </c:pt>
                <c:pt idx="593">
                  <c:v>29392</c:v>
                </c:pt>
                <c:pt idx="594">
                  <c:v>41781</c:v>
                </c:pt>
                <c:pt idx="595">
                  <c:v>52810</c:v>
                </c:pt>
                <c:pt idx="596">
                  <c:v>95315</c:v>
                </c:pt>
                <c:pt idx="597">
                  <c:v>115425</c:v>
                </c:pt>
                <c:pt idx="598">
                  <c:v>94250</c:v>
                </c:pt>
                <c:pt idx="599">
                  <c:v>103250</c:v>
                </c:pt>
                <c:pt idx="600">
                  <c:v>94976</c:v>
                </c:pt>
                <c:pt idx="601">
                  <c:v>87221</c:v>
                </c:pt>
                <c:pt idx="602">
                  <c:v>83508</c:v>
                </c:pt>
                <c:pt idx="603">
                  <c:v>89668</c:v>
                </c:pt>
                <c:pt idx="604">
                  <c:v>38069</c:v>
                </c:pt>
                <c:pt idx="605">
                  <c:v>25861</c:v>
                </c:pt>
                <c:pt idx="606">
                  <c:v>55649</c:v>
                </c:pt>
                <c:pt idx="607">
                  <c:v>66911</c:v>
                </c:pt>
                <c:pt idx="608">
                  <c:v>117782</c:v>
                </c:pt>
                <c:pt idx="609">
                  <c:v>117338</c:v>
                </c:pt>
                <c:pt idx="610">
                  <c:v>106838</c:v>
                </c:pt>
                <c:pt idx="611">
                  <c:v>110675</c:v>
                </c:pt>
                <c:pt idx="612">
                  <c:v>87203</c:v>
                </c:pt>
                <c:pt idx="613">
                  <c:v>92895</c:v>
                </c:pt>
                <c:pt idx="614">
                  <c:v>81014</c:v>
                </c:pt>
                <c:pt idx="615">
                  <c:v>75312</c:v>
                </c:pt>
                <c:pt idx="616">
                  <c:v>28212</c:v>
                </c:pt>
                <c:pt idx="617">
                  <c:v>29577</c:v>
                </c:pt>
                <c:pt idx="618">
                  <c:v>75654</c:v>
                </c:pt>
                <c:pt idx="619">
                  <c:v>106870</c:v>
                </c:pt>
                <c:pt idx="620">
                  <c:v>53681</c:v>
                </c:pt>
                <c:pt idx="621">
                  <c:v>54113</c:v>
                </c:pt>
                <c:pt idx="622">
                  <c:v>55625</c:v>
                </c:pt>
                <c:pt idx="623">
                  <c:v>53775</c:v>
                </c:pt>
                <c:pt idx="624">
                  <c:v>57181</c:v>
                </c:pt>
                <c:pt idx="625">
                  <c:v>50700</c:v>
                </c:pt>
                <c:pt idx="626">
                  <c:v>53829</c:v>
                </c:pt>
                <c:pt idx="627">
                  <c:v>55632</c:v>
                </c:pt>
                <c:pt idx="628">
                  <c:v>25011</c:v>
                </c:pt>
                <c:pt idx="629">
                  <c:v>19250</c:v>
                </c:pt>
                <c:pt idx="630">
                  <c:v>30760</c:v>
                </c:pt>
                <c:pt idx="631">
                  <c:v>43467</c:v>
                </c:pt>
                <c:pt idx="632">
                  <c:v>134816</c:v>
                </c:pt>
                <c:pt idx="633">
                  <c:v>160863</c:v>
                </c:pt>
                <c:pt idx="634">
                  <c:v>144900</c:v>
                </c:pt>
                <c:pt idx="635">
                  <c:v>147050</c:v>
                </c:pt>
                <c:pt idx="636">
                  <c:v>157136</c:v>
                </c:pt>
                <c:pt idx="637">
                  <c:v>157550</c:v>
                </c:pt>
                <c:pt idx="638">
                  <c:v>162265</c:v>
                </c:pt>
                <c:pt idx="639">
                  <c:v>157656</c:v>
                </c:pt>
                <c:pt idx="640">
                  <c:v>64348</c:v>
                </c:pt>
                <c:pt idx="641">
                  <c:v>61845</c:v>
                </c:pt>
                <c:pt idx="642">
                  <c:v>107068</c:v>
                </c:pt>
                <c:pt idx="643">
                  <c:v>139508</c:v>
                </c:pt>
                <c:pt idx="644">
                  <c:v>181942</c:v>
                </c:pt>
                <c:pt idx="645">
                  <c:v>179513</c:v>
                </c:pt>
                <c:pt idx="646">
                  <c:v>179275</c:v>
                </c:pt>
                <c:pt idx="647">
                  <c:v>169263</c:v>
                </c:pt>
                <c:pt idx="648">
                  <c:v>188439</c:v>
                </c:pt>
                <c:pt idx="649">
                  <c:v>215365</c:v>
                </c:pt>
                <c:pt idx="650">
                  <c:v>206804</c:v>
                </c:pt>
                <c:pt idx="651">
                  <c:v>204120</c:v>
                </c:pt>
                <c:pt idx="652">
                  <c:v>81105</c:v>
                </c:pt>
                <c:pt idx="653">
                  <c:v>64678</c:v>
                </c:pt>
                <c:pt idx="654">
                  <c:v>68641</c:v>
                </c:pt>
                <c:pt idx="655">
                  <c:v>136144</c:v>
                </c:pt>
                <c:pt idx="656">
                  <c:v>370557</c:v>
                </c:pt>
                <c:pt idx="657">
                  <c:v>354888</c:v>
                </c:pt>
                <c:pt idx="658">
                  <c:v>352151</c:v>
                </c:pt>
                <c:pt idx="659">
                  <c:v>317780</c:v>
                </c:pt>
                <c:pt idx="660">
                  <c:v>331193</c:v>
                </c:pt>
                <c:pt idx="661">
                  <c:v>319555</c:v>
                </c:pt>
                <c:pt idx="662">
                  <c:v>327094</c:v>
                </c:pt>
                <c:pt idx="663">
                  <c:v>262069</c:v>
                </c:pt>
                <c:pt idx="664">
                  <c:v>97500</c:v>
                </c:pt>
                <c:pt idx="665">
                  <c:v>75630</c:v>
                </c:pt>
                <c:pt idx="666">
                  <c:v>169226</c:v>
                </c:pt>
                <c:pt idx="667">
                  <c:v>202595</c:v>
                </c:pt>
                <c:pt idx="668">
                  <c:v>127129</c:v>
                </c:pt>
                <c:pt idx="669">
                  <c:v>107346</c:v>
                </c:pt>
                <c:pt idx="670">
                  <c:v>123450</c:v>
                </c:pt>
                <c:pt idx="671">
                  <c:v>116263</c:v>
                </c:pt>
                <c:pt idx="672">
                  <c:v>113091</c:v>
                </c:pt>
                <c:pt idx="673">
                  <c:v>120433</c:v>
                </c:pt>
                <c:pt idx="674">
                  <c:v>122506</c:v>
                </c:pt>
                <c:pt idx="675">
                  <c:v>118568</c:v>
                </c:pt>
                <c:pt idx="676">
                  <c:v>55649</c:v>
                </c:pt>
                <c:pt idx="677">
                  <c:v>50037</c:v>
                </c:pt>
                <c:pt idx="678">
                  <c:v>88269</c:v>
                </c:pt>
                <c:pt idx="679">
                  <c:v>96057</c:v>
                </c:pt>
                <c:pt idx="680">
                  <c:v>358262</c:v>
                </c:pt>
                <c:pt idx="681">
                  <c:v>385150</c:v>
                </c:pt>
                <c:pt idx="682">
                  <c:v>347883</c:v>
                </c:pt>
                <c:pt idx="683">
                  <c:v>362833</c:v>
                </c:pt>
                <c:pt idx="684">
                  <c:v>348081</c:v>
                </c:pt>
                <c:pt idx="685">
                  <c:v>331665</c:v>
                </c:pt>
                <c:pt idx="686">
                  <c:v>294944</c:v>
                </c:pt>
                <c:pt idx="687">
                  <c:v>275220</c:v>
                </c:pt>
                <c:pt idx="688">
                  <c:v>90922</c:v>
                </c:pt>
                <c:pt idx="689">
                  <c:v>57937</c:v>
                </c:pt>
                <c:pt idx="690">
                  <c:v>134121</c:v>
                </c:pt>
                <c:pt idx="691">
                  <c:v>158476</c:v>
                </c:pt>
                <c:pt idx="692">
                  <c:v>242057</c:v>
                </c:pt>
                <c:pt idx="693">
                  <c:v>208021</c:v>
                </c:pt>
                <c:pt idx="694">
                  <c:v>197358</c:v>
                </c:pt>
                <c:pt idx="695">
                  <c:v>205793</c:v>
                </c:pt>
                <c:pt idx="696">
                  <c:v>231078</c:v>
                </c:pt>
                <c:pt idx="697">
                  <c:v>234462</c:v>
                </c:pt>
                <c:pt idx="698">
                  <c:v>216570</c:v>
                </c:pt>
                <c:pt idx="699">
                  <c:v>210369</c:v>
                </c:pt>
                <c:pt idx="700">
                  <c:v>67788</c:v>
                </c:pt>
                <c:pt idx="701">
                  <c:v>42003</c:v>
                </c:pt>
                <c:pt idx="702">
                  <c:v>105100</c:v>
                </c:pt>
                <c:pt idx="703">
                  <c:v>121933</c:v>
                </c:pt>
                <c:pt idx="704">
                  <c:v>132919</c:v>
                </c:pt>
                <c:pt idx="705">
                  <c:v>128400</c:v>
                </c:pt>
                <c:pt idx="706">
                  <c:v>123663</c:v>
                </c:pt>
                <c:pt idx="707">
                  <c:v>125177</c:v>
                </c:pt>
                <c:pt idx="708">
                  <c:v>134570</c:v>
                </c:pt>
                <c:pt idx="709">
                  <c:v>127230</c:v>
                </c:pt>
                <c:pt idx="710">
                  <c:v>122591</c:v>
                </c:pt>
                <c:pt idx="711">
                  <c:v>120802</c:v>
                </c:pt>
                <c:pt idx="712">
                  <c:v>39622</c:v>
                </c:pt>
                <c:pt idx="713">
                  <c:v>27536</c:v>
                </c:pt>
                <c:pt idx="714">
                  <c:v>51954</c:v>
                </c:pt>
                <c:pt idx="715">
                  <c:v>67567</c:v>
                </c:pt>
                <c:pt idx="716">
                  <c:v>57388</c:v>
                </c:pt>
                <c:pt idx="717">
                  <c:v>82625</c:v>
                </c:pt>
                <c:pt idx="718">
                  <c:v>80588</c:v>
                </c:pt>
                <c:pt idx="719">
                  <c:v>84210</c:v>
                </c:pt>
                <c:pt idx="720">
                  <c:v>88386</c:v>
                </c:pt>
                <c:pt idx="721">
                  <c:v>80819</c:v>
                </c:pt>
                <c:pt idx="722">
                  <c:v>77877</c:v>
                </c:pt>
                <c:pt idx="723">
                  <c:v>33095</c:v>
                </c:pt>
                <c:pt idx="724">
                  <c:v>30326</c:v>
                </c:pt>
                <c:pt idx="725">
                  <c:v>72801</c:v>
                </c:pt>
                <c:pt idx="726">
                  <c:v>86769</c:v>
                </c:pt>
                <c:pt idx="727">
                  <c:v>7612</c:v>
                </c:pt>
                <c:pt idx="728">
                  <c:v>8300</c:v>
                </c:pt>
                <c:pt idx="729">
                  <c:v>9163</c:v>
                </c:pt>
                <c:pt idx="730">
                  <c:v>8113</c:v>
                </c:pt>
                <c:pt idx="731">
                  <c:v>10148</c:v>
                </c:pt>
                <c:pt idx="732">
                  <c:v>13069</c:v>
                </c:pt>
                <c:pt idx="733">
                  <c:v>14550</c:v>
                </c:pt>
                <c:pt idx="734">
                  <c:v>10997</c:v>
                </c:pt>
                <c:pt idx="735">
                  <c:v>3060</c:v>
                </c:pt>
                <c:pt idx="736">
                  <c:v>1</c:v>
                </c:pt>
                <c:pt idx="737">
                  <c:v>6998</c:v>
                </c:pt>
                <c:pt idx="738">
                  <c:v>8786</c:v>
                </c:pt>
                <c:pt idx="739">
                  <c:v>93400</c:v>
                </c:pt>
                <c:pt idx="740">
                  <c:v>83468</c:v>
                </c:pt>
                <c:pt idx="741">
                  <c:v>94434</c:v>
                </c:pt>
                <c:pt idx="742">
                  <c:v>94488</c:v>
                </c:pt>
                <c:pt idx="743">
                  <c:v>99232</c:v>
                </c:pt>
                <c:pt idx="744">
                  <c:v>92721</c:v>
                </c:pt>
                <c:pt idx="745">
                  <c:v>91352</c:v>
                </c:pt>
                <c:pt idx="746">
                  <c:v>85449</c:v>
                </c:pt>
                <c:pt idx="747">
                  <c:v>34626</c:v>
                </c:pt>
                <c:pt idx="748">
                  <c:v>28681</c:v>
                </c:pt>
                <c:pt idx="749">
                  <c:v>55676</c:v>
                </c:pt>
                <c:pt idx="750">
                  <c:v>56547</c:v>
                </c:pt>
                <c:pt idx="751">
                  <c:v>66278</c:v>
                </c:pt>
                <c:pt idx="752">
                  <c:v>72363</c:v>
                </c:pt>
                <c:pt idx="753">
                  <c:v>63575</c:v>
                </c:pt>
                <c:pt idx="754">
                  <c:v>62863</c:v>
                </c:pt>
                <c:pt idx="755">
                  <c:v>66950</c:v>
                </c:pt>
                <c:pt idx="756">
                  <c:v>59793</c:v>
                </c:pt>
                <c:pt idx="757">
                  <c:v>62333</c:v>
                </c:pt>
                <c:pt idx="758">
                  <c:v>61718</c:v>
                </c:pt>
                <c:pt idx="759">
                  <c:v>12178</c:v>
                </c:pt>
                <c:pt idx="760">
                  <c:v>18427</c:v>
                </c:pt>
                <c:pt idx="761">
                  <c:v>168413</c:v>
                </c:pt>
                <c:pt idx="762">
                  <c:v>150788</c:v>
                </c:pt>
                <c:pt idx="763">
                  <c:v>151875</c:v>
                </c:pt>
                <c:pt idx="764">
                  <c:v>167575</c:v>
                </c:pt>
                <c:pt idx="765">
                  <c:v>203955</c:v>
                </c:pt>
                <c:pt idx="766">
                  <c:v>157983</c:v>
                </c:pt>
                <c:pt idx="767">
                  <c:v>137412</c:v>
                </c:pt>
                <c:pt idx="768">
                  <c:v>126402</c:v>
                </c:pt>
                <c:pt idx="769">
                  <c:v>26320</c:v>
                </c:pt>
                <c:pt idx="770">
                  <c:v>24654</c:v>
                </c:pt>
                <c:pt idx="771">
                  <c:v>79733</c:v>
                </c:pt>
                <c:pt idx="772">
                  <c:v>212250</c:v>
                </c:pt>
                <c:pt idx="773">
                  <c:v>119263</c:v>
                </c:pt>
                <c:pt idx="774">
                  <c:v>135475</c:v>
                </c:pt>
                <c:pt idx="775">
                  <c:v>124575</c:v>
                </c:pt>
                <c:pt idx="776">
                  <c:v>91163</c:v>
                </c:pt>
                <c:pt idx="777">
                  <c:v>101804</c:v>
                </c:pt>
                <c:pt idx="778">
                  <c:v>100674</c:v>
                </c:pt>
                <c:pt idx="779">
                  <c:v>102939</c:v>
                </c:pt>
                <c:pt idx="780">
                  <c:v>109795</c:v>
                </c:pt>
                <c:pt idx="781">
                  <c:v>45944</c:v>
                </c:pt>
                <c:pt idx="782">
                  <c:v>42315</c:v>
                </c:pt>
                <c:pt idx="783">
                  <c:v>80008</c:v>
                </c:pt>
                <c:pt idx="784">
                  <c:v>78153</c:v>
                </c:pt>
                <c:pt idx="785">
                  <c:v>407488</c:v>
                </c:pt>
                <c:pt idx="786">
                  <c:v>328400</c:v>
                </c:pt>
                <c:pt idx="787">
                  <c:v>299729</c:v>
                </c:pt>
                <c:pt idx="788">
                  <c:v>306319</c:v>
                </c:pt>
                <c:pt idx="789">
                  <c:v>364658</c:v>
                </c:pt>
                <c:pt idx="790">
                  <c:v>391543</c:v>
                </c:pt>
                <c:pt idx="791">
                  <c:v>373362</c:v>
                </c:pt>
                <c:pt idx="792">
                  <c:v>357327</c:v>
                </c:pt>
                <c:pt idx="793">
                  <c:v>85226</c:v>
                </c:pt>
                <c:pt idx="794">
                  <c:v>5612</c:v>
                </c:pt>
                <c:pt idx="795">
                  <c:v>234291</c:v>
                </c:pt>
                <c:pt idx="796">
                  <c:v>268406</c:v>
                </c:pt>
                <c:pt idx="797">
                  <c:v>39158</c:v>
                </c:pt>
                <c:pt idx="798">
                  <c:v>41188</c:v>
                </c:pt>
                <c:pt idx="799">
                  <c:v>34300</c:v>
                </c:pt>
                <c:pt idx="800">
                  <c:v>35163</c:v>
                </c:pt>
                <c:pt idx="801">
                  <c:v>33536</c:v>
                </c:pt>
                <c:pt idx="802">
                  <c:v>34143</c:v>
                </c:pt>
                <c:pt idx="803">
                  <c:v>33315</c:v>
                </c:pt>
                <c:pt idx="804">
                  <c:v>32994</c:v>
                </c:pt>
                <c:pt idx="805">
                  <c:v>18821</c:v>
                </c:pt>
                <c:pt idx="806">
                  <c:v>13698</c:v>
                </c:pt>
                <c:pt idx="807">
                  <c:v>22338</c:v>
                </c:pt>
                <c:pt idx="808">
                  <c:v>23664</c:v>
                </c:pt>
                <c:pt idx="809">
                  <c:v>88266</c:v>
                </c:pt>
                <c:pt idx="810">
                  <c:v>88600</c:v>
                </c:pt>
                <c:pt idx="811">
                  <c:v>91293</c:v>
                </c:pt>
                <c:pt idx="812">
                  <c:v>73324</c:v>
                </c:pt>
                <c:pt idx="813">
                  <c:v>59758</c:v>
                </c:pt>
                <c:pt idx="814">
                  <c:v>59211</c:v>
                </c:pt>
                <c:pt idx="815">
                  <c:v>55870</c:v>
                </c:pt>
                <c:pt idx="816">
                  <c:v>53786</c:v>
                </c:pt>
                <c:pt idx="817">
                  <c:v>19076</c:v>
                </c:pt>
                <c:pt idx="818">
                  <c:v>16522</c:v>
                </c:pt>
                <c:pt idx="819">
                  <c:v>29806</c:v>
                </c:pt>
                <c:pt idx="820">
                  <c:v>41874</c:v>
                </c:pt>
                <c:pt idx="821">
                  <c:v>9372</c:v>
                </c:pt>
                <c:pt idx="822">
                  <c:v>5825</c:v>
                </c:pt>
                <c:pt idx="823">
                  <c:v>6800</c:v>
                </c:pt>
                <c:pt idx="824">
                  <c:v>4813</c:v>
                </c:pt>
                <c:pt idx="825">
                  <c:v>12416</c:v>
                </c:pt>
                <c:pt idx="826">
                  <c:v>16250</c:v>
                </c:pt>
                <c:pt idx="827">
                  <c:v>19171</c:v>
                </c:pt>
                <c:pt idx="828">
                  <c:v>13582</c:v>
                </c:pt>
                <c:pt idx="829">
                  <c:v>6169</c:v>
                </c:pt>
                <c:pt idx="830">
                  <c:v>8700</c:v>
                </c:pt>
                <c:pt idx="831">
                  <c:v>15630</c:v>
                </c:pt>
                <c:pt idx="832">
                  <c:v>16078</c:v>
                </c:pt>
                <c:pt idx="833">
                  <c:v>79205</c:v>
                </c:pt>
                <c:pt idx="834">
                  <c:v>84013</c:v>
                </c:pt>
                <c:pt idx="835">
                  <c:v>86450</c:v>
                </c:pt>
                <c:pt idx="836">
                  <c:v>72713</c:v>
                </c:pt>
                <c:pt idx="837">
                  <c:v>85169</c:v>
                </c:pt>
                <c:pt idx="838">
                  <c:v>94240</c:v>
                </c:pt>
                <c:pt idx="839">
                  <c:v>98891</c:v>
                </c:pt>
                <c:pt idx="840">
                  <c:v>99154</c:v>
                </c:pt>
                <c:pt idx="841">
                  <c:v>26462</c:v>
                </c:pt>
                <c:pt idx="842">
                  <c:v>5031</c:v>
                </c:pt>
                <c:pt idx="843">
                  <c:v>51839</c:v>
                </c:pt>
                <c:pt idx="844">
                  <c:v>61915</c:v>
                </c:pt>
                <c:pt idx="845">
                  <c:v>279483</c:v>
                </c:pt>
                <c:pt idx="846">
                  <c:v>257275</c:v>
                </c:pt>
                <c:pt idx="847">
                  <c:v>239357</c:v>
                </c:pt>
                <c:pt idx="848">
                  <c:v>229683</c:v>
                </c:pt>
                <c:pt idx="849">
                  <c:v>236930</c:v>
                </c:pt>
                <c:pt idx="850">
                  <c:v>233308</c:v>
                </c:pt>
                <c:pt idx="851">
                  <c:v>230567</c:v>
                </c:pt>
                <c:pt idx="852">
                  <c:v>215656</c:v>
                </c:pt>
                <c:pt idx="853">
                  <c:v>74252</c:v>
                </c:pt>
                <c:pt idx="854">
                  <c:v>51921</c:v>
                </c:pt>
                <c:pt idx="855">
                  <c:v>125371</c:v>
                </c:pt>
                <c:pt idx="856">
                  <c:v>156865</c:v>
                </c:pt>
                <c:pt idx="857">
                  <c:v>35235</c:v>
                </c:pt>
                <c:pt idx="858">
                  <c:v>40100</c:v>
                </c:pt>
                <c:pt idx="859">
                  <c:v>43838</c:v>
                </c:pt>
                <c:pt idx="860">
                  <c:v>34938</c:v>
                </c:pt>
                <c:pt idx="861">
                  <c:v>46514</c:v>
                </c:pt>
                <c:pt idx="862">
                  <c:v>53451</c:v>
                </c:pt>
                <c:pt idx="863">
                  <c:v>55219</c:v>
                </c:pt>
                <c:pt idx="864">
                  <c:v>52157</c:v>
                </c:pt>
                <c:pt idx="865">
                  <c:v>10486</c:v>
                </c:pt>
                <c:pt idx="866">
                  <c:v>8267</c:v>
                </c:pt>
                <c:pt idx="867">
                  <c:v>24922</c:v>
                </c:pt>
                <c:pt idx="868">
                  <c:v>32961</c:v>
                </c:pt>
                <c:pt idx="869">
                  <c:v>315734</c:v>
                </c:pt>
                <c:pt idx="870">
                  <c:v>345738</c:v>
                </c:pt>
                <c:pt idx="871">
                  <c:v>348589</c:v>
                </c:pt>
                <c:pt idx="872">
                  <c:v>430586</c:v>
                </c:pt>
                <c:pt idx="873">
                  <c:v>352888</c:v>
                </c:pt>
                <c:pt idx="874">
                  <c:v>337974</c:v>
                </c:pt>
                <c:pt idx="875">
                  <c:v>333245</c:v>
                </c:pt>
                <c:pt idx="876">
                  <c:v>181068</c:v>
                </c:pt>
                <c:pt idx="877">
                  <c:v>116458</c:v>
                </c:pt>
                <c:pt idx="878">
                  <c:v>82433</c:v>
                </c:pt>
                <c:pt idx="879">
                  <c:v>189577</c:v>
                </c:pt>
                <c:pt idx="880">
                  <c:v>227899</c:v>
                </c:pt>
                <c:pt idx="881">
                  <c:v>205094</c:v>
                </c:pt>
                <c:pt idx="882">
                  <c:v>208063</c:v>
                </c:pt>
                <c:pt idx="883">
                  <c:v>198530</c:v>
                </c:pt>
                <c:pt idx="884">
                  <c:v>245031</c:v>
                </c:pt>
                <c:pt idx="885">
                  <c:v>238566</c:v>
                </c:pt>
                <c:pt idx="886">
                  <c:v>227666</c:v>
                </c:pt>
                <c:pt idx="887">
                  <c:v>225922</c:v>
                </c:pt>
                <c:pt idx="888">
                  <c:v>98771</c:v>
                </c:pt>
                <c:pt idx="889">
                  <c:v>78685</c:v>
                </c:pt>
                <c:pt idx="890">
                  <c:v>62707</c:v>
                </c:pt>
                <c:pt idx="891">
                  <c:v>134804</c:v>
                </c:pt>
                <c:pt idx="892">
                  <c:v>148657</c:v>
                </c:pt>
                <c:pt idx="893">
                  <c:v>119602</c:v>
                </c:pt>
                <c:pt idx="894">
                  <c:v>115625</c:v>
                </c:pt>
                <c:pt idx="895">
                  <c:v>109425</c:v>
                </c:pt>
                <c:pt idx="896">
                  <c:v>93588</c:v>
                </c:pt>
                <c:pt idx="897">
                  <c:v>107896</c:v>
                </c:pt>
                <c:pt idx="898">
                  <c:v>112115</c:v>
                </c:pt>
                <c:pt idx="899">
                  <c:v>103023</c:v>
                </c:pt>
                <c:pt idx="900">
                  <c:v>104919</c:v>
                </c:pt>
                <c:pt idx="901">
                  <c:v>54360</c:v>
                </c:pt>
                <c:pt idx="902">
                  <c:v>50269</c:v>
                </c:pt>
                <c:pt idx="903">
                  <c:v>81764</c:v>
                </c:pt>
                <c:pt idx="904">
                  <c:v>86244</c:v>
                </c:pt>
                <c:pt idx="905">
                  <c:v>134834</c:v>
                </c:pt>
                <c:pt idx="906">
                  <c:v>127775</c:v>
                </c:pt>
                <c:pt idx="907">
                  <c:v>117025</c:v>
                </c:pt>
                <c:pt idx="908">
                  <c:v>107850</c:v>
                </c:pt>
                <c:pt idx="909">
                  <c:v>98121</c:v>
                </c:pt>
                <c:pt idx="910">
                  <c:v>86237</c:v>
                </c:pt>
                <c:pt idx="911">
                  <c:v>84874</c:v>
                </c:pt>
                <c:pt idx="912">
                  <c:v>82062</c:v>
                </c:pt>
                <c:pt idx="913">
                  <c:v>17303</c:v>
                </c:pt>
                <c:pt idx="914">
                  <c:v>10688</c:v>
                </c:pt>
                <c:pt idx="915">
                  <c:v>39945</c:v>
                </c:pt>
                <c:pt idx="916">
                  <c:v>62961</c:v>
                </c:pt>
                <c:pt idx="917">
                  <c:v>103343</c:v>
                </c:pt>
                <c:pt idx="918">
                  <c:v>186250</c:v>
                </c:pt>
                <c:pt idx="919">
                  <c:v>100388</c:v>
                </c:pt>
                <c:pt idx="920">
                  <c:v>74638</c:v>
                </c:pt>
                <c:pt idx="921">
                  <c:v>78629</c:v>
                </c:pt>
                <c:pt idx="922">
                  <c:v>79549</c:v>
                </c:pt>
                <c:pt idx="923">
                  <c:v>66616</c:v>
                </c:pt>
                <c:pt idx="924">
                  <c:v>73267</c:v>
                </c:pt>
                <c:pt idx="925">
                  <c:v>27866</c:v>
                </c:pt>
                <c:pt idx="926">
                  <c:v>20003</c:v>
                </c:pt>
                <c:pt idx="927">
                  <c:v>33177</c:v>
                </c:pt>
                <c:pt idx="928">
                  <c:v>52287</c:v>
                </c:pt>
                <c:pt idx="929">
                  <c:v>60209</c:v>
                </c:pt>
                <c:pt idx="930">
                  <c:v>70725</c:v>
                </c:pt>
                <c:pt idx="931">
                  <c:v>65850</c:v>
                </c:pt>
                <c:pt idx="932">
                  <c:v>58850</c:v>
                </c:pt>
                <c:pt idx="933">
                  <c:v>66399</c:v>
                </c:pt>
                <c:pt idx="934">
                  <c:v>71094</c:v>
                </c:pt>
                <c:pt idx="935">
                  <c:v>68578</c:v>
                </c:pt>
                <c:pt idx="936">
                  <c:v>69777</c:v>
                </c:pt>
                <c:pt idx="937">
                  <c:v>13608</c:v>
                </c:pt>
                <c:pt idx="938">
                  <c:v>9916</c:v>
                </c:pt>
                <c:pt idx="939">
                  <c:v>39625</c:v>
                </c:pt>
                <c:pt idx="940">
                  <c:v>47340</c:v>
                </c:pt>
                <c:pt idx="941">
                  <c:v>231360</c:v>
                </c:pt>
                <c:pt idx="942">
                  <c:v>226400</c:v>
                </c:pt>
                <c:pt idx="943">
                  <c:v>203900</c:v>
                </c:pt>
                <c:pt idx="944">
                  <c:v>198713</c:v>
                </c:pt>
                <c:pt idx="945">
                  <c:v>195261</c:v>
                </c:pt>
                <c:pt idx="946">
                  <c:v>194268</c:v>
                </c:pt>
                <c:pt idx="947">
                  <c:v>180916</c:v>
                </c:pt>
                <c:pt idx="948">
                  <c:v>180229</c:v>
                </c:pt>
                <c:pt idx="949">
                  <c:v>41601</c:v>
                </c:pt>
                <c:pt idx="950">
                  <c:v>5710</c:v>
                </c:pt>
                <c:pt idx="951">
                  <c:v>91701</c:v>
                </c:pt>
                <c:pt idx="952">
                  <c:v>92599</c:v>
                </c:pt>
                <c:pt idx="953">
                  <c:v>421962</c:v>
                </c:pt>
                <c:pt idx="954">
                  <c:v>409390</c:v>
                </c:pt>
                <c:pt idx="955">
                  <c:v>553673</c:v>
                </c:pt>
                <c:pt idx="956">
                  <c:v>422923</c:v>
                </c:pt>
                <c:pt idx="957">
                  <c:v>296948</c:v>
                </c:pt>
                <c:pt idx="958">
                  <c:v>252083</c:v>
                </c:pt>
                <c:pt idx="959">
                  <c:v>275100</c:v>
                </c:pt>
                <c:pt idx="960">
                  <c:v>298478</c:v>
                </c:pt>
                <c:pt idx="961">
                  <c:v>110394</c:v>
                </c:pt>
                <c:pt idx="962">
                  <c:v>86957</c:v>
                </c:pt>
                <c:pt idx="963">
                  <c:v>179693</c:v>
                </c:pt>
                <c:pt idx="964">
                  <c:v>215640</c:v>
                </c:pt>
                <c:pt idx="965">
                  <c:v>325843</c:v>
                </c:pt>
                <c:pt idx="966">
                  <c:v>283238</c:v>
                </c:pt>
                <c:pt idx="967">
                  <c:v>364788</c:v>
                </c:pt>
                <c:pt idx="968">
                  <c:v>473488</c:v>
                </c:pt>
                <c:pt idx="969">
                  <c:v>287359</c:v>
                </c:pt>
                <c:pt idx="970">
                  <c:v>151817</c:v>
                </c:pt>
                <c:pt idx="971">
                  <c:v>284820</c:v>
                </c:pt>
                <c:pt idx="972">
                  <c:v>291820</c:v>
                </c:pt>
                <c:pt idx="973">
                  <c:v>101566</c:v>
                </c:pt>
                <c:pt idx="974">
                  <c:v>92865</c:v>
                </c:pt>
                <c:pt idx="975">
                  <c:v>175890</c:v>
                </c:pt>
                <c:pt idx="976">
                  <c:v>180493</c:v>
                </c:pt>
                <c:pt idx="977">
                  <c:v>45502</c:v>
                </c:pt>
                <c:pt idx="978">
                  <c:v>46325</c:v>
                </c:pt>
                <c:pt idx="979">
                  <c:v>51613</c:v>
                </c:pt>
                <c:pt idx="980">
                  <c:v>53825</c:v>
                </c:pt>
                <c:pt idx="981">
                  <c:v>51075</c:v>
                </c:pt>
                <c:pt idx="982">
                  <c:v>50646</c:v>
                </c:pt>
                <c:pt idx="983">
                  <c:v>40274</c:v>
                </c:pt>
                <c:pt idx="984">
                  <c:v>39099</c:v>
                </c:pt>
                <c:pt idx="985">
                  <c:v>9438</c:v>
                </c:pt>
                <c:pt idx="986">
                  <c:v>11666</c:v>
                </c:pt>
                <c:pt idx="987">
                  <c:v>20128</c:v>
                </c:pt>
                <c:pt idx="988">
                  <c:v>29728</c:v>
                </c:pt>
                <c:pt idx="989">
                  <c:v>352949</c:v>
                </c:pt>
                <c:pt idx="990">
                  <c:v>290300</c:v>
                </c:pt>
                <c:pt idx="991">
                  <c:v>268350</c:v>
                </c:pt>
                <c:pt idx="992">
                  <c:v>250775</c:v>
                </c:pt>
                <c:pt idx="993">
                  <c:v>234299</c:v>
                </c:pt>
                <c:pt idx="994">
                  <c:v>228745</c:v>
                </c:pt>
                <c:pt idx="995">
                  <c:v>223279</c:v>
                </c:pt>
                <c:pt idx="996">
                  <c:v>228261</c:v>
                </c:pt>
                <c:pt idx="997">
                  <c:v>66395</c:v>
                </c:pt>
                <c:pt idx="998">
                  <c:v>43987</c:v>
                </c:pt>
                <c:pt idx="999">
                  <c:v>90084</c:v>
                </c:pt>
                <c:pt idx="1000">
                  <c:v>132749</c:v>
                </c:pt>
                <c:pt idx="1001">
                  <c:v>21484</c:v>
                </c:pt>
                <c:pt idx="1002">
                  <c:v>19200</c:v>
                </c:pt>
                <c:pt idx="1003">
                  <c:v>15950</c:v>
                </c:pt>
                <c:pt idx="1004">
                  <c:v>15550</c:v>
                </c:pt>
                <c:pt idx="1005">
                  <c:v>18673</c:v>
                </c:pt>
                <c:pt idx="1006">
                  <c:v>20808</c:v>
                </c:pt>
                <c:pt idx="1007">
                  <c:v>15883</c:v>
                </c:pt>
                <c:pt idx="1008">
                  <c:v>18103</c:v>
                </c:pt>
                <c:pt idx="1009">
                  <c:v>3771</c:v>
                </c:pt>
                <c:pt idx="1010">
                  <c:v>787</c:v>
                </c:pt>
                <c:pt idx="1011">
                  <c:v>6869</c:v>
                </c:pt>
                <c:pt idx="1012">
                  <c:v>5590</c:v>
                </c:pt>
                <c:pt idx="1013">
                  <c:v>83038</c:v>
                </c:pt>
                <c:pt idx="1014">
                  <c:v>175181</c:v>
                </c:pt>
                <c:pt idx="1015">
                  <c:v>193914</c:v>
                </c:pt>
                <c:pt idx="1016">
                  <c:v>191703</c:v>
                </c:pt>
                <c:pt idx="1017">
                  <c:v>197245</c:v>
                </c:pt>
                <c:pt idx="1018">
                  <c:v>70414</c:v>
                </c:pt>
                <c:pt idx="1019">
                  <c:v>45783</c:v>
                </c:pt>
                <c:pt idx="1020">
                  <c:v>115726</c:v>
                </c:pt>
                <c:pt idx="1021">
                  <c:v>164622</c:v>
                </c:pt>
                <c:pt idx="1022">
                  <c:v>41997</c:v>
                </c:pt>
                <c:pt idx="1023">
                  <c:v>31100</c:v>
                </c:pt>
                <c:pt idx="1024">
                  <c:v>31188</c:v>
                </c:pt>
                <c:pt idx="1025">
                  <c:v>29788</c:v>
                </c:pt>
                <c:pt idx="1026">
                  <c:v>30566</c:v>
                </c:pt>
                <c:pt idx="1027">
                  <c:v>24915</c:v>
                </c:pt>
                <c:pt idx="1028">
                  <c:v>10366</c:v>
                </c:pt>
                <c:pt idx="1029">
                  <c:v>7623</c:v>
                </c:pt>
                <c:pt idx="1030">
                  <c:v>9327</c:v>
                </c:pt>
                <c:pt idx="1031">
                  <c:v>20273</c:v>
                </c:pt>
                <c:pt idx="1032">
                  <c:v>33015</c:v>
                </c:pt>
                <c:pt idx="1033">
                  <c:v>198384</c:v>
                </c:pt>
                <c:pt idx="1034">
                  <c:v>192963</c:v>
                </c:pt>
                <c:pt idx="1035">
                  <c:v>182788</c:v>
                </c:pt>
                <c:pt idx="1036">
                  <c:v>177063</c:v>
                </c:pt>
                <c:pt idx="1037">
                  <c:v>174275</c:v>
                </c:pt>
                <c:pt idx="1038">
                  <c:v>169242</c:v>
                </c:pt>
                <c:pt idx="1039">
                  <c:v>157596</c:v>
                </c:pt>
                <c:pt idx="1040">
                  <c:v>182887</c:v>
                </c:pt>
                <c:pt idx="1041">
                  <c:v>29787</c:v>
                </c:pt>
                <c:pt idx="1042">
                  <c:v>11312</c:v>
                </c:pt>
                <c:pt idx="1043">
                  <c:v>71045</c:v>
                </c:pt>
                <c:pt idx="1044">
                  <c:v>125496</c:v>
                </c:pt>
                <c:pt idx="1045">
                  <c:v>99144</c:v>
                </c:pt>
                <c:pt idx="1046">
                  <c:v>114900</c:v>
                </c:pt>
                <c:pt idx="1047">
                  <c:v>110738</c:v>
                </c:pt>
                <c:pt idx="1048">
                  <c:v>103806</c:v>
                </c:pt>
                <c:pt idx="1049">
                  <c:v>115189</c:v>
                </c:pt>
                <c:pt idx="1050">
                  <c:v>118778</c:v>
                </c:pt>
                <c:pt idx="1051">
                  <c:v>117556</c:v>
                </c:pt>
                <c:pt idx="1052">
                  <c:v>133158</c:v>
                </c:pt>
                <c:pt idx="1053">
                  <c:v>50946</c:v>
                </c:pt>
                <c:pt idx="1054">
                  <c:v>47209</c:v>
                </c:pt>
                <c:pt idx="1055">
                  <c:v>68345</c:v>
                </c:pt>
                <c:pt idx="1056">
                  <c:v>95749</c:v>
                </c:pt>
                <c:pt idx="1057">
                  <c:v>92352</c:v>
                </c:pt>
                <c:pt idx="1058">
                  <c:v>78583</c:v>
                </c:pt>
                <c:pt idx="1059">
                  <c:v>78683</c:v>
                </c:pt>
                <c:pt idx="1060">
                  <c:v>88788</c:v>
                </c:pt>
                <c:pt idx="1061">
                  <c:v>86768</c:v>
                </c:pt>
                <c:pt idx="1062">
                  <c:v>85114</c:v>
                </c:pt>
                <c:pt idx="1063">
                  <c:v>85974</c:v>
                </c:pt>
                <c:pt idx="1064">
                  <c:v>85425</c:v>
                </c:pt>
                <c:pt idx="1065">
                  <c:v>17355</c:v>
                </c:pt>
                <c:pt idx="1066">
                  <c:v>9654</c:v>
                </c:pt>
                <c:pt idx="1067">
                  <c:v>37150</c:v>
                </c:pt>
                <c:pt idx="1068">
                  <c:v>50723</c:v>
                </c:pt>
                <c:pt idx="1069">
                  <c:v>210047</c:v>
                </c:pt>
                <c:pt idx="1070">
                  <c:v>160538</c:v>
                </c:pt>
                <c:pt idx="1071">
                  <c:v>145800</c:v>
                </c:pt>
                <c:pt idx="1072">
                  <c:v>161988</c:v>
                </c:pt>
                <c:pt idx="1073">
                  <c:v>168942</c:v>
                </c:pt>
                <c:pt idx="1074">
                  <c:v>156659</c:v>
                </c:pt>
                <c:pt idx="1075">
                  <c:v>55838</c:v>
                </c:pt>
                <c:pt idx="1076">
                  <c:v>162606</c:v>
                </c:pt>
                <c:pt idx="1077">
                  <c:v>40686</c:v>
                </c:pt>
                <c:pt idx="1078">
                  <c:v>30057</c:v>
                </c:pt>
                <c:pt idx="1079">
                  <c:v>68224</c:v>
                </c:pt>
                <c:pt idx="1080">
                  <c:v>105359</c:v>
                </c:pt>
                <c:pt idx="1081">
                  <c:v>20256</c:v>
                </c:pt>
                <c:pt idx="1082">
                  <c:v>19688</c:v>
                </c:pt>
                <c:pt idx="1083">
                  <c:v>17575</c:v>
                </c:pt>
                <c:pt idx="1084">
                  <c:v>17988</c:v>
                </c:pt>
                <c:pt idx="1085">
                  <c:v>20580</c:v>
                </c:pt>
                <c:pt idx="1086">
                  <c:v>38627</c:v>
                </c:pt>
                <c:pt idx="1087">
                  <c:v>20826</c:v>
                </c:pt>
                <c:pt idx="1088">
                  <c:v>23836</c:v>
                </c:pt>
                <c:pt idx="1089">
                  <c:v>5164</c:v>
                </c:pt>
                <c:pt idx="1090">
                  <c:v>7707</c:v>
                </c:pt>
                <c:pt idx="1091">
                  <c:v>16943</c:v>
                </c:pt>
                <c:pt idx="1092">
                  <c:v>254166</c:v>
                </c:pt>
                <c:pt idx="1093">
                  <c:v>262125</c:v>
                </c:pt>
                <c:pt idx="1094">
                  <c:v>254470</c:v>
                </c:pt>
                <c:pt idx="1095">
                  <c:v>244873</c:v>
                </c:pt>
                <c:pt idx="1096">
                  <c:v>251375</c:v>
                </c:pt>
                <c:pt idx="1097">
                  <c:v>262097</c:v>
                </c:pt>
                <c:pt idx="1098">
                  <c:v>259975</c:v>
                </c:pt>
                <c:pt idx="1099">
                  <c:v>247041</c:v>
                </c:pt>
                <c:pt idx="1100">
                  <c:v>94272</c:v>
                </c:pt>
                <c:pt idx="1101">
                  <c:v>73913</c:v>
                </c:pt>
                <c:pt idx="1102">
                  <c:v>162852</c:v>
                </c:pt>
                <c:pt idx="1103">
                  <c:v>185231</c:v>
                </c:pt>
                <c:pt idx="1104">
                  <c:v>40929</c:v>
                </c:pt>
                <c:pt idx="1105">
                  <c:v>36375</c:v>
                </c:pt>
                <c:pt idx="1106">
                  <c:v>36263</c:v>
                </c:pt>
                <c:pt idx="1107">
                  <c:v>41388</c:v>
                </c:pt>
                <c:pt idx="1108">
                  <c:v>40691</c:v>
                </c:pt>
                <c:pt idx="1109">
                  <c:v>35466</c:v>
                </c:pt>
                <c:pt idx="1110">
                  <c:v>34784</c:v>
                </c:pt>
                <c:pt idx="1111">
                  <c:v>26401</c:v>
                </c:pt>
                <c:pt idx="1112">
                  <c:v>23725</c:v>
                </c:pt>
                <c:pt idx="1113">
                  <c:v>16047</c:v>
                </c:pt>
                <c:pt idx="1114">
                  <c:v>23011</c:v>
                </c:pt>
                <c:pt idx="1115">
                  <c:v>30181</c:v>
                </c:pt>
                <c:pt idx="1116">
                  <c:v>205064</c:v>
                </c:pt>
                <c:pt idx="1117">
                  <c:v>203338</c:v>
                </c:pt>
                <c:pt idx="1118">
                  <c:v>194913</c:v>
                </c:pt>
                <c:pt idx="1119">
                  <c:v>189550</c:v>
                </c:pt>
                <c:pt idx="1120">
                  <c:v>215864</c:v>
                </c:pt>
                <c:pt idx="1121">
                  <c:v>197227</c:v>
                </c:pt>
                <c:pt idx="1122">
                  <c:v>194581</c:v>
                </c:pt>
                <c:pt idx="1123">
                  <c:v>183994</c:v>
                </c:pt>
                <c:pt idx="1124">
                  <c:v>49448</c:v>
                </c:pt>
                <c:pt idx="1125">
                  <c:v>16877</c:v>
                </c:pt>
                <c:pt idx="1126">
                  <c:v>77271</c:v>
                </c:pt>
                <c:pt idx="1127">
                  <c:v>115642</c:v>
                </c:pt>
                <c:pt idx="1128">
                  <c:v>21401</c:v>
                </c:pt>
                <c:pt idx="1129">
                  <c:v>17500</c:v>
                </c:pt>
                <c:pt idx="1130">
                  <c:v>25938</c:v>
                </c:pt>
                <c:pt idx="1131">
                  <c:v>28400</c:v>
                </c:pt>
                <c:pt idx="1132">
                  <c:v>25246</c:v>
                </c:pt>
                <c:pt idx="1133">
                  <c:v>28939</c:v>
                </c:pt>
                <c:pt idx="1134">
                  <c:v>28888</c:v>
                </c:pt>
                <c:pt idx="1135">
                  <c:v>34029</c:v>
                </c:pt>
                <c:pt idx="1136">
                  <c:v>7135</c:v>
                </c:pt>
                <c:pt idx="1137">
                  <c:v>1296</c:v>
                </c:pt>
                <c:pt idx="1138">
                  <c:v>14260</c:v>
                </c:pt>
                <c:pt idx="1139">
                  <c:v>23792</c:v>
                </c:pt>
                <c:pt idx="1140">
                  <c:v>1137016</c:v>
                </c:pt>
                <c:pt idx="1141">
                  <c:v>1226659</c:v>
                </c:pt>
                <c:pt idx="1142">
                  <c:v>1247697</c:v>
                </c:pt>
                <c:pt idx="1143">
                  <c:v>1310779</c:v>
                </c:pt>
                <c:pt idx="1144">
                  <c:v>1462894</c:v>
                </c:pt>
                <c:pt idx="1145">
                  <c:v>1604864</c:v>
                </c:pt>
                <c:pt idx="1146">
                  <c:v>1594315</c:v>
                </c:pt>
                <c:pt idx="1147">
                  <c:v>1507185</c:v>
                </c:pt>
                <c:pt idx="1148">
                  <c:v>409542</c:v>
                </c:pt>
                <c:pt idx="1149">
                  <c:v>244641</c:v>
                </c:pt>
                <c:pt idx="1150">
                  <c:v>745217</c:v>
                </c:pt>
                <c:pt idx="1151">
                  <c:v>1006135</c:v>
                </c:pt>
                <c:pt idx="1152">
                  <c:v>65984</c:v>
                </c:pt>
                <c:pt idx="1153">
                  <c:v>41950</c:v>
                </c:pt>
                <c:pt idx="1154">
                  <c:v>37750</c:v>
                </c:pt>
                <c:pt idx="1155">
                  <c:v>32275</c:v>
                </c:pt>
                <c:pt idx="1156">
                  <c:v>42402</c:v>
                </c:pt>
                <c:pt idx="1157">
                  <c:v>43446</c:v>
                </c:pt>
                <c:pt idx="1158">
                  <c:v>42043</c:v>
                </c:pt>
                <c:pt idx="1159">
                  <c:v>42414</c:v>
                </c:pt>
                <c:pt idx="1160">
                  <c:v>11850</c:v>
                </c:pt>
                <c:pt idx="1161">
                  <c:v>10639</c:v>
                </c:pt>
                <c:pt idx="1162">
                  <c:v>19859</c:v>
                </c:pt>
                <c:pt idx="1163">
                  <c:v>26556</c:v>
                </c:pt>
                <c:pt idx="1164">
                  <c:v>84777</c:v>
                </c:pt>
                <c:pt idx="1165">
                  <c:v>87500</c:v>
                </c:pt>
                <c:pt idx="1166">
                  <c:v>94875</c:v>
                </c:pt>
                <c:pt idx="1167">
                  <c:v>89225</c:v>
                </c:pt>
                <c:pt idx="1168">
                  <c:v>99950</c:v>
                </c:pt>
                <c:pt idx="1169">
                  <c:v>92943</c:v>
                </c:pt>
                <c:pt idx="1170">
                  <c:v>91230</c:v>
                </c:pt>
                <c:pt idx="1171">
                  <c:v>93178</c:v>
                </c:pt>
                <c:pt idx="1172">
                  <c:v>44916</c:v>
                </c:pt>
                <c:pt idx="1173">
                  <c:v>28589</c:v>
                </c:pt>
                <c:pt idx="1174">
                  <c:v>73630</c:v>
                </c:pt>
                <c:pt idx="1175">
                  <c:v>100695</c:v>
                </c:pt>
                <c:pt idx="1176">
                  <c:v>35561</c:v>
                </c:pt>
                <c:pt idx="1177">
                  <c:v>30575</c:v>
                </c:pt>
                <c:pt idx="1178">
                  <c:v>37725</c:v>
                </c:pt>
                <c:pt idx="1179">
                  <c:v>41450</c:v>
                </c:pt>
                <c:pt idx="1180">
                  <c:v>54098</c:v>
                </c:pt>
                <c:pt idx="1181">
                  <c:v>58297</c:v>
                </c:pt>
                <c:pt idx="1182">
                  <c:v>58068</c:v>
                </c:pt>
                <c:pt idx="1183">
                  <c:v>65661</c:v>
                </c:pt>
                <c:pt idx="1184">
                  <c:v>21041</c:v>
                </c:pt>
                <c:pt idx="1185">
                  <c:v>12922</c:v>
                </c:pt>
                <c:pt idx="1186">
                  <c:v>28304</c:v>
                </c:pt>
                <c:pt idx="1187">
                  <c:v>39026</c:v>
                </c:pt>
                <c:pt idx="1188">
                  <c:v>488396</c:v>
                </c:pt>
                <c:pt idx="1189">
                  <c:v>471800</c:v>
                </c:pt>
                <c:pt idx="1190">
                  <c:v>439963</c:v>
                </c:pt>
                <c:pt idx="1191">
                  <c:v>405225</c:v>
                </c:pt>
                <c:pt idx="1192">
                  <c:v>441229</c:v>
                </c:pt>
                <c:pt idx="1193">
                  <c:v>402862</c:v>
                </c:pt>
                <c:pt idx="1194">
                  <c:v>373195</c:v>
                </c:pt>
                <c:pt idx="1195">
                  <c:v>362674</c:v>
                </c:pt>
                <c:pt idx="1196">
                  <c:v>71640</c:v>
                </c:pt>
                <c:pt idx="1197">
                  <c:v>51362</c:v>
                </c:pt>
                <c:pt idx="1198">
                  <c:v>163061</c:v>
                </c:pt>
                <c:pt idx="1199">
                  <c:v>217526</c:v>
                </c:pt>
                <c:pt idx="1200">
                  <c:v>107079</c:v>
                </c:pt>
                <c:pt idx="1201">
                  <c:v>114613</c:v>
                </c:pt>
                <c:pt idx="1202">
                  <c:v>105900</c:v>
                </c:pt>
                <c:pt idx="1203">
                  <c:v>116525</c:v>
                </c:pt>
                <c:pt idx="1204">
                  <c:v>143043</c:v>
                </c:pt>
                <c:pt idx="1205">
                  <c:v>133540</c:v>
                </c:pt>
                <c:pt idx="1206">
                  <c:v>62229</c:v>
                </c:pt>
                <c:pt idx="1207">
                  <c:v>37001</c:v>
                </c:pt>
                <c:pt idx="1208">
                  <c:v>144670</c:v>
                </c:pt>
                <c:pt idx="1209">
                  <c:v>208985</c:v>
                </c:pt>
                <c:pt idx="1210">
                  <c:v>191050</c:v>
                </c:pt>
                <c:pt idx="1211">
                  <c:v>177013</c:v>
                </c:pt>
                <c:pt idx="1212">
                  <c:v>157850</c:v>
                </c:pt>
                <c:pt idx="1213">
                  <c:v>148942</c:v>
                </c:pt>
                <c:pt idx="1214">
                  <c:v>152520</c:v>
                </c:pt>
                <c:pt idx="1215">
                  <c:v>137585</c:v>
                </c:pt>
                <c:pt idx="1216">
                  <c:v>134385</c:v>
                </c:pt>
                <c:pt idx="1217">
                  <c:v>30268</c:v>
                </c:pt>
                <c:pt idx="1218">
                  <c:v>25840</c:v>
                </c:pt>
                <c:pt idx="1219">
                  <c:v>75390</c:v>
                </c:pt>
                <c:pt idx="1220">
                  <c:v>88653</c:v>
                </c:pt>
                <c:pt idx="1221">
                  <c:v>212775</c:v>
                </c:pt>
                <c:pt idx="1222">
                  <c:v>208388</c:v>
                </c:pt>
                <c:pt idx="1223">
                  <c:v>225983</c:v>
                </c:pt>
                <c:pt idx="1224">
                  <c:v>220492</c:v>
                </c:pt>
                <c:pt idx="1225">
                  <c:v>209768</c:v>
                </c:pt>
                <c:pt idx="1226">
                  <c:v>200531</c:v>
                </c:pt>
                <c:pt idx="1227">
                  <c:v>170623</c:v>
                </c:pt>
                <c:pt idx="1228">
                  <c:v>134259</c:v>
                </c:pt>
                <c:pt idx="1229">
                  <c:v>31075</c:v>
                </c:pt>
                <c:pt idx="1230">
                  <c:v>25317</c:v>
                </c:pt>
                <c:pt idx="1231">
                  <c:v>69116</c:v>
                </c:pt>
                <c:pt idx="1232">
                  <c:v>120590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38D-87F2-AB7A313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40592"/>
        <c:axId val="884240952"/>
      </c:lineChart>
      <c:catAx>
        <c:axId val="8842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40952"/>
        <c:crosses val="autoZero"/>
        <c:auto val="1"/>
        <c:lblAlgn val="ctr"/>
        <c:lblOffset val="100"/>
        <c:noMultiLvlLbl val="0"/>
      </c:catAx>
      <c:valAx>
        <c:axId val="8842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toronto.xlsx]pivot-circulation!circulation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'pivot-circulation'!$C$3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'pivot-circulation'!$A$4:$B$1453</c:f>
              <c:multiLvlStrCache>
                <c:ptCount val="1337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2012</c:v>
                  </c:pt>
                  <c:pt idx="37">
                    <c:v>2013</c:v>
                  </c:pt>
                  <c:pt idx="38">
                    <c:v>2014</c:v>
                  </c:pt>
                  <c:pt idx="39">
                    <c:v>2015</c:v>
                  </c:pt>
                  <c:pt idx="40">
                    <c:v>2016</c:v>
                  </c:pt>
                  <c:pt idx="41">
                    <c:v>2017</c:v>
                  </c:pt>
                  <c:pt idx="42">
                    <c:v>2018</c:v>
                  </c:pt>
                  <c:pt idx="43">
                    <c:v>2019</c:v>
                  </c:pt>
                  <c:pt idx="44">
                    <c:v>2020</c:v>
                  </c:pt>
                  <c:pt idx="45">
                    <c:v>2021</c:v>
                  </c:pt>
                  <c:pt idx="46">
                    <c:v>2022</c:v>
                  </c:pt>
                  <c:pt idx="47">
                    <c:v>2023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2017</c:v>
                  </c:pt>
                  <c:pt idx="54">
                    <c:v>2018</c:v>
                  </c:pt>
                  <c:pt idx="55">
                    <c:v>2019</c:v>
                  </c:pt>
                  <c:pt idx="56">
                    <c:v>2020</c:v>
                  </c:pt>
                  <c:pt idx="57">
                    <c:v>2021</c:v>
                  </c:pt>
                  <c:pt idx="58">
                    <c:v>2022</c:v>
                  </c:pt>
                  <c:pt idx="59">
                    <c:v>2023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2012</c:v>
                  </c:pt>
                  <c:pt idx="73">
                    <c:v>2013</c:v>
                  </c:pt>
                  <c:pt idx="74">
                    <c:v>2014</c:v>
                  </c:pt>
                  <c:pt idx="75">
                    <c:v>2015</c:v>
                  </c:pt>
                  <c:pt idx="76">
                    <c:v>2016</c:v>
                  </c:pt>
                  <c:pt idx="77">
                    <c:v>2017</c:v>
                  </c:pt>
                  <c:pt idx="78">
                    <c:v>2018</c:v>
                  </c:pt>
                  <c:pt idx="79">
                    <c:v>2019</c:v>
                  </c:pt>
                  <c:pt idx="80">
                    <c:v>2020</c:v>
                  </c:pt>
                  <c:pt idx="81">
                    <c:v>2021</c:v>
                  </c:pt>
                  <c:pt idx="82">
                    <c:v>2022</c:v>
                  </c:pt>
                  <c:pt idx="83">
                    <c:v>2023</c:v>
                  </c:pt>
                  <c:pt idx="84">
                    <c:v>2012</c:v>
                  </c:pt>
                  <c:pt idx="85">
                    <c:v>2013</c:v>
                  </c:pt>
                  <c:pt idx="86">
                    <c:v>2014</c:v>
                  </c:pt>
                  <c:pt idx="87">
                    <c:v>2015</c:v>
                  </c:pt>
                  <c:pt idx="88">
                    <c:v>2016</c:v>
                  </c:pt>
                  <c:pt idx="89">
                    <c:v>2017</c:v>
                  </c:pt>
                  <c:pt idx="90">
                    <c:v>2018</c:v>
                  </c:pt>
                  <c:pt idx="91">
                    <c:v>2019</c:v>
                  </c:pt>
                  <c:pt idx="92">
                    <c:v>2020</c:v>
                  </c:pt>
                  <c:pt idx="93">
                    <c:v>2021</c:v>
                  </c:pt>
                  <c:pt idx="94">
                    <c:v>2022</c:v>
                  </c:pt>
                  <c:pt idx="95">
                    <c:v>2023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2012</c:v>
                  </c:pt>
                  <c:pt idx="109">
                    <c:v>2013</c:v>
                  </c:pt>
                  <c:pt idx="110">
                    <c:v>2014</c:v>
                  </c:pt>
                  <c:pt idx="111">
                    <c:v>2015</c:v>
                  </c:pt>
                  <c:pt idx="112">
                    <c:v>2016</c:v>
                  </c:pt>
                  <c:pt idx="113">
                    <c:v>2017</c:v>
                  </c:pt>
                  <c:pt idx="114">
                    <c:v>2018</c:v>
                  </c:pt>
                  <c:pt idx="115">
                    <c:v>2019</c:v>
                  </c:pt>
                  <c:pt idx="116">
                    <c:v>2020</c:v>
                  </c:pt>
                  <c:pt idx="117">
                    <c:v>2021</c:v>
                  </c:pt>
                  <c:pt idx="118">
                    <c:v>2022</c:v>
                  </c:pt>
                  <c:pt idx="119">
                    <c:v>2023</c:v>
                  </c:pt>
                  <c:pt idx="120">
                    <c:v>2012</c:v>
                  </c:pt>
                  <c:pt idx="121">
                    <c:v>2013</c:v>
                  </c:pt>
                  <c:pt idx="122">
                    <c:v>2014</c:v>
                  </c:pt>
                  <c:pt idx="123">
                    <c:v>2015</c:v>
                  </c:pt>
                  <c:pt idx="124">
                    <c:v>2016</c:v>
                  </c:pt>
                  <c:pt idx="125">
                    <c:v>2017</c:v>
                  </c:pt>
                  <c:pt idx="126">
                    <c:v>2018</c:v>
                  </c:pt>
                  <c:pt idx="127">
                    <c:v>2019</c:v>
                  </c:pt>
                  <c:pt idx="128">
                    <c:v>2020</c:v>
                  </c:pt>
                  <c:pt idx="129">
                    <c:v>2021</c:v>
                  </c:pt>
                  <c:pt idx="130">
                    <c:v>2022</c:v>
                  </c:pt>
                  <c:pt idx="131">
                    <c:v>2023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  <c:pt idx="144">
                    <c:v>2012</c:v>
                  </c:pt>
                  <c:pt idx="145">
                    <c:v>2013</c:v>
                  </c:pt>
                  <c:pt idx="146">
                    <c:v>2014</c:v>
                  </c:pt>
                  <c:pt idx="147">
                    <c:v>2015</c:v>
                  </c:pt>
                  <c:pt idx="148">
                    <c:v>2016</c:v>
                  </c:pt>
                  <c:pt idx="149">
                    <c:v>2017</c:v>
                  </c:pt>
                  <c:pt idx="150">
                    <c:v>2018</c:v>
                  </c:pt>
                  <c:pt idx="151">
                    <c:v>2019</c:v>
                  </c:pt>
                  <c:pt idx="152">
                    <c:v>2020</c:v>
                  </c:pt>
                  <c:pt idx="153">
                    <c:v>2021</c:v>
                  </c:pt>
                  <c:pt idx="154">
                    <c:v>2022</c:v>
                  </c:pt>
                  <c:pt idx="155">
                    <c:v>2023</c:v>
                  </c:pt>
                  <c:pt idx="156">
                    <c:v>2012</c:v>
                  </c:pt>
                  <c:pt idx="157">
                    <c:v>2013</c:v>
                  </c:pt>
                  <c:pt idx="158">
                    <c:v>2014</c:v>
                  </c:pt>
                  <c:pt idx="159">
                    <c:v>2015</c:v>
                  </c:pt>
                  <c:pt idx="160">
                    <c:v>2016</c:v>
                  </c:pt>
                  <c:pt idx="161">
                    <c:v>2017</c:v>
                  </c:pt>
                  <c:pt idx="162">
                    <c:v>2018</c:v>
                  </c:pt>
                  <c:pt idx="163">
                    <c:v>2019</c:v>
                  </c:pt>
                  <c:pt idx="164">
                    <c:v>2020</c:v>
                  </c:pt>
                  <c:pt idx="165">
                    <c:v>2021</c:v>
                  </c:pt>
                  <c:pt idx="166">
                    <c:v>2022</c:v>
                  </c:pt>
                  <c:pt idx="167">
                    <c:v>2023</c:v>
                  </c:pt>
                  <c:pt idx="168">
                    <c:v>2012</c:v>
                  </c:pt>
                  <c:pt idx="169">
                    <c:v>2013</c:v>
                  </c:pt>
                  <c:pt idx="170">
                    <c:v>2014</c:v>
                  </c:pt>
                  <c:pt idx="171">
                    <c:v>2015</c:v>
                  </c:pt>
                  <c:pt idx="172">
                    <c:v>2016</c:v>
                  </c:pt>
                  <c:pt idx="173">
                    <c:v>2017</c:v>
                  </c:pt>
                  <c:pt idx="174">
                    <c:v>2018</c:v>
                  </c:pt>
                  <c:pt idx="175">
                    <c:v>2019</c:v>
                  </c:pt>
                  <c:pt idx="176">
                    <c:v>2020</c:v>
                  </c:pt>
                  <c:pt idx="177">
                    <c:v>2021</c:v>
                  </c:pt>
                  <c:pt idx="178">
                    <c:v>2022</c:v>
                  </c:pt>
                  <c:pt idx="179">
                    <c:v>2023</c:v>
                  </c:pt>
                  <c:pt idx="180">
                    <c:v>2012</c:v>
                  </c:pt>
                  <c:pt idx="181">
                    <c:v>2013</c:v>
                  </c:pt>
                  <c:pt idx="182">
                    <c:v>2014</c:v>
                  </c:pt>
                  <c:pt idx="183">
                    <c:v>2015</c:v>
                  </c:pt>
                  <c:pt idx="184">
                    <c:v>2016</c:v>
                  </c:pt>
                  <c:pt idx="185">
                    <c:v>2017</c:v>
                  </c:pt>
                  <c:pt idx="186">
                    <c:v>2018</c:v>
                  </c:pt>
                  <c:pt idx="187">
                    <c:v>2019</c:v>
                  </c:pt>
                  <c:pt idx="188">
                    <c:v>2020</c:v>
                  </c:pt>
                  <c:pt idx="189">
                    <c:v>2021</c:v>
                  </c:pt>
                  <c:pt idx="190">
                    <c:v>2022</c:v>
                  </c:pt>
                  <c:pt idx="191">
                    <c:v>2023</c:v>
                  </c:pt>
                  <c:pt idx="192">
                    <c:v>2012</c:v>
                  </c:pt>
                  <c:pt idx="193">
                    <c:v>2013</c:v>
                  </c:pt>
                  <c:pt idx="194">
                    <c:v>2014</c:v>
                  </c:pt>
                  <c:pt idx="195">
                    <c:v>2015</c:v>
                  </c:pt>
                  <c:pt idx="196">
                    <c:v>2016</c:v>
                  </c:pt>
                  <c:pt idx="197">
                    <c:v>2017</c:v>
                  </c:pt>
                  <c:pt idx="198">
                    <c:v>2018</c:v>
                  </c:pt>
                  <c:pt idx="199">
                    <c:v>2019</c:v>
                  </c:pt>
                  <c:pt idx="200">
                    <c:v>2020</c:v>
                  </c:pt>
                  <c:pt idx="201">
                    <c:v>2021</c:v>
                  </c:pt>
                  <c:pt idx="202">
                    <c:v>2022</c:v>
                  </c:pt>
                  <c:pt idx="203">
                    <c:v>2023</c:v>
                  </c:pt>
                  <c:pt idx="204">
                    <c:v>2012</c:v>
                  </c:pt>
                  <c:pt idx="205">
                    <c:v>2013</c:v>
                  </c:pt>
                  <c:pt idx="206">
                    <c:v>2014</c:v>
                  </c:pt>
                  <c:pt idx="207">
                    <c:v>2015</c:v>
                  </c:pt>
                  <c:pt idx="208">
                    <c:v>2016</c:v>
                  </c:pt>
                  <c:pt idx="209">
                    <c:v>2017</c:v>
                  </c:pt>
                  <c:pt idx="210">
                    <c:v>2018</c:v>
                  </c:pt>
                  <c:pt idx="211">
                    <c:v>2019</c:v>
                  </c:pt>
                  <c:pt idx="212">
                    <c:v>2020</c:v>
                  </c:pt>
                  <c:pt idx="213">
                    <c:v>2021</c:v>
                  </c:pt>
                  <c:pt idx="214">
                    <c:v>2022</c:v>
                  </c:pt>
                  <c:pt idx="215">
                    <c:v>2023</c:v>
                  </c:pt>
                  <c:pt idx="216">
                    <c:v>2012</c:v>
                  </c:pt>
                  <c:pt idx="217">
                    <c:v>2013</c:v>
                  </c:pt>
                  <c:pt idx="218">
                    <c:v>2014</c:v>
                  </c:pt>
                  <c:pt idx="219">
                    <c:v>2015</c:v>
                  </c:pt>
                  <c:pt idx="220">
                    <c:v>2016</c:v>
                  </c:pt>
                  <c:pt idx="221">
                    <c:v>2017</c:v>
                  </c:pt>
                  <c:pt idx="222">
                    <c:v>2018</c:v>
                  </c:pt>
                  <c:pt idx="223">
                    <c:v>2019</c:v>
                  </c:pt>
                  <c:pt idx="224">
                    <c:v>2020</c:v>
                  </c:pt>
                  <c:pt idx="225">
                    <c:v>2021</c:v>
                  </c:pt>
                  <c:pt idx="226">
                    <c:v>2022</c:v>
                  </c:pt>
                  <c:pt idx="227">
                    <c:v>2023</c:v>
                  </c:pt>
                  <c:pt idx="228">
                    <c:v>2012</c:v>
                  </c:pt>
                  <c:pt idx="229">
                    <c:v>2013</c:v>
                  </c:pt>
                  <c:pt idx="230">
                    <c:v>2014</c:v>
                  </c:pt>
                  <c:pt idx="231">
                    <c:v>2015</c:v>
                  </c:pt>
                  <c:pt idx="232">
                    <c:v>2016</c:v>
                  </c:pt>
                  <c:pt idx="233">
                    <c:v>2017</c:v>
                  </c:pt>
                  <c:pt idx="234">
                    <c:v>2018</c:v>
                  </c:pt>
                  <c:pt idx="235">
                    <c:v>2019</c:v>
                  </c:pt>
                  <c:pt idx="236">
                    <c:v>2020</c:v>
                  </c:pt>
                  <c:pt idx="237">
                    <c:v>2021</c:v>
                  </c:pt>
                  <c:pt idx="238">
                    <c:v>2022</c:v>
                  </c:pt>
                  <c:pt idx="239">
                    <c:v>2023</c:v>
                  </c:pt>
                  <c:pt idx="240">
                    <c:v>2012</c:v>
                  </c:pt>
                  <c:pt idx="241">
                    <c:v>2013</c:v>
                  </c:pt>
                  <c:pt idx="242">
                    <c:v>2014</c:v>
                  </c:pt>
                  <c:pt idx="243">
                    <c:v>2015</c:v>
                  </c:pt>
                  <c:pt idx="244">
                    <c:v>2016</c:v>
                  </c:pt>
                  <c:pt idx="245">
                    <c:v>2017</c:v>
                  </c:pt>
                  <c:pt idx="246">
                    <c:v>2018</c:v>
                  </c:pt>
                  <c:pt idx="247">
                    <c:v>2019</c:v>
                  </c:pt>
                  <c:pt idx="248">
                    <c:v>2020</c:v>
                  </c:pt>
                  <c:pt idx="249">
                    <c:v>2021</c:v>
                  </c:pt>
                  <c:pt idx="250">
                    <c:v>2022</c:v>
                  </c:pt>
                  <c:pt idx="251">
                    <c:v>2023</c:v>
                  </c:pt>
                  <c:pt idx="252">
                    <c:v>2012</c:v>
                  </c:pt>
                  <c:pt idx="253">
                    <c:v>2013</c:v>
                  </c:pt>
                  <c:pt idx="254">
                    <c:v>2014</c:v>
                  </c:pt>
                  <c:pt idx="255">
                    <c:v>2015</c:v>
                  </c:pt>
                  <c:pt idx="256">
                    <c:v>2016</c:v>
                  </c:pt>
                  <c:pt idx="257">
                    <c:v>2017</c:v>
                  </c:pt>
                  <c:pt idx="258">
                    <c:v>2018</c:v>
                  </c:pt>
                  <c:pt idx="259">
                    <c:v>2019</c:v>
                  </c:pt>
                  <c:pt idx="260">
                    <c:v>2020</c:v>
                  </c:pt>
                  <c:pt idx="261">
                    <c:v>2021</c:v>
                  </c:pt>
                  <c:pt idx="262">
                    <c:v>2022</c:v>
                  </c:pt>
                  <c:pt idx="263">
                    <c:v>2023</c:v>
                  </c:pt>
                  <c:pt idx="264">
                    <c:v>2012</c:v>
                  </c:pt>
                  <c:pt idx="265">
                    <c:v>2013</c:v>
                  </c:pt>
                  <c:pt idx="266">
                    <c:v>2014</c:v>
                  </c:pt>
                  <c:pt idx="267">
                    <c:v>2015</c:v>
                  </c:pt>
                  <c:pt idx="268">
                    <c:v>2016</c:v>
                  </c:pt>
                  <c:pt idx="269">
                    <c:v>2017</c:v>
                  </c:pt>
                  <c:pt idx="270">
                    <c:v>2018</c:v>
                  </c:pt>
                  <c:pt idx="271">
                    <c:v>2019</c:v>
                  </c:pt>
                  <c:pt idx="272">
                    <c:v>2020</c:v>
                  </c:pt>
                  <c:pt idx="273">
                    <c:v>2021</c:v>
                  </c:pt>
                  <c:pt idx="274">
                    <c:v>2022</c:v>
                  </c:pt>
                  <c:pt idx="275">
                    <c:v>2023</c:v>
                  </c:pt>
                  <c:pt idx="276">
                    <c:v>2012</c:v>
                  </c:pt>
                  <c:pt idx="277">
                    <c:v>2013</c:v>
                  </c:pt>
                  <c:pt idx="278">
                    <c:v>2014</c:v>
                  </c:pt>
                  <c:pt idx="279">
                    <c:v>2015</c:v>
                  </c:pt>
                  <c:pt idx="280">
                    <c:v>2016</c:v>
                  </c:pt>
                  <c:pt idx="281">
                    <c:v>2017</c:v>
                  </c:pt>
                  <c:pt idx="282">
                    <c:v>2018</c:v>
                  </c:pt>
                  <c:pt idx="283">
                    <c:v>2019</c:v>
                  </c:pt>
                  <c:pt idx="284">
                    <c:v>2020</c:v>
                  </c:pt>
                  <c:pt idx="285">
                    <c:v>2021</c:v>
                  </c:pt>
                  <c:pt idx="286">
                    <c:v>2022</c:v>
                  </c:pt>
                  <c:pt idx="287">
                    <c:v>2023</c:v>
                  </c:pt>
                  <c:pt idx="288">
                    <c:v>2012</c:v>
                  </c:pt>
                  <c:pt idx="289">
                    <c:v>2013</c:v>
                  </c:pt>
                  <c:pt idx="290">
                    <c:v>2014</c:v>
                  </c:pt>
                  <c:pt idx="291">
                    <c:v>2015</c:v>
                  </c:pt>
                  <c:pt idx="292">
                    <c:v>2016</c:v>
                  </c:pt>
                  <c:pt idx="293">
                    <c:v>2017</c:v>
                  </c:pt>
                  <c:pt idx="294">
                    <c:v>2018</c:v>
                  </c:pt>
                  <c:pt idx="295">
                    <c:v>2019</c:v>
                  </c:pt>
                  <c:pt idx="296">
                    <c:v>2020</c:v>
                  </c:pt>
                  <c:pt idx="297">
                    <c:v>2021</c:v>
                  </c:pt>
                  <c:pt idx="298">
                    <c:v>2022</c:v>
                  </c:pt>
                  <c:pt idx="299">
                    <c:v>2023</c:v>
                  </c:pt>
                  <c:pt idx="300">
                    <c:v>2012</c:v>
                  </c:pt>
                  <c:pt idx="301">
                    <c:v>2013</c:v>
                  </c:pt>
                  <c:pt idx="302">
                    <c:v>2014</c:v>
                  </c:pt>
                  <c:pt idx="303">
                    <c:v>2015</c:v>
                  </c:pt>
                  <c:pt idx="304">
                    <c:v>2016</c:v>
                  </c:pt>
                  <c:pt idx="305">
                    <c:v>2017</c:v>
                  </c:pt>
                  <c:pt idx="306">
                    <c:v>2018</c:v>
                  </c:pt>
                  <c:pt idx="307">
                    <c:v>2019</c:v>
                  </c:pt>
                  <c:pt idx="308">
                    <c:v>2020</c:v>
                  </c:pt>
                  <c:pt idx="309">
                    <c:v>2021</c:v>
                  </c:pt>
                  <c:pt idx="310">
                    <c:v>2022</c:v>
                  </c:pt>
                  <c:pt idx="311">
                    <c:v>2023</c:v>
                  </c:pt>
                  <c:pt idx="312">
                    <c:v>2012</c:v>
                  </c:pt>
                  <c:pt idx="313">
                    <c:v>2013</c:v>
                  </c:pt>
                  <c:pt idx="314">
                    <c:v>2014</c:v>
                  </c:pt>
                  <c:pt idx="315">
                    <c:v>2015</c:v>
                  </c:pt>
                  <c:pt idx="316">
                    <c:v>2016</c:v>
                  </c:pt>
                  <c:pt idx="317">
                    <c:v>2017</c:v>
                  </c:pt>
                  <c:pt idx="318">
                    <c:v>2018</c:v>
                  </c:pt>
                  <c:pt idx="319">
                    <c:v>2019</c:v>
                  </c:pt>
                  <c:pt idx="320">
                    <c:v>2020</c:v>
                  </c:pt>
                  <c:pt idx="321">
                    <c:v>2021</c:v>
                  </c:pt>
                  <c:pt idx="322">
                    <c:v>2022</c:v>
                  </c:pt>
                  <c:pt idx="323">
                    <c:v>2023</c:v>
                  </c:pt>
                  <c:pt idx="324">
                    <c:v>2012</c:v>
                  </c:pt>
                  <c:pt idx="325">
                    <c:v>2013</c:v>
                  </c:pt>
                  <c:pt idx="326">
                    <c:v>2014</c:v>
                  </c:pt>
                  <c:pt idx="327">
                    <c:v>2015</c:v>
                  </c:pt>
                  <c:pt idx="328">
                    <c:v>2016</c:v>
                  </c:pt>
                  <c:pt idx="329">
                    <c:v>2017</c:v>
                  </c:pt>
                  <c:pt idx="330">
                    <c:v>2018</c:v>
                  </c:pt>
                  <c:pt idx="331">
                    <c:v>2019</c:v>
                  </c:pt>
                  <c:pt idx="332">
                    <c:v>2020</c:v>
                  </c:pt>
                  <c:pt idx="333">
                    <c:v>2021</c:v>
                  </c:pt>
                  <c:pt idx="334">
                    <c:v>2022</c:v>
                  </c:pt>
                  <c:pt idx="335">
                    <c:v>2023</c:v>
                  </c:pt>
                  <c:pt idx="336">
                    <c:v>2012</c:v>
                  </c:pt>
                  <c:pt idx="337">
                    <c:v>2013</c:v>
                  </c:pt>
                  <c:pt idx="338">
                    <c:v>2014</c:v>
                  </c:pt>
                  <c:pt idx="339">
                    <c:v>2015</c:v>
                  </c:pt>
                  <c:pt idx="340">
                    <c:v>2016</c:v>
                  </c:pt>
                  <c:pt idx="341">
                    <c:v>2017</c:v>
                  </c:pt>
                  <c:pt idx="342">
                    <c:v>2018</c:v>
                  </c:pt>
                  <c:pt idx="343">
                    <c:v>2019</c:v>
                  </c:pt>
                  <c:pt idx="344">
                    <c:v>2020</c:v>
                  </c:pt>
                  <c:pt idx="345">
                    <c:v>2021</c:v>
                  </c:pt>
                  <c:pt idx="346">
                    <c:v>2022</c:v>
                  </c:pt>
                  <c:pt idx="347">
                    <c:v>2023</c:v>
                  </c:pt>
                  <c:pt idx="348">
                    <c:v>2012</c:v>
                  </c:pt>
                  <c:pt idx="349">
                    <c:v>2013</c:v>
                  </c:pt>
                  <c:pt idx="350">
                    <c:v>2014</c:v>
                  </c:pt>
                  <c:pt idx="351">
                    <c:v>2015</c:v>
                  </c:pt>
                  <c:pt idx="352">
                    <c:v>2016</c:v>
                  </c:pt>
                  <c:pt idx="353">
                    <c:v>2017</c:v>
                  </c:pt>
                  <c:pt idx="354">
                    <c:v>2018</c:v>
                  </c:pt>
                  <c:pt idx="355">
                    <c:v>2019</c:v>
                  </c:pt>
                  <c:pt idx="356">
                    <c:v>2020</c:v>
                  </c:pt>
                  <c:pt idx="357">
                    <c:v>2021</c:v>
                  </c:pt>
                  <c:pt idx="358">
                    <c:v>2022</c:v>
                  </c:pt>
                  <c:pt idx="359">
                    <c:v>2023</c:v>
                  </c:pt>
                  <c:pt idx="360">
                    <c:v>2012</c:v>
                  </c:pt>
                  <c:pt idx="361">
                    <c:v>2013</c:v>
                  </c:pt>
                  <c:pt idx="362">
                    <c:v>2014</c:v>
                  </c:pt>
                  <c:pt idx="363">
                    <c:v>2015</c:v>
                  </c:pt>
                  <c:pt idx="364">
                    <c:v>2016</c:v>
                  </c:pt>
                  <c:pt idx="365">
                    <c:v>2017</c:v>
                  </c:pt>
                  <c:pt idx="366">
                    <c:v>2018</c:v>
                  </c:pt>
                  <c:pt idx="367">
                    <c:v>2019</c:v>
                  </c:pt>
                  <c:pt idx="368">
                    <c:v>2020</c:v>
                  </c:pt>
                  <c:pt idx="369">
                    <c:v>2021</c:v>
                  </c:pt>
                  <c:pt idx="370">
                    <c:v>2022</c:v>
                  </c:pt>
                  <c:pt idx="371">
                    <c:v>2023</c:v>
                  </c:pt>
                  <c:pt idx="372">
                    <c:v>2012</c:v>
                  </c:pt>
                  <c:pt idx="373">
                    <c:v>2013</c:v>
                  </c:pt>
                  <c:pt idx="374">
                    <c:v>2014</c:v>
                  </c:pt>
                  <c:pt idx="375">
                    <c:v>2015</c:v>
                  </c:pt>
                  <c:pt idx="376">
                    <c:v>2016</c:v>
                  </c:pt>
                  <c:pt idx="377">
                    <c:v>2017</c:v>
                  </c:pt>
                  <c:pt idx="378">
                    <c:v>2018</c:v>
                  </c:pt>
                  <c:pt idx="379">
                    <c:v>2019</c:v>
                  </c:pt>
                  <c:pt idx="380">
                    <c:v>2020</c:v>
                  </c:pt>
                  <c:pt idx="381">
                    <c:v>2021</c:v>
                  </c:pt>
                  <c:pt idx="382">
                    <c:v>2022</c:v>
                  </c:pt>
                  <c:pt idx="383">
                    <c:v>2023</c:v>
                  </c:pt>
                  <c:pt idx="384">
                    <c:v>2012</c:v>
                  </c:pt>
                  <c:pt idx="385">
                    <c:v>2013</c:v>
                  </c:pt>
                  <c:pt idx="386">
                    <c:v>2014</c:v>
                  </c:pt>
                  <c:pt idx="387">
                    <c:v>2015</c:v>
                  </c:pt>
                  <c:pt idx="388">
                    <c:v>2016</c:v>
                  </c:pt>
                  <c:pt idx="389">
                    <c:v>2017</c:v>
                  </c:pt>
                  <c:pt idx="390">
                    <c:v>2018</c:v>
                  </c:pt>
                  <c:pt idx="391">
                    <c:v>2019</c:v>
                  </c:pt>
                  <c:pt idx="392">
                    <c:v>2020</c:v>
                  </c:pt>
                  <c:pt idx="393">
                    <c:v>2021</c:v>
                  </c:pt>
                  <c:pt idx="394">
                    <c:v>2022</c:v>
                  </c:pt>
                  <c:pt idx="395">
                    <c:v>2023</c:v>
                  </c:pt>
                  <c:pt idx="396">
                    <c:v>2012</c:v>
                  </c:pt>
                  <c:pt idx="397">
                    <c:v>2013</c:v>
                  </c:pt>
                  <c:pt idx="398">
                    <c:v>2014</c:v>
                  </c:pt>
                  <c:pt idx="399">
                    <c:v>2015</c:v>
                  </c:pt>
                  <c:pt idx="400">
                    <c:v>2016</c:v>
                  </c:pt>
                  <c:pt idx="401">
                    <c:v>2017</c:v>
                  </c:pt>
                  <c:pt idx="402">
                    <c:v>2018</c:v>
                  </c:pt>
                  <c:pt idx="403">
                    <c:v>2019</c:v>
                  </c:pt>
                  <c:pt idx="404">
                    <c:v>2020</c:v>
                  </c:pt>
                  <c:pt idx="405">
                    <c:v>2021</c:v>
                  </c:pt>
                  <c:pt idx="406">
                    <c:v>2022</c:v>
                  </c:pt>
                  <c:pt idx="407">
                    <c:v>2023</c:v>
                  </c:pt>
                  <c:pt idx="408">
                    <c:v>2012</c:v>
                  </c:pt>
                  <c:pt idx="409">
                    <c:v>2013</c:v>
                  </c:pt>
                  <c:pt idx="410">
                    <c:v>2014</c:v>
                  </c:pt>
                  <c:pt idx="411">
                    <c:v>2015</c:v>
                  </c:pt>
                  <c:pt idx="412">
                    <c:v>2016</c:v>
                  </c:pt>
                  <c:pt idx="413">
                    <c:v>2017</c:v>
                  </c:pt>
                  <c:pt idx="414">
                    <c:v>2018</c:v>
                  </c:pt>
                  <c:pt idx="415">
                    <c:v>2019</c:v>
                  </c:pt>
                  <c:pt idx="416">
                    <c:v>2020</c:v>
                  </c:pt>
                  <c:pt idx="417">
                    <c:v>2021</c:v>
                  </c:pt>
                  <c:pt idx="418">
                    <c:v>2022</c:v>
                  </c:pt>
                  <c:pt idx="419">
                    <c:v>2023</c:v>
                  </c:pt>
                  <c:pt idx="420">
                    <c:v>2012</c:v>
                  </c:pt>
                  <c:pt idx="421">
                    <c:v>2013</c:v>
                  </c:pt>
                  <c:pt idx="422">
                    <c:v>2014</c:v>
                  </c:pt>
                  <c:pt idx="423">
                    <c:v>2015</c:v>
                  </c:pt>
                  <c:pt idx="424">
                    <c:v>2016</c:v>
                  </c:pt>
                  <c:pt idx="425">
                    <c:v>2017</c:v>
                  </c:pt>
                  <c:pt idx="426">
                    <c:v>2018</c:v>
                  </c:pt>
                  <c:pt idx="427">
                    <c:v>2019</c:v>
                  </c:pt>
                  <c:pt idx="428">
                    <c:v>2020</c:v>
                  </c:pt>
                  <c:pt idx="429">
                    <c:v>2021</c:v>
                  </c:pt>
                  <c:pt idx="430">
                    <c:v>2022</c:v>
                  </c:pt>
                  <c:pt idx="431">
                    <c:v>2023</c:v>
                  </c:pt>
                  <c:pt idx="432">
                    <c:v>2012</c:v>
                  </c:pt>
                  <c:pt idx="433">
                    <c:v>2013</c:v>
                  </c:pt>
                  <c:pt idx="434">
                    <c:v>2014</c:v>
                  </c:pt>
                  <c:pt idx="435">
                    <c:v>2015</c:v>
                  </c:pt>
                  <c:pt idx="436">
                    <c:v>2016</c:v>
                  </c:pt>
                  <c:pt idx="437">
                    <c:v>2017</c:v>
                  </c:pt>
                  <c:pt idx="438">
                    <c:v>2018</c:v>
                  </c:pt>
                  <c:pt idx="439">
                    <c:v>2019</c:v>
                  </c:pt>
                  <c:pt idx="440">
                    <c:v>2020</c:v>
                  </c:pt>
                  <c:pt idx="441">
                    <c:v>2021</c:v>
                  </c:pt>
                  <c:pt idx="442">
                    <c:v>2022</c:v>
                  </c:pt>
                  <c:pt idx="443">
                    <c:v>2023</c:v>
                  </c:pt>
                  <c:pt idx="444">
                    <c:v>2012</c:v>
                  </c:pt>
                  <c:pt idx="445">
                    <c:v>2013</c:v>
                  </c:pt>
                  <c:pt idx="446">
                    <c:v>2014</c:v>
                  </c:pt>
                  <c:pt idx="447">
                    <c:v>2015</c:v>
                  </c:pt>
                  <c:pt idx="448">
                    <c:v>2016</c:v>
                  </c:pt>
                  <c:pt idx="449">
                    <c:v>2017</c:v>
                  </c:pt>
                  <c:pt idx="450">
                    <c:v>2018</c:v>
                  </c:pt>
                  <c:pt idx="451">
                    <c:v>2019</c:v>
                  </c:pt>
                  <c:pt idx="452">
                    <c:v>2020</c:v>
                  </c:pt>
                  <c:pt idx="453">
                    <c:v>2021</c:v>
                  </c:pt>
                  <c:pt idx="454">
                    <c:v>2022</c:v>
                  </c:pt>
                  <c:pt idx="455">
                    <c:v>2023</c:v>
                  </c:pt>
                  <c:pt idx="456">
                    <c:v>2012</c:v>
                  </c:pt>
                  <c:pt idx="457">
                    <c:v>2013</c:v>
                  </c:pt>
                  <c:pt idx="458">
                    <c:v>2014</c:v>
                  </c:pt>
                  <c:pt idx="459">
                    <c:v>2015</c:v>
                  </c:pt>
                  <c:pt idx="460">
                    <c:v>2016</c:v>
                  </c:pt>
                  <c:pt idx="461">
                    <c:v>2017</c:v>
                  </c:pt>
                  <c:pt idx="462">
                    <c:v>2018</c:v>
                  </c:pt>
                  <c:pt idx="463">
                    <c:v>2019</c:v>
                  </c:pt>
                  <c:pt idx="464">
                    <c:v>2020</c:v>
                  </c:pt>
                  <c:pt idx="465">
                    <c:v>2021</c:v>
                  </c:pt>
                  <c:pt idx="466">
                    <c:v>2022</c:v>
                  </c:pt>
                  <c:pt idx="467">
                    <c:v>2023</c:v>
                  </c:pt>
                  <c:pt idx="468">
                    <c:v>2014</c:v>
                  </c:pt>
                  <c:pt idx="469">
                    <c:v>2015</c:v>
                  </c:pt>
                  <c:pt idx="470">
                    <c:v>2016</c:v>
                  </c:pt>
                  <c:pt idx="471">
                    <c:v>2017</c:v>
                  </c:pt>
                  <c:pt idx="472">
                    <c:v>2018</c:v>
                  </c:pt>
                  <c:pt idx="473">
                    <c:v>2019</c:v>
                  </c:pt>
                  <c:pt idx="474">
                    <c:v>2020</c:v>
                  </c:pt>
                  <c:pt idx="475">
                    <c:v>2021</c:v>
                  </c:pt>
                  <c:pt idx="476">
                    <c:v>2022</c:v>
                  </c:pt>
                  <c:pt idx="477">
                    <c:v>2023</c:v>
                  </c:pt>
                  <c:pt idx="478">
                    <c:v>2012</c:v>
                  </c:pt>
                  <c:pt idx="479">
                    <c:v>2013</c:v>
                  </c:pt>
                  <c:pt idx="480">
                    <c:v>2014</c:v>
                  </c:pt>
                  <c:pt idx="481">
                    <c:v>2015</c:v>
                  </c:pt>
                  <c:pt idx="482">
                    <c:v>2016</c:v>
                  </c:pt>
                  <c:pt idx="483">
                    <c:v>2017</c:v>
                  </c:pt>
                  <c:pt idx="484">
                    <c:v>2018</c:v>
                  </c:pt>
                  <c:pt idx="485">
                    <c:v>2019</c:v>
                  </c:pt>
                  <c:pt idx="486">
                    <c:v>2020</c:v>
                  </c:pt>
                  <c:pt idx="487">
                    <c:v>2021</c:v>
                  </c:pt>
                  <c:pt idx="488">
                    <c:v>2022</c:v>
                  </c:pt>
                  <c:pt idx="489">
                    <c:v>2023</c:v>
                  </c:pt>
                  <c:pt idx="490">
                    <c:v>2012</c:v>
                  </c:pt>
                  <c:pt idx="491">
                    <c:v>2013</c:v>
                  </c:pt>
                  <c:pt idx="492">
                    <c:v>2014</c:v>
                  </c:pt>
                  <c:pt idx="493">
                    <c:v>2015</c:v>
                  </c:pt>
                  <c:pt idx="494">
                    <c:v>2016</c:v>
                  </c:pt>
                  <c:pt idx="495">
                    <c:v>2017</c:v>
                  </c:pt>
                  <c:pt idx="496">
                    <c:v>2018</c:v>
                  </c:pt>
                  <c:pt idx="497">
                    <c:v>2019</c:v>
                  </c:pt>
                  <c:pt idx="498">
                    <c:v>2020</c:v>
                  </c:pt>
                  <c:pt idx="499">
                    <c:v>2021</c:v>
                  </c:pt>
                  <c:pt idx="500">
                    <c:v>2022</c:v>
                  </c:pt>
                  <c:pt idx="501">
                    <c:v>2023</c:v>
                  </c:pt>
                  <c:pt idx="502">
                    <c:v>2012</c:v>
                  </c:pt>
                  <c:pt idx="503">
                    <c:v>2013</c:v>
                  </c:pt>
                  <c:pt idx="504">
                    <c:v>2014</c:v>
                  </c:pt>
                  <c:pt idx="505">
                    <c:v>2015</c:v>
                  </c:pt>
                  <c:pt idx="506">
                    <c:v>2016</c:v>
                  </c:pt>
                  <c:pt idx="507">
                    <c:v>2017</c:v>
                  </c:pt>
                  <c:pt idx="508">
                    <c:v>2018</c:v>
                  </c:pt>
                  <c:pt idx="509">
                    <c:v>2019</c:v>
                  </c:pt>
                  <c:pt idx="510">
                    <c:v>2020</c:v>
                  </c:pt>
                  <c:pt idx="511">
                    <c:v>2021</c:v>
                  </c:pt>
                  <c:pt idx="512">
                    <c:v>2022</c:v>
                  </c:pt>
                  <c:pt idx="513">
                    <c:v>2023</c:v>
                  </c:pt>
                  <c:pt idx="514">
                    <c:v>2012</c:v>
                  </c:pt>
                  <c:pt idx="515">
                    <c:v>2013</c:v>
                  </c:pt>
                  <c:pt idx="516">
                    <c:v>2014</c:v>
                  </c:pt>
                  <c:pt idx="517">
                    <c:v>2015</c:v>
                  </c:pt>
                  <c:pt idx="518">
                    <c:v>2016</c:v>
                  </c:pt>
                  <c:pt idx="519">
                    <c:v>2017</c:v>
                  </c:pt>
                  <c:pt idx="520">
                    <c:v>2018</c:v>
                  </c:pt>
                  <c:pt idx="521">
                    <c:v>2019</c:v>
                  </c:pt>
                  <c:pt idx="522">
                    <c:v>2020</c:v>
                  </c:pt>
                  <c:pt idx="523">
                    <c:v>2021</c:v>
                  </c:pt>
                  <c:pt idx="524">
                    <c:v>2022</c:v>
                  </c:pt>
                  <c:pt idx="525">
                    <c:v>2023</c:v>
                  </c:pt>
                  <c:pt idx="526">
                    <c:v>2012</c:v>
                  </c:pt>
                  <c:pt idx="527">
                    <c:v>2013</c:v>
                  </c:pt>
                  <c:pt idx="528">
                    <c:v>2014</c:v>
                  </c:pt>
                  <c:pt idx="529">
                    <c:v>2015</c:v>
                  </c:pt>
                  <c:pt idx="530">
                    <c:v>2016</c:v>
                  </c:pt>
                  <c:pt idx="531">
                    <c:v>2017</c:v>
                  </c:pt>
                  <c:pt idx="532">
                    <c:v>2018</c:v>
                  </c:pt>
                  <c:pt idx="533">
                    <c:v>2019</c:v>
                  </c:pt>
                  <c:pt idx="534">
                    <c:v>2020</c:v>
                  </c:pt>
                  <c:pt idx="535">
                    <c:v>2021</c:v>
                  </c:pt>
                  <c:pt idx="536">
                    <c:v>2022</c:v>
                  </c:pt>
                  <c:pt idx="537">
                    <c:v>2023</c:v>
                  </c:pt>
                  <c:pt idx="538">
                    <c:v>2012</c:v>
                  </c:pt>
                  <c:pt idx="539">
                    <c:v>2013</c:v>
                  </c:pt>
                  <c:pt idx="540">
                    <c:v>2014</c:v>
                  </c:pt>
                  <c:pt idx="541">
                    <c:v>2015</c:v>
                  </c:pt>
                  <c:pt idx="542">
                    <c:v>2016</c:v>
                  </c:pt>
                  <c:pt idx="543">
                    <c:v>2017</c:v>
                  </c:pt>
                  <c:pt idx="544">
                    <c:v>2018</c:v>
                  </c:pt>
                  <c:pt idx="545">
                    <c:v>2019</c:v>
                  </c:pt>
                  <c:pt idx="546">
                    <c:v>2020</c:v>
                  </c:pt>
                  <c:pt idx="547">
                    <c:v>2021</c:v>
                  </c:pt>
                  <c:pt idx="548">
                    <c:v>2022</c:v>
                  </c:pt>
                  <c:pt idx="549">
                    <c:v>2023</c:v>
                  </c:pt>
                  <c:pt idx="550">
                    <c:v>2012</c:v>
                  </c:pt>
                  <c:pt idx="551">
                    <c:v>2013</c:v>
                  </c:pt>
                  <c:pt idx="552">
                    <c:v>2014</c:v>
                  </c:pt>
                  <c:pt idx="553">
                    <c:v>2015</c:v>
                  </c:pt>
                  <c:pt idx="554">
                    <c:v>2016</c:v>
                  </c:pt>
                  <c:pt idx="555">
                    <c:v>2017</c:v>
                  </c:pt>
                  <c:pt idx="556">
                    <c:v>2018</c:v>
                  </c:pt>
                  <c:pt idx="557">
                    <c:v>2019</c:v>
                  </c:pt>
                  <c:pt idx="558">
                    <c:v>2020</c:v>
                  </c:pt>
                  <c:pt idx="559">
                    <c:v>2021</c:v>
                  </c:pt>
                  <c:pt idx="560">
                    <c:v>2022</c:v>
                  </c:pt>
                  <c:pt idx="561">
                    <c:v>2023</c:v>
                  </c:pt>
                  <c:pt idx="562">
                    <c:v>2012</c:v>
                  </c:pt>
                  <c:pt idx="563">
                    <c:v>2013</c:v>
                  </c:pt>
                  <c:pt idx="564">
                    <c:v>2014</c:v>
                  </c:pt>
                  <c:pt idx="565">
                    <c:v>2015</c:v>
                  </c:pt>
                  <c:pt idx="566">
                    <c:v>2016</c:v>
                  </c:pt>
                  <c:pt idx="567">
                    <c:v>2017</c:v>
                  </c:pt>
                  <c:pt idx="568">
                    <c:v>2018</c:v>
                  </c:pt>
                  <c:pt idx="569">
                    <c:v>2019</c:v>
                  </c:pt>
                  <c:pt idx="570">
                    <c:v>2020</c:v>
                  </c:pt>
                  <c:pt idx="571">
                    <c:v>2021</c:v>
                  </c:pt>
                  <c:pt idx="572">
                    <c:v>2022</c:v>
                  </c:pt>
                  <c:pt idx="573">
                    <c:v>2023</c:v>
                  </c:pt>
                  <c:pt idx="574">
                    <c:v>2012</c:v>
                  </c:pt>
                  <c:pt idx="575">
                    <c:v>2013</c:v>
                  </c:pt>
                  <c:pt idx="576">
                    <c:v>2014</c:v>
                  </c:pt>
                  <c:pt idx="577">
                    <c:v>2015</c:v>
                  </c:pt>
                  <c:pt idx="578">
                    <c:v>2016</c:v>
                  </c:pt>
                  <c:pt idx="579">
                    <c:v>2017</c:v>
                  </c:pt>
                  <c:pt idx="580">
                    <c:v>2018</c:v>
                  </c:pt>
                  <c:pt idx="581">
                    <c:v>2019</c:v>
                  </c:pt>
                  <c:pt idx="582">
                    <c:v>2020</c:v>
                  </c:pt>
                  <c:pt idx="583">
                    <c:v>2021</c:v>
                  </c:pt>
                  <c:pt idx="584">
                    <c:v>2022</c:v>
                  </c:pt>
                  <c:pt idx="585">
                    <c:v>2023</c:v>
                  </c:pt>
                  <c:pt idx="586">
                    <c:v>2012</c:v>
                  </c:pt>
                  <c:pt idx="587">
                    <c:v>2013</c:v>
                  </c:pt>
                  <c:pt idx="588">
                    <c:v>2014</c:v>
                  </c:pt>
                  <c:pt idx="589">
                    <c:v>2015</c:v>
                  </c:pt>
                  <c:pt idx="590">
                    <c:v>2016</c:v>
                  </c:pt>
                  <c:pt idx="591">
                    <c:v>2017</c:v>
                  </c:pt>
                  <c:pt idx="592">
                    <c:v>2018</c:v>
                  </c:pt>
                  <c:pt idx="593">
                    <c:v>2019</c:v>
                  </c:pt>
                  <c:pt idx="594">
                    <c:v>2020</c:v>
                  </c:pt>
                  <c:pt idx="595">
                    <c:v>2021</c:v>
                  </c:pt>
                  <c:pt idx="596">
                    <c:v>2022</c:v>
                  </c:pt>
                  <c:pt idx="597">
                    <c:v>2023</c:v>
                  </c:pt>
                  <c:pt idx="598">
                    <c:v>2012</c:v>
                  </c:pt>
                  <c:pt idx="599">
                    <c:v>2013</c:v>
                  </c:pt>
                  <c:pt idx="600">
                    <c:v>2014</c:v>
                  </c:pt>
                  <c:pt idx="601">
                    <c:v>2015</c:v>
                  </c:pt>
                  <c:pt idx="602">
                    <c:v>2016</c:v>
                  </c:pt>
                  <c:pt idx="603">
                    <c:v>2017</c:v>
                  </c:pt>
                  <c:pt idx="604">
                    <c:v>2018</c:v>
                  </c:pt>
                  <c:pt idx="605">
                    <c:v>2019</c:v>
                  </c:pt>
                  <c:pt idx="606">
                    <c:v>2020</c:v>
                  </c:pt>
                  <c:pt idx="607">
                    <c:v>2021</c:v>
                  </c:pt>
                  <c:pt idx="608">
                    <c:v>2022</c:v>
                  </c:pt>
                  <c:pt idx="609">
                    <c:v>2023</c:v>
                  </c:pt>
                  <c:pt idx="610">
                    <c:v>2012</c:v>
                  </c:pt>
                  <c:pt idx="611">
                    <c:v>2013</c:v>
                  </c:pt>
                  <c:pt idx="612">
                    <c:v>2014</c:v>
                  </c:pt>
                  <c:pt idx="613">
                    <c:v>2015</c:v>
                  </c:pt>
                  <c:pt idx="614">
                    <c:v>2016</c:v>
                  </c:pt>
                  <c:pt idx="615">
                    <c:v>2017</c:v>
                  </c:pt>
                  <c:pt idx="616">
                    <c:v>2018</c:v>
                  </c:pt>
                  <c:pt idx="617">
                    <c:v>2019</c:v>
                  </c:pt>
                  <c:pt idx="618">
                    <c:v>2020</c:v>
                  </c:pt>
                  <c:pt idx="619">
                    <c:v>2021</c:v>
                  </c:pt>
                  <c:pt idx="620">
                    <c:v>2022</c:v>
                  </c:pt>
                  <c:pt idx="621">
                    <c:v>2023</c:v>
                  </c:pt>
                  <c:pt idx="622">
                    <c:v>2012</c:v>
                  </c:pt>
                  <c:pt idx="623">
                    <c:v>2013</c:v>
                  </c:pt>
                  <c:pt idx="624">
                    <c:v>2014</c:v>
                  </c:pt>
                  <c:pt idx="625">
                    <c:v>2015</c:v>
                  </c:pt>
                  <c:pt idx="626">
                    <c:v>2016</c:v>
                  </c:pt>
                  <c:pt idx="627">
                    <c:v>2017</c:v>
                  </c:pt>
                  <c:pt idx="628">
                    <c:v>2018</c:v>
                  </c:pt>
                  <c:pt idx="629">
                    <c:v>2019</c:v>
                  </c:pt>
                  <c:pt idx="630">
                    <c:v>2020</c:v>
                  </c:pt>
                  <c:pt idx="631">
                    <c:v>2021</c:v>
                  </c:pt>
                  <c:pt idx="632">
                    <c:v>2022</c:v>
                  </c:pt>
                  <c:pt idx="633">
                    <c:v>2023</c:v>
                  </c:pt>
                  <c:pt idx="634">
                    <c:v>2012</c:v>
                  </c:pt>
                  <c:pt idx="635">
                    <c:v>2013</c:v>
                  </c:pt>
                  <c:pt idx="636">
                    <c:v>2014</c:v>
                  </c:pt>
                  <c:pt idx="637">
                    <c:v>2015</c:v>
                  </c:pt>
                  <c:pt idx="638">
                    <c:v>2016</c:v>
                  </c:pt>
                  <c:pt idx="639">
                    <c:v>2017</c:v>
                  </c:pt>
                  <c:pt idx="640">
                    <c:v>2018</c:v>
                  </c:pt>
                  <c:pt idx="641">
                    <c:v>2019</c:v>
                  </c:pt>
                  <c:pt idx="642">
                    <c:v>2020</c:v>
                  </c:pt>
                  <c:pt idx="643">
                    <c:v>2021</c:v>
                  </c:pt>
                  <c:pt idx="644">
                    <c:v>2022</c:v>
                  </c:pt>
                  <c:pt idx="645">
                    <c:v>2023</c:v>
                  </c:pt>
                  <c:pt idx="646">
                    <c:v>2012</c:v>
                  </c:pt>
                  <c:pt idx="647">
                    <c:v>2013</c:v>
                  </c:pt>
                  <c:pt idx="648">
                    <c:v>2014</c:v>
                  </c:pt>
                  <c:pt idx="649">
                    <c:v>2015</c:v>
                  </c:pt>
                  <c:pt idx="650">
                    <c:v>2016</c:v>
                  </c:pt>
                  <c:pt idx="651">
                    <c:v>2017</c:v>
                  </c:pt>
                  <c:pt idx="652">
                    <c:v>2018</c:v>
                  </c:pt>
                  <c:pt idx="653">
                    <c:v>2019</c:v>
                  </c:pt>
                  <c:pt idx="654">
                    <c:v>2020</c:v>
                  </c:pt>
                  <c:pt idx="655">
                    <c:v>2021</c:v>
                  </c:pt>
                  <c:pt idx="656">
                    <c:v>2022</c:v>
                  </c:pt>
                  <c:pt idx="657">
                    <c:v>2023</c:v>
                  </c:pt>
                  <c:pt idx="658">
                    <c:v>2012</c:v>
                  </c:pt>
                  <c:pt idx="659">
                    <c:v>2013</c:v>
                  </c:pt>
                  <c:pt idx="660">
                    <c:v>2014</c:v>
                  </c:pt>
                  <c:pt idx="661">
                    <c:v>2015</c:v>
                  </c:pt>
                  <c:pt idx="662">
                    <c:v>2016</c:v>
                  </c:pt>
                  <c:pt idx="663">
                    <c:v>2017</c:v>
                  </c:pt>
                  <c:pt idx="664">
                    <c:v>2018</c:v>
                  </c:pt>
                  <c:pt idx="665">
                    <c:v>2019</c:v>
                  </c:pt>
                  <c:pt idx="666">
                    <c:v>2020</c:v>
                  </c:pt>
                  <c:pt idx="667">
                    <c:v>2021</c:v>
                  </c:pt>
                  <c:pt idx="668">
                    <c:v>2022</c:v>
                  </c:pt>
                  <c:pt idx="669">
                    <c:v>2023</c:v>
                  </c:pt>
                  <c:pt idx="670">
                    <c:v>2012</c:v>
                  </c:pt>
                  <c:pt idx="671">
                    <c:v>2013</c:v>
                  </c:pt>
                  <c:pt idx="672">
                    <c:v>2014</c:v>
                  </c:pt>
                  <c:pt idx="673">
                    <c:v>2015</c:v>
                  </c:pt>
                  <c:pt idx="674">
                    <c:v>2016</c:v>
                  </c:pt>
                  <c:pt idx="675">
                    <c:v>2017</c:v>
                  </c:pt>
                  <c:pt idx="676">
                    <c:v>2018</c:v>
                  </c:pt>
                  <c:pt idx="677">
                    <c:v>2019</c:v>
                  </c:pt>
                  <c:pt idx="678">
                    <c:v>2020</c:v>
                  </c:pt>
                  <c:pt idx="679">
                    <c:v>2021</c:v>
                  </c:pt>
                  <c:pt idx="680">
                    <c:v>2022</c:v>
                  </c:pt>
                  <c:pt idx="681">
                    <c:v>2023</c:v>
                  </c:pt>
                  <c:pt idx="682">
                    <c:v>2012</c:v>
                  </c:pt>
                  <c:pt idx="683">
                    <c:v>2013</c:v>
                  </c:pt>
                  <c:pt idx="684">
                    <c:v>2014</c:v>
                  </c:pt>
                  <c:pt idx="685">
                    <c:v>2015</c:v>
                  </c:pt>
                  <c:pt idx="686">
                    <c:v>2016</c:v>
                  </c:pt>
                  <c:pt idx="687">
                    <c:v>2017</c:v>
                  </c:pt>
                  <c:pt idx="688">
                    <c:v>2018</c:v>
                  </c:pt>
                  <c:pt idx="689">
                    <c:v>2019</c:v>
                  </c:pt>
                  <c:pt idx="690">
                    <c:v>2020</c:v>
                  </c:pt>
                  <c:pt idx="691">
                    <c:v>2021</c:v>
                  </c:pt>
                  <c:pt idx="692">
                    <c:v>2022</c:v>
                  </c:pt>
                  <c:pt idx="693">
                    <c:v>2023</c:v>
                  </c:pt>
                  <c:pt idx="694">
                    <c:v>2012</c:v>
                  </c:pt>
                  <c:pt idx="695">
                    <c:v>2013</c:v>
                  </c:pt>
                  <c:pt idx="696">
                    <c:v>2014</c:v>
                  </c:pt>
                  <c:pt idx="697">
                    <c:v>2015</c:v>
                  </c:pt>
                  <c:pt idx="698">
                    <c:v>2016</c:v>
                  </c:pt>
                  <c:pt idx="699">
                    <c:v>2017</c:v>
                  </c:pt>
                  <c:pt idx="700">
                    <c:v>2018</c:v>
                  </c:pt>
                  <c:pt idx="701">
                    <c:v>2019</c:v>
                  </c:pt>
                  <c:pt idx="702">
                    <c:v>2020</c:v>
                  </c:pt>
                  <c:pt idx="703">
                    <c:v>2021</c:v>
                  </c:pt>
                  <c:pt idx="704">
                    <c:v>2022</c:v>
                  </c:pt>
                  <c:pt idx="705">
                    <c:v>2023</c:v>
                  </c:pt>
                  <c:pt idx="706">
                    <c:v>2012</c:v>
                  </c:pt>
                  <c:pt idx="707">
                    <c:v>2013</c:v>
                  </c:pt>
                  <c:pt idx="708">
                    <c:v>2014</c:v>
                  </c:pt>
                  <c:pt idx="709">
                    <c:v>2015</c:v>
                  </c:pt>
                  <c:pt idx="710">
                    <c:v>2016</c:v>
                  </c:pt>
                  <c:pt idx="711">
                    <c:v>2017</c:v>
                  </c:pt>
                  <c:pt idx="712">
                    <c:v>2018</c:v>
                  </c:pt>
                  <c:pt idx="713">
                    <c:v>2019</c:v>
                  </c:pt>
                  <c:pt idx="714">
                    <c:v>2020</c:v>
                  </c:pt>
                  <c:pt idx="715">
                    <c:v>2021</c:v>
                  </c:pt>
                  <c:pt idx="716">
                    <c:v>2022</c:v>
                  </c:pt>
                  <c:pt idx="717">
                    <c:v>2023</c:v>
                  </c:pt>
                  <c:pt idx="718">
                    <c:v>2012</c:v>
                  </c:pt>
                  <c:pt idx="719">
                    <c:v>2013</c:v>
                  </c:pt>
                  <c:pt idx="720">
                    <c:v>2014</c:v>
                  </c:pt>
                  <c:pt idx="721">
                    <c:v>2015</c:v>
                  </c:pt>
                  <c:pt idx="722">
                    <c:v>2016</c:v>
                  </c:pt>
                  <c:pt idx="723">
                    <c:v>2017</c:v>
                  </c:pt>
                  <c:pt idx="724">
                    <c:v>2018</c:v>
                  </c:pt>
                  <c:pt idx="725">
                    <c:v>2019</c:v>
                  </c:pt>
                  <c:pt idx="726">
                    <c:v>2020</c:v>
                  </c:pt>
                  <c:pt idx="727">
                    <c:v>2021</c:v>
                  </c:pt>
                  <c:pt idx="728">
                    <c:v>2022</c:v>
                  </c:pt>
                  <c:pt idx="729">
                    <c:v>2023</c:v>
                  </c:pt>
                  <c:pt idx="730">
                    <c:v>2012</c:v>
                  </c:pt>
                  <c:pt idx="731">
                    <c:v>2013</c:v>
                  </c:pt>
                  <c:pt idx="732">
                    <c:v>2014</c:v>
                  </c:pt>
                  <c:pt idx="733">
                    <c:v>2015</c:v>
                  </c:pt>
                  <c:pt idx="734">
                    <c:v>2016</c:v>
                  </c:pt>
                  <c:pt idx="735">
                    <c:v>2017</c:v>
                  </c:pt>
                  <c:pt idx="736">
                    <c:v>2018</c:v>
                  </c:pt>
                  <c:pt idx="737">
                    <c:v>2019</c:v>
                  </c:pt>
                  <c:pt idx="738">
                    <c:v>2020</c:v>
                  </c:pt>
                  <c:pt idx="739">
                    <c:v>2021</c:v>
                  </c:pt>
                  <c:pt idx="740">
                    <c:v>2022</c:v>
                  </c:pt>
                  <c:pt idx="741">
                    <c:v>2023</c:v>
                  </c:pt>
                  <c:pt idx="742">
                    <c:v>2012</c:v>
                  </c:pt>
                  <c:pt idx="743">
                    <c:v>2013</c:v>
                  </c:pt>
                  <c:pt idx="744">
                    <c:v>2014</c:v>
                  </c:pt>
                  <c:pt idx="745">
                    <c:v>2015</c:v>
                  </c:pt>
                  <c:pt idx="746">
                    <c:v>2016</c:v>
                  </c:pt>
                  <c:pt idx="747">
                    <c:v>2017</c:v>
                  </c:pt>
                  <c:pt idx="748">
                    <c:v>2018</c:v>
                  </c:pt>
                  <c:pt idx="749">
                    <c:v>2019</c:v>
                  </c:pt>
                  <c:pt idx="750">
                    <c:v>2020</c:v>
                  </c:pt>
                  <c:pt idx="751">
                    <c:v>2021</c:v>
                  </c:pt>
                  <c:pt idx="752">
                    <c:v>2022</c:v>
                  </c:pt>
                  <c:pt idx="753">
                    <c:v>2023</c:v>
                  </c:pt>
                  <c:pt idx="754">
                    <c:v>2012</c:v>
                  </c:pt>
                  <c:pt idx="755">
                    <c:v>2013</c:v>
                  </c:pt>
                  <c:pt idx="756">
                    <c:v>2014</c:v>
                  </c:pt>
                  <c:pt idx="757">
                    <c:v>2015</c:v>
                  </c:pt>
                  <c:pt idx="758">
                    <c:v>2016</c:v>
                  </c:pt>
                  <c:pt idx="759">
                    <c:v>2017</c:v>
                  </c:pt>
                  <c:pt idx="760">
                    <c:v>2018</c:v>
                  </c:pt>
                  <c:pt idx="761">
                    <c:v>2019</c:v>
                  </c:pt>
                  <c:pt idx="762">
                    <c:v>2020</c:v>
                  </c:pt>
                  <c:pt idx="763">
                    <c:v>2021</c:v>
                  </c:pt>
                  <c:pt idx="764">
                    <c:v>2022</c:v>
                  </c:pt>
                  <c:pt idx="765">
                    <c:v>2023</c:v>
                  </c:pt>
                  <c:pt idx="766">
                    <c:v>2012</c:v>
                  </c:pt>
                  <c:pt idx="767">
                    <c:v>2013</c:v>
                  </c:pt>
                  <c:pt idx="768">
                    <c:v>2014</c:v>
                  </c:pt>
                  <c:pt idx="769">
                    <c:v>2015</c:v>
                  </c:pt>
                  <c:pt idx="770">
                    <c:v>2016</c:v>
                  </c:pt>
                  <c:pt idx="771">
                    <c:v>2017</c:v>
                  </c:pt>
                  <c:pt idx="772">
                    <c:v>2018</c:v>
                  </c:pt>
                  <c:pt idx="773">
                    <c:v>2019</c:v>
                  </c:pt>
                  <c:pt idx="774">
                    <c:v>2020</c:v>
                  </c:pt>
                  <c:pt idx="775">
                    <c:v>2021</c:v>
                  </c:pt>
                  <c:pt idx="776">
                    <c:v>2022</c:v>
                  </c:pt>
                  <c:pt idx="777">
                    <c:v>2023</c:v>
                  </c:pt>
                  <c:pt idx="778">
                    <c:v>2012</c:v>
                  </c:pt>
                  <c:pt idx="779">
                    <c:v>2013</c:v>
                  </c:pt>
                  <c:pt idx="780">
                    <c:v>2014</c:v>
                  </c:pt>
                  <c:pt idx="781">
                    <c:v>2015</c:v>
                  </c:pt>
                  <c:pt idx="782">
                    <c:v>2016</c:v>
                  </c:pt>
                  <c:pt idx="783">
                    <c:v>2017</c:v>
                  </c:pt>
                  <c:pt idx="784">
                    <c:v>2018</c:v>
                  </c:pt>
                  <c:pt idx="785">
                    <c:v>2019</c:v>
                  </c:pt>
                  <c:pt idx="786">
                    <c:v>2020</c:v>
                  </c:pt>
                  <c:pt idx="787">
                    <c:v>2021</c:v>
                  </c:pt>
                  <c:pt idx="788">
                    <c:v>2022</c:v>
                  </c:pt>
                  <c:pt idx="789">
                    <c:v>2023</c:v>
                  </c:pt>
                  <c:pt idx="790">
                    <c:v>2012</c:v>
                  </c:pt>
                  <c:pt idx="791">
                    <c:v>2013</c:v>
                  </c:pt>
                  <c:pt idx="792">
                    <c:v>2014</c:v>
                  </c:pt>
                  <c:pt idx="793">
                    <c:v>2015</c:v>
                  </c:pt>
                  <c:pt idx="794">
                    <c:v>2016</c:v>
                  </c:pt>
                  <c:pt idx="795">
                    <c:v>2017</c:v>
                  </c:pt>
                  <c:pt idx="796">
                    <c:v>2018</c:v>
                  </c:pt>
                  <c:pt idx="797">
                    <c:v>2019</c:v>
                  </c:pt>
                  <c:pt idx="798">
                    <c:v>2020</c:v>
                  </c:pt>
                  <c:pt idx="799">
                    <c:v>2021</c:v>
                  </c:pt>
                  <c:pt idx="800">
                    <c:v>2022</c:v>
                  </c:pt>
                  <c:pt idx="801">
                    <c:v>2023</c:v>
                  </c:pt>
                  <c:pt idx="802">
                    <c:v>2012</c:v>
                  </c:pt>
                  <c:pt idx="803">
                    <c:v>2013</c:v>
                  </c:pt>
                  <c:pt idx="804">
                    <c:v>2016</c:v>
                  </c:pt>
                  <c:pt idx="805">
                    <c:v>2017</c:v>
                  </c:pt>
                  <c:pt idx="806">
                    <c:v>2018</c:v>
                  </c:pt>
                  <c:pt idx="807">
                    <c:v>2019</c:v>
                  </c:pt>
                  <c:pt idx="808">
                    <c:v>2020</c:v>
                  </c:pt>
                  <c:pt idx="809">
                    <c:v>2021</c:v>
                  </c:pt>
                  <c:pt idx="810">
                    <c:v>2022</c:v>
                  </c:pt>
                  <c:pt idx="811">
                    <c:v>2023</c:v>
                  </c:pt>
                  <c:pt idx="812">
                    <c:v>2012</c:v>
                  </c:pt>
                  <c:pt idx="813">
                    <c:v>2013</c:v>
                  </c:pt>
                  <c:pt idx="814">
                    <c:v>2014</c:v>
                  </c:pt>
                  <c:pt idx="815">
                    <c:v>2015</c:v>
                  </c:pt>
                  <c:pt idx="816">
                    <c:v>2016</c:v>
                  </c:pt>
                  <c:pt idx="817">
                    <c:v>2017</c:v>
                  </c:pt>
                  <c:pt idx="818">
                    <c:v>2018</c:v>
                  </c:pt>
                  <c:pt idx="819">
                    <c:v>2019</c:v>
                  </c:pt>
                  <c:pt idx="820">
                    <c:v>2020</c:v>
                  </c:pt>
                  <c:pt idx="821">
                    <c:v>2021</c:v>
                  </c:pt>
                  <c:pt idx="822">
                    <c:v>2022</c:v>
                  </c:pt>
                  <c:pt idx="823">
                    <c:v>2023</c:v>
                  </c:pt>
                  <c:pt idx="824">
                    <c:v>2012</c:v>
                  </c:pt>
                  <c:pt idx="825">
                    <c:v>2013</c:v>
                  </c:pt>
                  <c:pt idx="826">
                    <c:v>2014</c:v>
                  </c:pt>
                  <c:pt idx="827">
                    <c:v>2015</c:v>
                  </c:pt>
                  <c:pt idx="828">
                    <c:v>2016</c:v>
                  </c:pt>
                  <c:pt idx="829">
                    <c:v>2017</c:v>
                  </c:pt>
                  <c:pt idx="830">
                    <c:v>2018</c:v>
                  </c:pt>
                  <c:pt idx="831">
                    <c:v>2019</c:v>
                  </c:pt>
                  <c:pt idx="832">
                    <c:v>2020</c:v>
                  </c:pt>
                  <c:pt idx="833">
                    <c:v>2021</c:v>
                  </c:pt>
                  <c:pt idx="834">
                    <c:v>2022</c:v>
                  </c:pt>
                  <c:pt idx="835">
                    <c:v>2023</c:v>
                  </c:pt>
                  <c:pt idx="836">
                    <c:v>2012</c:v>
                  </c:pt>
                  <c:pt idx="837">
                    <c:v>2013</c:v>
                  </c:pt>
                  <c:pt idx="838">
                    <c:v>2014</c:v>
                  </c:pt>
                  <c:pt idx="839">
                    <c:v>2015</c:v>
                  </c:pt>
                  <c:pt idx="840">
                    <c:v>2016</c:v>
                  </c:pt>
                  <c:pt idx="841">
                    <c:v>2017</c:v>
                  </c:pt>
                  <c:pt idx="842">
                    <c:v>2018</c:v>
                  </c:pt>
                  <c:pt idx="843">
                    <c:v>2019</c:v>
                  </c:pt>
                  <c:pt idx="844">
                    <c:v>2020</c:v>
                  </c:pt>
                  <c:pt idx="845">
                    <c:v>2021</c:v>
                  </c:pt>
                  <c:pt idx="846">
                    <c:v>2022</c:v>
                  </c:pt>
                  <c:pt idx="847">
                    <c:v>2023</c:v>
                  </c:pt>
                  <c:pt idx="848">
                    <c:v>2012</c:v>
                  </c:pt>
                  <c:pt idx="849">
                    <c:v>2013</c:v>
                  </c:pt>
                  <c:pt idx="850">
                    <c:v>2014</c:v>
                  </c:pt>
                  <c:pt idx="851">
                    <c:v>2015</c:v>
                  </c:pt>
                  <c:pt idx="852">
                    <c:v>2016</c:v>
                  </c:pt>
                  <c:pt idx="853">
                    <c:v>2017</c:v>
                  </c:pt>
                  <c:pt idx="854">
                    <c:v>2018</c:v>
                  </c:pt>
                  <c:pt idx="855">
                    <c:v>2019</c:v>
                  </c:pt>
                  <c:pt idx="856">
                    <c:v>2020</c:v>
                  </c:pt>
                  <c:pt idx="857">
                    <c:v>2021</c:v>
                  </c:pt>
                  <c:pt idx="858">
                    <c:v>2022</c:v>
                  </c:pt>
                  <c:pt idx="859">
                    <c:v>2023</c:v>
                  </c:pt>
                  <c:pt idx="860">
                    <c:v>2012</c:v>
                  </c:pt>
                  <c:pt idx="861">
                    <c:v>2013</c:v>
                  </c:pt>
                  <c:pt idx="862">
                    <c:v>2014</c:v>
                  </c:pt>
                  <c:pt idx="863">
                    <c:v>2015</c:v>
                  </c:pt>
                  <c:pt idx="864">
                    <c:v>2016</c:v>
                  </c:pt>
                  <c:pt idx="865">
                    <c:v>2017</c:v>
                  </c:pt>
                  <c:pt idx="866">
                    <c:v>2018</c:v>
                  </c:pt>
                  <c:pt idx="867">
                    <c:v>2019</c:v>
                  </c:pt>
                  <c:pt idx="868">
                    <c:v>2020</c:v>
                  </c:pt>
                  <c:pt idx="869">
                    <c:v>2021</c:v>
                  </c:pt>
                  <c:pt idx="870">
                    <c:v>2022</c:v>
                  </c:pt>
                  <c:pt idx="871">
                    <c:v>2023</c:v>
                  </c:pt>
                  <c:pt idx="872">
                    <c:v>2012</c:v>
                  </c:pt>
                  <c:pt idx="873">
                    <c:v>2013</c:v>
                  </c:pt>
                  <c:pt idx="874">
                    <c:v>2014</c:v>
                  </c:pt>
                  <c:pt idx="875">
                    <c:v>2015</c:v>
                  </c:pt>
                  <c:pt idx="876">
                    <c:v>2016</c:v>
                  </c:pt>
                  <c:pt idx="877">
                    <c:v>2017</c:v>
                  </c:pt>
                  <c:pt idx="878">
                    <c:v>2018</c:v>
                  </c:pt>
                  <c:pt idx="879">
                    <c:v>2019</c:v>
                  </c:pt>
                  <c:pt idx="880">
                    <c:v>2020</c:v>
                  </c:pt>
                  <c:pt idx="881">
                    <c:v>2021</c:v>
                  </c:pt>
                  <c:pt idx="882">
                    <c:v>2022</c:v>
                  </c:pt>
                  <c:pt idx="883">
                    <c:v>2023</c:v>
                  </c:pt>
                  <c:pt idx="884">
                    <c:v>2012</c:v>
                  </c:pt>
                  <c:pt idx="885">
                    <c:v>2013</c:v>
                  </c:pt>
                  <c:pt idx="886">
                    <c:v>2014</c:v>
                  </c:pt>
                  <c:pt idx="887">
                    <c:v>2015</c:v>
                  </c:pt>
                  <c:pt idx="888">
                    <c:v>2016</c:v>
                  </c:pt>
                  <c:pt idx="889">
                    <c:v>2017</c:v>
                  </c:pt>
                  <c:pt idx="890">
                    <c:v>2018</c:v>
                  </c:pt>
                  <c:pt idx="891">
                    <c:v>2019</c:v>
                  </c:pt>
                  <c:pt idx="892">
                    <c:v>2020</c:v>
                  </c:pt>
                  <c:pt idx="893">
                    <c:v>2021</c:v>
                  </c:pt>
                  <c:pt idx="894">
                    <c:v>2022</c:v>
                  </c:pt>
                  <c:pt idx="895">
                    <c:v>2023</c:v>
                  </c:pt>
                  <c:pt idx="896">
                    <c:v>2012</c:v>
                  </c:pt>
                  <c:pt idx="897">
                    <c:v>2013</c:v>
                  </c:pt>
                  <c:pt idx="898">
                    <c:v>2014</c:v>
                  </c:pt>
                  <c:pt idx="899">
                    <c:v>2015</c:v>
                  </c:pt>
                  <c:pt idx="900">
                    <c:v>2016</c:v>
                  </c:pt>
                  <c:pt idx="901">
                    <c:v>2017</c:v>
                  </c:pt>
                  <c:pt idx="902">
                    <c:v>2018</c:v>
                  </c:pt>
                  <c:pt idx="903">
                    <c:v>2019</c:v>
                  </c:pt>
                  <c:pt idx="904">
                    <c:v>2020</c:v>
                  </c:pt>
                  <c:pt idx="905">
                    <c:v>2021</c:v>
                  </c:pt>
                  <c:pt idx="906">
                    <c:v>2022</c:v>
                  </c:pt>
                  <c:pt idx="907">
                    <c:v>2023</c:v>
                  </c:pt>
                  <c:pt idx="908">
                    <c:v>2012</c:v>
                  </c:pt>
                  <c:pt idx="909">
                    <c:v>2013</c:v>
                  </c:pt>
                  <c:pt idx="910">
                    <c:v>2014</c:v>
                  </c:pt>
                  <c:pt idx="911">
                    <c:v>2015</c:v>
                  </c:pt>
                  <c:pt idx="912">
                    <c:v>2016</c:v>
                  </c:pt>
                  <c:pt idx="913">
                    <c:v>2017</c:v>
                  </c:pt>
                  <c:pt idx="914">
                    <c:v>2018</c:v>
                  </c:pt>
                  <c:pt idx="915">
                    <c:v>2019</c:v>
                  </c:pt>
                  <c:pt idx="916">
                    <c:v>2020</c:v>
                  </c:pt>
                  <c:pt idx="917">
                    <c:v>2021</c:v>
                  </c:pt>
                  <c:pt idx="918">
                    <c:v>2022</c:v>
                  </c:pt>
                  <c:pt idx="919">
                    <c:v>2023</c:v>
                  </c:pt>
                  <c:pt idx="920">
                    <c:v>2012</c:v>
                  </c:pt>
                  <c:pt idx="921">
                    <c:v>2013</c:v>
                  </c:pt>
                  <c:pt idx="922">
                    <c:v>2014</c:v>
                  </c:pt>
                  <c:pt idx="923">
                    <c:v>2015</c:v>
                  </c:pt>
                  <c:pt idx="924">
                    <c:v>2016</c:v>
                  </c:pt>
                  <c:pt idx="925">
                    <c:v>2017</c:v>
                  </c:pt>
                  <c:pt idx="926">
                    <c:v>2018</c:v>
                  </c:pt>
                  <c:pt idx="927">
                    <c:v>2019</c:v>
                  </c:pt>
                  <c:pt idx="928">
                    <c:v>2020</c:v>
                  </c:pt>
                  <c:pt idx="929">
                    <c:v>2021</c:v>
                  </c:pt>
                  <c:pt idx="930">
                    <c:v>2022</c:v>
                  </c:pt>
                  <c:pt idx="931">
                    <c:v>2023</c:v>
                  </c:pt>
                  <c:pt idx="932">
                    <c:v>2012</c:v>
                  </c:pt>
                  <c:pt idx="933">
                    <c:v>2013</c:v>
                  </c:pt>
                  <c:pt idx="934">
                    <c:v>2014</c:v>
                  </c:pt>
                  <c:pt idx="935">
                    <c:v>2015</c:v>
                  </c:pt>
                  <c:pt idx="936">
                    <c:v>2016</c:v>
                  </c:pt>
                  <c:pt idx="937">
                    <c:v>2017</c:v>
                  </c:pt>
                  <c:pt idx="938">
                    <c:v>2018</c:v>
                  </c:pt>
                  <c:pt idx="939">
                    <c:v>2019</c:v>
                  </c:pt>
                  <c:pt idx="940">
                    <c:v>2020</c:v>
                  </c:pt>
                  <c:pt idx="941">
                    <c:v>2021</c:v>
                  </c:pt>
                  <c:pt idx="942">
                    <c:v>2022</c:v>
                  </c:pt>
                  <c:pt idx="943">
                    <c:v>2023</c:v>
                  </c:pt>
                  <c:pt idx="944">
                    <c:v>2012</c:v>
                  </c:pt>
                  <c:pt idx="945">
                    <c:v>2013</c:v>
                  </c:pt>
                  <c:pt idx="946">
                    <c:v>2014</c:v>
                  </c:pt>
                  <c:pt idx="947">
                    <c:v>2015</c:v>
                  </c:pt>
                  <c:pt idx="948">
                    <c:v>2016</c:v>
                  </c:pt>
                  <c:pt idx="949">
                    <c:v>2017</c:v>
                  </c:pt>
                  <c:pt idx="950">
                    <c:v>2018</c:v>
                  </c:pt>
                  <c:pt idx="951">
                    <c:v>2019</c:v>
                  </c:pt>
                  <c:pt idx="952">
                    <c:v>2020</c:v>
                  </c:pt>
                  <c:pt idx="953">
                    <c:v>2021</c:v>
                  </c:pt>
                  <c:pt idx="954">
                    <c:v>2022</c:v>
                  </c:pt>
                  <c:pt idx="955">
                    <c:v>2023</c:v>
                  </c:pt>
                  <c:pt idx="956">
                    <c:v>2012</c:v>
                  </c:pt>
                  <c:pt idx="957">
                    <c:v>2013</c:v>
                  </c:pt>
                  <c:pt idx="958">
                    <c:v>2014</c:v>
                  </c:pt>
                  <c:pt idx="959">
                    <c:v>2015</c:v>
                  </c:pt>
                  <c:pt idx="960">
                    <c:v>2016</c:v>
                  </c:pt>
                  <c:pt idx="961">
                    <c:v>2017</c:v>
                  </c:pt>
                  <c:pt idx="962">
                    <c:v>2018</c:v>
                  </c:pt>
                  <c:pt idx="963">
                    <c:v>2019</c:v>
                  </c:pt>
                  <c:pt idx="964">
                    <c:v>2020</c:v>
                  </c:pt>
                  <c:pt idx="965">
                    <c:v>2021</c:v>
                  </c:pt>
                  <c:pt idx="966">
                    <c:v>2022</c:v>
                  </c:pt>
                  <c:pt idx="967">
                    <c:v>2023</c:v>
                  </c:pt>
                  <c:pt idx="968">
                    <c:v>2012</c:v>
                  </c:pt>
                  <c:pt idx="969">
                    <c:v>2013</c:v>
                  </c:pt>
                  <c:pt idx="970">
                    <c:v>2014</c:v>
                  </c:pt>
                  <c:pt idx="971">
                    <c:v>2015</c:v>
                  </c:pt>
                  <c:pt idx="972">
                    <c:v>2016</c:v>
                  </c:pt>
                  <c:pt idx="973">
                    <c:v>2017</c:v>
                  </c:pt>
                  <c:pt idx="974">
                    <c:v>2018</c:v>
                  </c:pt>
                  <c:pt idx="975">
                    <c:v>2019</c:v>
                  </c:pt>
                  <c:pt idx="976">
                    <c:v>2020</c:v>
                  </c:pt>
                  <c:pt idx="977">
                    <c:v>2021</c:v>
                  </c:pt>
                  <c:pt idx="978">
                    <c:v>2022</c:v>
                  </c:pt>
                  <c:pt idx="979">
                    <c:v>2023</c:v>
                  </c:pt>
                  <c:pt idx="980">
                    <c:v>2012</c:v>
                  </c:pt>
                  <c:pt idx="981">
                    <c:v>2013</c:v>
                  </c:pt>
                  <c:pt idx="982">
                    <c:v>2014</c:v>
                  </c:pt>
                  <c:pt idx="983">
                    <c:v>2015</c:v>
                  </c:pt>
                  <c:pt idx="984">
                    <c:v>2016</c:v>
                  </c:pt>
                  <c:pt idx="985">
                    <c:v>2017</c:v>
                  </c:pt>
                  <c:pt idx="986">
                    <c:v>2018</c:v>
                  </c:pt>
                  <c:pt idx="987">
                    <c:v>2019</c:v>
                  </c:pt>
                  <c:pt idx="988">
                    <c:v>2020</c:v>
                  </c:pt>
                  <c:pt idx="989">
                    <c:v>2021</c:v>
                  </c:pt>
                  <c:pt idx="990">
                    <c:v>2022</c:v>
                  </c:pt>
                  <c:pt idx="991">
                    <c:v>2023</c:v>
                  </c:pt>
                  <c:pt idx="992">
                    <c:v>2012</c:v>
                  </c:pt>
                  <c:pt idx="993">
                    <c:v>2013</c:v>
                  </c:pt>
                  <c:pt idx="994">
                    <c:v>2014</c:v>
                  </c:pt>
                  <c:pt idx="995">
                    <c:v>2015</c:v>
                  </c:pt>
                  <c:pt idx="996">
                    <c:v>2016</c:v>
                  </c:pt>
                  <c:pt idx="997">
                    <c:v>2017</c:v>
                  </c:pt>
                  <c:pt idx="998">
                    <c:v>2018</c:v>
                  </c:pt>
                  <c:pt idx="999">
                    <c:v>2019</c:v>
                  </c:pt>
                  <c:pt idx="1000">
                    <c:v>2020</c:v>
                  </c:pt>
                  <c:pt idx="1001">
                    <c:v>2021</c:v>
                  </c:pt>
                  <c:pt idx="1002">
                    <c:v>2022</c:v>
                  </c:pt>
                  <c:pt idx="1003">
                    <c:v>2023</c:v>
                  </c:pt>
                  <c:pt idx="1004">
                    <c:v>2012</c:v>
                  </c:pt>
                  <c:pt idx="1005">
                    <c:v>2013</c:v>
                  </c:pt>
                  <c:pt idx="1006">
                    <c:v>2014</c:v>
                  </c:pt>
                  <c:pt idx="1007">
                    <c:v>2015</c:v>
                  </c:pt>
                  <c:pt idx="1008">
                    <c:v>2016</c:v>
                  </c:pt>
                  <c:pt idx="1009">
                    <c:v>2017</c:v>
                  </c:pt>
                  <c:pt idx="1010">
                    <c:v>2018</c:v>
                  </c:pt>
                  <c:pt idx="1011">
                    <c:v>2019</c:v>
                  </c:pt>
                  <c:pt idx="1012">
                    <c:v>2020</c:v>
                  </c:pt>
                  <c:pt idx="1013">
                    <c:v>2021</c:v>
                  </c:pt>
                  <c:pt idx="1014">
                    <c:v>2022</c:v>
                  </c:pt>
                  <c:pt idx="1015">
                    <c:v>2023</c:v>
                  </c:pt>
                  <c:pt idx="1016">
                    <c:v>2012</c:v>
                  </c:pt>
                  <c:pt idx="1017">
                    <c:v>2013</c:v>
                  </c:pt>
                  <c:pt idx="1018">
                    <c:v>2014</c:v>
                  </c:pt>
                  <c:pt idx="1019">
                    <c:v>2015</c:v>
                  </c:pt>
                  <c:pt idx="1020">
                    <c:v>2016</c:v>
                  </c:pt>
                  <c:pt idx="1021">
                    <c:v>2017</c:v>
                  </c:pt>
                  <c:pt idx="1022">
                    <c:v>2018</c:v>
                  </c:pt>
                  <c:pt idx="1023">
                    <c:v>2019</c:v>
                  </c:pt>
                  <c:pt idx="1024">
                    <c:v>2020</c:v>
                  </c:pt>
                  <c:pt idx="1025">
                    <c:v>2021</c:v>
                  </c:pt>
                  <c:pt idx="1026">
                    <c:v>2022</c:v>
                  </c:pt>
                  <c:pt idx="1027">
                    <c:v>2023</c:v>
                  </c:pt>
                  <c:pt idx="1028">
                    <c:v>2012</c:v>
                  </c:pt>
                  <c:pt idx="1029">
                    <c:v>2013</c:v>
                  </c:pt>
                  <c:pt idx="1030">
                    <c:v>2014</c:v>
                  </c:pt>
                  <c:pt idx="1031">
                    <c:v>2015</c:v>
                  </c:pt>
                  <c:pt idx="1032">
                    <c:v>2016</c:v>
                  </c:pt>
                  <c:pt idx="1033">
                    <c:v>2017</c:v>
                  </c:pt>
                  <c:pt idx="1034">
                    <c:v>2018</c:v>
                  </c:pt>
                  <c:pt idx="1035">
                    <c:v>2019</c:v>
                  </c:pt>
                  <c:pt idx="1036">
                    <c:v>2020</c:v>
                  </c:pt>
                  <c:pt idx="1037">
                    <c:v>2021</c:v>
                  </c:pt>
                  <c:pt idx="1038">
                    <c:v>2022</c:v>
                  </c:pt>
                  <c:pt idx="1039">
                    <c:v>2023</c:v>
                  </c:pt>
                  <c:pt idx="1040">
                    <c:v>2012</c:v>
                  </c:pt>
                  <c:pt idx="1041">
                    <c:v>2013</c:v>
                  </c:pt>
                  <c:pt idx="1042">
                    <c:v>2014</c:v>
                  </c:pt>
                  <c:pt idx="1043">
                    <c:v>2015</c:v>
                  </c:pt>
                  <c:pt idx="1044">
                    <c:v>2016</c:v>
                  </c:pt>
                  <c:pt idx="1045">
                    <c:v>2017</c:v>
                  </c:pt>
                  <c:pt idx="1046">
                    <c:v>2018</c:v>
                  </c:pt>
                  <c:pt idx="1047">
                    <c:v>2019</c:v>
                  </c:pt>
                  <c:pt idx="1048">
                    <c:v>2020</c:v>
                  </c:pt>
                  <c:pt idx="1049">
                    <c:v>2021</c:v>
                  </c:pt>
                  <c:pt idx="1050">
                    <c:v>2022</c:v>
                  </c:pt>
                  <c:pt idx="1051">
                    <c:v>2023</c:v>
                  </c:pt>
                  <c:pt idx="1052">
                    <c:v>2012</c:v>
                  </c:pt>
                  <c:pt idx="1053">
                    <c:v>2013</c:v>
                  </c:pt>
                  <c:pt idx="1054">
                    <c:v>2014</c:v>
                  </c:pt>
                  <c:pt idx="1055">
                    <c:v>2015</c:v>
                  </c:pt>
                  <c:pt idx="1056">
                    <c:v>2016</c:v>
                  </c:pt>
                  <c:pt idx="1057">
                    <c:v>2017</c:v>
                  </c:pt>
                  <c:pt idx="1058">
                    <c:v>2018</c:v>
                  </c:pt>
                  <c:pt idx="1059">
                    <c:v>2019</c:v>
                  </c:pt>
                  <c:pt idx="1060">
                    <c:v>2020</c:v>
                  </c:pt>
                  <c:pt idx="1061">
                    <c:v>2021</c:v>
                  </c:pt>
                  <c:pt idx="1062">
                    <c:v>2022</c:v>
                  </c:pt>
                  <c:pt idx="1063">
                    <c:v>2023</c:v>
                  </c:pt>
                  <c:pt idx="1064">
                    <c:v>2012</c:v>
                  </c:pt>
                  <c:pt idx="1065">
                    <c:v>2013</c:v>
                  </c:pt>
                  <c:pt idx="1066">
                    <c:v>2014</c:v>
                  </c:pt>
                  <c:pt idx="1067">
                    <c:v>2015</c:v>
                  </c:pt>
                  <c:pt idx="1068">
                    <c:v>2016</c:v>
                  </c:pt>
                  <c:pt idx="1069">
                    <c:v>2017</c:v>
                  </c:pt>
                  <c:pt idx="1070">
                    <c:v>2018</c:v>
                  </c:pt>
                  <c:pt idx="1071">
                    <c:v>2019</c:v>
                  </c:pt>
                  <c:pt idx="1072">
                    <c:v>2020</c:v>
                  </c:pt>
                  <c:pt idx="1073">
                    <c:v>2021</c:v>
                  </c:pt>
                  <c:pt idx="1074">
                    <c:v>2022</c:v>
                  </c:pt>
                  <c:pt idx="1075">
                    <c:v>2023</c:v>
                  </c:pt>
                  <c:pt idx="1076">
                    <c:v>2012</c:v>
                  </c:pt>
                  <c:pt idx="1077">
                    <c:v>2013</c:v>
                  </c:pt>
                  <c:pt idx="1078">
                    <c:v>2014</c:v>
                  </c:pt>
                  <c:pt idx="1079">
                    <c:v>2015</c:v>
                  </c:pt>
                  <c:pt idx="1080">
                    <c:v>2016</c:v>
                  </c:pt>
                  <c:pt idx="1081">
                    <c:v>2017</c:v>
                  </c:pt>
                  <c:pt idx="1082">
                    <c:v>2018</c:v>
                  </c:pt>
                  <c:pt idx="1083">
                    <c:v>2019</c:v>
                  </c:pt>
                  <c:pt idx="1084">
                    <c:v>2020</c:v>
                  </c:pt>
                  <c:pt idx="1085">
                    <c:v>2021</c:v>
                  </c:pt>
                  <c:pt idx="1086">
                    <c:v>2022</c:v>
                  </c:pt>
                  <c:pt idx="1087">
                    <c:v>2023</c:v>
                  </c:pt>
                  <c:pt idx="1088">
                    <c:v>2012</c:v>
                  </c:pt>
                  <c:pt idx="1089">
                    <c:v>2013</c:v>
                  </c:pt>
                  <c:pt idx="1090">
                    <c:v>2014</c:v>
                  </c:pt>
                  <c:pt idx="1091">
                    <c:v>2015</c:v>
                  </c:pt>
                  <c:pt idx="1092">
                    <c:v>2016</c:v>
                  </c:pt>
                  <c:pt idx="1093">
                    <c:v>2017</c:v>
                  </c:pt>
                  <c:pt idx="1094">
                    <c:v>2018</c:v>
                  </c:pt>
                  <c:pt idx="1095">
                    <c:v>2019</c:v>
                  </c:pt>
                  <c:pt idx="1096">
                    <c:v>2020</c:v>
                  </c:pt>
                  <c:pt idx="1097">
                    <c:v>2021</c:v>
                  </c:pt>
                  <c:pt idx="1098">
                    <c:v>2022</c:v>
                  </c:pt>
                  <c:pt idx="1099">
                    <c:v>2023</c:v>
                  </c:pt>
                  <c:pt idx="1100">
                    <c:v>2015</c:v>
                  </c:pt>
                  <c:pt idx="1101">
                    <c:v>2016</c:v>
                  </c:pt>
                  <c:pt idx="1102">
                    <c:v>2017</c:v>
                  </c:pt>
                  <c:pt idx="1103">
                    <c:v>2018</c:v>
                  </c:pt>
                  <c:pt idx="1104">
                    <c:v>2019</c:v>
                  </c:pt>
                  <c:pt idx="1105">
                    <c:v>2020</c:v>
                  </c:pt>
                  <c:pt idx="1106">
                    <c:v>2021</c:v>
                  </c:pt>
                  <c:pt idx="1107">
                    <c:v>2022</c:v>
                  </c:pt>
                  <c:pt idx="1108">
                    <c:v>2023</c:v>
                  </c:pt>
                  <c:pt idx="1109">
                    <c:v>2012</c:v>
                  </c:pt>
                  <c:pt idx="1110">
                    <c:v>2013</c:v>
                  </c:pt>
                  <c:pt idx="1111">
                    <c:v>2014</c:v>
                  </c:pt>
                  <c:pt idx="1112">
                    <c:v>2015</c:v>
                  </c:pt>
                  <c:pt idx="1113">
                    <c:v>2016</c:v>
                  </c:pt>
                  <c:pt idx="1114">
                    <c:v>2017</c:v>
                  </c:pt>
                  <c:pt idx="1115">
                    <c:v>2018</c:v>
                  </c:pt>
                  <c:pt idx="1116">
                    <c:v>2019</c:v>
                  </c:pt>
                  <c:pt idx="1117">
                    <c:v>2020</c:v>
                  </c:pt>
                  <c:pt idx="1118">
                    <c:v>2021</c:v>
                  </c:pt>
                  <c:pt idx="1119">
                    <c:v>2022</c:v>
                  </c:pt>
                  <c:pt idx="1120">
                    <c:v>2023</c:v>
                  </c:pt>
                  <c:pt idx="1121">
                    <c:v>2012</c:v>
                  </c:pt>
                  <c:pt idx="1122">
                    <c:v>2013</c:v>
                  </c:pt>
                  <c:pt idx="1123">
                    <c:v>2014</c:v>
                  </c:pt>
                  <c:pt idx="1124">
                    <c:v>2015</c:v>
                  </c:pt>
                  <c:pt idx="1125">
                    <c:v>2016</c:v>
                  </c:pt>
                  <c:pt idx="1126">
                    <c:v>2017</c:v>
                  </c:pt>
                  <c:pt idx="1127">
                    <c:v>2018</c:v>
                  </c:pt>
                  <c:pt idx="1128">
                    <c:v>2019</c:v>
                  </c:pt>
                  <c:pt idx="1129">
                    <c:v>2020</c:v>
                  </c:pt>
                  <c:pt idx="1130">
                    <c:v>2021</c:v>
                  </c:pt>
                  <c:pt idx="1131">
                    <c:v>2022</c:v>
                  </c:pt>
                  <c:pt idx="1132">
                    <c:v>2023</c:v>
                  </c:pt>
                  <c:pt idx="1133">
                    <c:v>2012</c:v>
                  </c:pt>
                  <c:pt idx="1134">
                    <c:v>2013</c:v>
                  </c:pt>
                  <c:pt idx="1135">
                    <c:v>2014</c:v>
                  </c:pt>
                  <c:pt idx="1136">
                    <c:v>2015</c:v>
                  </c:pt>
                  <c:pt idx="1137">
                    <c:v>2016</c:v>
                  </c:pt>
                  <c:pt idx="1138">
                    <c:v>2017</c:v>
                  </c:pt>
                  <c:pt idx="1139">
                    <c:v>2018</c:v>
                  </c:pt>
                  <c:pt idx="1140">
                    <c:v>2019</c:v>
                  </c:pt>
                  <c:pt idx="1141">
                    <c:v>2020</c:v>
                  </c:pt>
                  <c:pt idx="1142">
                    <c:v>2021</c:v>
                  </c:pt>
                  <c:pt idx="1143">
                    <c:v>2022</c:v>
                  </c:pt>
                  <c:pt idx="1144">
                    <c:v>2023</c:v>
                  </c:pt>
                  <c:pt idx="1145">
                    <c:v>2012</c:v>
                  </c:pt>
                  <c:pt idx="1146">
                    <c:v>2013</c:v>
                  </c:pt>
                  <c:pt idx="1147">
                    <c:v>2014</c:v>
                  </c:pt>
                  <c:pt idx="1148">
                    <c:v>2015</c:v>
                  </c:pt>
                  <c:pt idx="1149">
                    <c:v>2016</c:v>
                  </c:pt>
                  <c:pt idx="1150">
                    <c:v>2017</c:v>
                  </c:pt>
                  <c:pt idx="1151">
                    <c:v>2018</c:v>
                  </c:pt>
                  <c:pt idx="1152">
                    <c:v>2019</c:v>
                  </c:pt>
                  <c:pt idx="1153">
                    <c:v>2020</c:v>
                  </c:pt>
                  <c:pt idx="1154">
                    <c:v>2021</c:v>
                  </c:pt>
                  <c:pt idx="1155">
                    <c:v>2022</c:v>
                  </c:pt>
                  <c:pt idx="1156">
                    <c:v>2023</c:v>
                  </c:pt>
                  <c:pt idx="1157">
                    <c:v>2012</c:v>
                  </c:pt>
                  <c:pt idx="1158">
                    <c:v>2013</c:v>
                  </c:pt>
                  <c:pt idx="1159">
                    <c:v>2014</c:v>
                  </c:pt>
                  <c:pt idx="1160">
                    <c:v>2015</c:v>
                  </c:pt>
                  <c:pt idx="1161">
                    <c:v>2016</c:v>
                  </c:pt>
                  <c:pt idx="1162">
                    <c:v>2017</c:v>
                  </c:pt>
                  <c:pt idx="1163">
                    <c:v>2018</c:v>
                  </c:pt>
                  <c:pt idx="1164">
                    <c:v>2019</c:v>
                  </c:pt>
                  <c:pt idx="1165">
                    <c:v>2020</c:v>
                  </c:pt>
                  <c:pt idx="1166">
                    <c:v>2021</c:v>
                  </c:pt>
                  <c:pt idx="1167">
                    <c:v>2022</c:v>
                  </c:pt>
                  <c:pt idx="1168">
                    <c:v>2023</c:v>
                  </c:pt>
                  <c:pt idx="1169">
                    <c:v>2012</c:v>
                  </c:pt>
                  <c:pt idx="1170">
                    <c:v>2013</c:v>
                  </c:pt>
                  <c:pt idx="1171">
                    <c:v>2014</c:v>
                  </c:pt>
                  <c:pt idx="1172">
                    <c:v>2015</c:v>
                  </c:pt>
                  <c:pt idx="1173">
                    <c:v>2016</c:v>
                  </c:pt>
                  <c:pt idx="1174">
                    <c:v>2017</c:v>
                  </c:pt>
                  <c:pt idx="1175">
                    <c:v>2018</c:v>
                  </c:pt>
                  <c:pt idx="1176">
                    <c:v>2019</c:v>
                  </c:pt>
                  <c:pt idx="1177">
                    <c:v>2020</c:v>
                  </c:pt>
                  <c:pt idx="1178">
                    <c:v>2021</c:v>
                  </c:pt>
                  <c:pt idx="1179">
                    <c:v>2022</c:v>
                  </c:pt>
                  <c:pt idx="1180">
                    <c:v>2023</c:v>
                  </c:pt>
                  <c:pt idx="1181">
                    <c:v>2012</c:v>
                  </c:pt>
                  <c:pt idx="1182">
                    <c:v>2013</c:v>
                  </c:pt>
                  <c:pt idx="1183">
                    <c:v>2014</c:v>
                  </c:pt>
                  <c:pt idx="1184">
                    <c:v>2015</c:v>
                  </c:pt>
                  <c:pt idx="1185">
                    <c:v>2016</c:v>
                  </c:pt>
                  <c:pt idx="1186">
                    <c:v>2017</c:v>
                  </c:pt>
                  <c:pt idx="1187">
                    <c:v>2018</c:v>
                  </c:pt>
                  <c:pt idx="1188">
                    <c:v>2019</c:v>
                  </c:pt>
                  <c:pt idx="1189">
                    <c:v>2020</c:v>
                  </c:pt>
                  <c:pt idx="1190">
                    <c:v>2021</c:v>
                  </c:pt>
                  <c:pt idx="1191">
                    <c:v>2022</c:v>
                  </c:pt>
                  <c:pt idx="1192">
                    <c:v>2023</c:v>
                  </c:pt>
                  <c:pt idx="1193">
                    <c:v>2012</c:v>
                  </c:pt>
                  <c:pt idx="1194">
                    <c:v>2013</c:v>
                  </c:pt>
                  <c:pt idx="1195">
                    <c:v>2014</c:v>
                  </c:pt>
                  <c:pt idx="1196">
                    <c:v>2015</c:v>
                  </c:pt>
                  <c:pt idx="1197">
                    <c:v>2016</c:v>
                  </c:pt>
                  <c:pt idx="1198">
                    <c:v>2017</c:v>
                  </c:pt>
                  <c:pt idx="1199">
                    <c:v>2018</c:v>
                  </c:pt>
                  <c:pt idx="1200">
                    <c:v>2019</c:v>
                  </c:pt>
                  <c:pt idx="1201">
                    <c:v>2020</c:v>
                  </c:pt>
                  <c:pt idx="1202">
                    <c:v>2021</c:v>
                  </c:pt>
                  <c:pt idx="1203">
                    <c:v>2022</c:v>
                  </c:pt>
                  <c:pt idx="1204">
                    <c:v>2023</c:v>
                  </c:pt>
                  <c:pt idx="1205">
                    <c:v>2012</c:v>
                  </c:pt>
                  <c:pt idx="1206">
                    <c:v>2013</c:v>
                  </c:pt>
                  <c:pt idx="1207">
                    <c:v>2014</c:v>
                  </c:pt>
                  <c:pt idx="1208">
                    <c:v>2015</c:v>
                  </c:pt>
                  <c:pt idx="1209">
                    <c:v>2016</c:v>
                  </c:pt>
                  <c:pt idx="1210">
                    <c:v>2017</c:v>
                  </c:pt>
                  <c:pt idx="1211">
                    <c:v>2018</c:v>
                  </c:pt>
                  <c:pt idx="1212">
                    <c:v>2019</c:v>
                  </c:pt>
                  <c:pt idx="1213">
                    <c:v>2020</c:v>
                  </c:pt>
                  <c:pt idx="1214">
                    <c:v>2021</c:v>
                  </c:pt>
                  <c:pt idx="1215">
                    <c:v>2022</c:v>
                  </c:pt>
                  <c:pt idx="1216">
                    <c:v>2023</c:v>
                  </c:pt>
                  <c:pt idx="1217">
                    <c:v>2012</c:v>
                  </c:pt>
                  <c:pt idx="1218">
                    <c:v>2013</c:v>
                  </c:pt>
                  <c:pt idx="1219">
                    <c:v>2014</c:v>
                  </c:pt>
                  <c:pt idx="1220">
                    <c:v>2015</c:v>
                  </c:pt>
                  <c:pt idx="1221">
                    <c:v>2016</c:v>
                  </c:pt>
                  <c:pt idx="1222">
                    <c:v>2017</c:v>
                  </c:pt>
                  <c:pt idx="1223">
                    <c:v>2018</c:v>
                  </c:pt>
                  <c:pt idx="1224">
                    <c:v>2019</c:v>
                  </c:pt>
                  <c:pt idx="1225">
                    <c:v>2020</c:v>
                  </c:pt>
                  <c:pt idx="1226">
                    <c:v>2021</c:v>
                  </c:pt>
                  <c:pt idx="1227">
                    <c:v>2022</c:v>
                  </c:pt>
                  <c:pt idx="1228">
                    <c:v>2023</c:v>
                  </c:pt>
                  <c:pt idx="1229">
                    <c:v>2012</c:v>
                  </c:pt>
                  <c:pt idx="1230">
                    <c:v>2013</c:v>
                  </c:pt>
                  <c:pt idx="1231">
                    <c:v>2014</c:v>
                  </c:pt>
                  <c:pt idx="1232">
                    <c:v>2015</c:v>
                  </c:pt>
                  <c:pt idx="1233">
                    <c:v>2016</c:v>
                  </c:pt>
                  <c:pt idx="1234">
                    <c:v>2017</c:v>
                  </c:pt>
                  <c:pt idx="1235">
                    <c:v>2018</c:v>
                  </c:pt>
                  <c:pt idx="1236">
                    <c:v>2019</c:v>
                  </c:pt>
                  <c:pt idx="1237">
                    <c:v>2020</c:v>
                  </c:pt>
                  <c:pt idx="1238">
                    <c:v>2021</c:v>
                  </c:pt>
                  <c:pt idx="1239">
                    <c:v>2022</c:v>
                  </c:pt>
                  <c:pt idx="1240">
                    <c:v>2023</c:v>
                  </c:pt>
                  <c:pt idx="1241">
                    <c:v>2012</c:v>
                  </c:pt>
                  <c:pt idx="1242">
                    <c:v>2013</c:v>
                  </c:pt>
                  <c:pt idx="1243">
                    <c:v>2014</c:v>
                  </c:pt>
                  <c:pt idx="1244">
                    <c:v>2015</c:v>
                  </c:pt>
                  <c:pt idx="1245">
                    <c:v>2016</c:v>
                  </c:pt>
                  <c:pt idx="1246">
                    <c:v>2017</c:v>
                  </c:pt>
                  <c:pt idx="1247">
                    <c:v>2018</c:v>
                  </c:pt>
                  <c:pt idx="1248">
                    <c:v>2019</c:v>
                  </c:pt>
                  <c:pt idx="1249">
                    <c:v>2020</c:v>
                  </c:pt>
                  <c:pt idx="1250">
                    <c:v>2021</c:v>
                  </c:pt>
                  <c:pt idx="1251">
                    <c:v>2022</c:v>
                  </c:pt>
                  <c:pt idx="1252">
                    <c:v>2023</c:v>
                  </c:pt>
                  <c:pt idx="1253">
                    <c:v>2012</c:v>
                  </c:pt>
                  <c:pt idx="1254">
                    <c:v>2013</c:v>
                  </c:pt>
                  <c:pt idx="1255">
                    <c:v>2014</c:v>
                  </c:pt>
                  <c:pt idx="1256">
                    <c:v>2015</c:v>
                  </c:pt>
                  <c:pt idx="1257">
                    <c:v>2016</c:v>
                  </c:pt>
                  <c:pt idx="1258">
                    <c:v>2017</c:v>
                  </c:pt>
                  <c:pt idx="1259">
                    <c:v>2018</c:v>
                  </c:pt>
                  <c:pt idx="1260">
                    <c:v>2019</c:v>
                  </c:pt>
                  <c:pt idx="1261">
                    <c:v>2020</c:v>
                  </c:pt>
                  <c:pt idx="1262">
                    <c:v>2021</c:v>
                  </c:pt>
                  <c:pt idx="1263">
                    <c:v>2022</c:v>
                  </c:pt>
                  <c:pt idx="1264">
                    <c:v>2023</c:v>
                  </c:pt>
                  <c:pt idx="1265">
                    <c:v>2012</c:v>
                  </c:pt>
                  <c:pt idx="1266">
                    <c:v>2013</c:v>
                  </c:pt>
                  <c:pt idx="1267">
                    <c:v>2014</c:v>
                  </c:pt>
                  <c:pt idx="1268">
                    <c:v>2015</c:v>
                  </c:pt>
                  <c:pt idx="1269">
                    <c:v>2016</c:v>
                  </c:pt>
                  <c:pt idx="1270">
                    <c:v>2017</c:v>
                  </c:pt>
                  <c:pt idx="1271">
                    <c:v>2018</c:v>
                  </c:pt>
                  <c:pt idx="1272">
                    <c:v>2019</c:v>
                  </c:pt>
                  <c:pt idx="1273">
                    <c:v>2020</c:v>
                  </c:pt>
                  <c:pt idx="1274">
                    <c:v>2021</c:v>
                  </c:pt>
                  <c:pt idx="1275">
                    <c:v>2022</c:v>
                  </c:pt>
                  <c:pt idx="1276">
                    <c:v>2023</c:v>
                  </c:pt>
                  <c:pt idx="1277">
                    <c:v>2012</c:v>
                  </c:pt>
                  <c:pt idx="1278">
                    <c:v>2013</c:v>
                  </c:pt>
                  <c:pt idx="1279">
                    <c:v>2014</c:v>
                  </c:pt>
                  <c:pt idx="1280">
                    <c:v>2015</c:v>
                  </c:pt>
                  <c:pt idx="1281">
                    <c:v>2016</c:v>
                  </c:pt>
                  <c:pt idx="1282">
                    <c:v>2017</c:v>
                  </c:pt>
                  <c:pt idx="1283">
                    <c:v>2018</c:v>
                  </c:pt>
                  <c:pt idx="1284">
                    <c:v>2019</c:v>
                  </c:pt>
                  <c:pt idx="1285">
                    <c:v>2020</c:v>
                  </c:pt>
                  <c:pt idx="1286">
                    <c:v>2021</c:v>
                  </c:pt>
                  <c:pt idx="1287">
                    <c:v>2022</c:v>
                  </c:pt>
                  <c:pt idx="1288">
                    <c:v>2023</c:v>
                  </c:pt>
                  <c:pt idx="1289">
                    <c:v>2012</c:v>
                  </c:pt>
                  <c:pt idx="1290">
                    <c:v>2013</c:v>
                  </c:pt>
                  <c:pt idx="1291">
                    <c:v>2014</c:v>
                  </c:pt>
                  <c:pt idx="1292">
                    <c:v>2015</c:v>
                  </c:pt>
                  <c:pt idx="1293">
                    <c:v>2016</c:v>
                  </c:pt>
                  <c:pt idx="1294">
                    <c:v>2017</c:v>
                  </c:pt>
                  <c:pt idx="1295">
                    <c:v>2018</c:v>
                  </c:pt>
                  <c:pt idx="1296">
                    <c:v>2019</c:v>
                  </c:pt>
                  <c:pt idx="1297">
                    <c:v>2020</c:v>
                  </c:pt>
                  <c:pt idx="1298">
                    <c:v>2021</c:v>
                  </c:pt>
                  <c:pt idx="1299">
                    <c:v>2022</c:v>
                  </c:pt>
                  <c:pt idx="1300">
                    <c:v>2023</c:v>
                  </c:pt>
                  <c:pt idx="1301">
                    <c:v>2012</c:v>
                  </c:pt>
                  <c:pt idx="1302">
                    <c:v>2013</c:v>
                  </c:pt>
                  <c:pt idx="1303">
                    <c:v>2014</c:v>
                  </c:pt>
                  <c:pt idx="1304">
                    <c:v>2015</c:v>
                  </c:pt>
                  <c:pt idx="1305">
                    <c:v>2016</c:v>
                  </c:pt>
                  <c:pt idx="1306">
                    <c:v>2017</c:v>
                  </c:pt>
                  <c:pt idx="1307">
                    <c:v>2018</c:v>
                  </c:pt>
                  <c:pt idx="1308">
                    <c:v>2019</c:v>
                  </c:pt>
                  <c:pt idx="1309">
                    <c:v>2020</c:v>
                  </c:pt>
                  <c:pt idx="1310">
                    <c:v>2021</c:v>
                  </c:pt>
                  <c:pt idx="1311">
                    <c:v>2022</c:v>
                  </c:pt>
                  <c:pt idx="1312">
                    <c:v>2023</c:v>
                  </c:pt>
                  <c:pt idx="1313">
                    <c:v>2012</c:v>
                  </c:pt>
                  <c:pt idx="1314">
                    <c:v>2013</c:v>
                  </c:pt>
                  <c:pt idx="1315">
                    <c:v>2014</c:v>
                  </c:pt>
                  <c:pt idx="1316">
                    <c:v>2015</c:v>
                  </c:pt>
                  <c:pt idx="1317">
                    <c:v>2016</c:v>
                  </c:pt>
                  <c:pt idx="1318">
                    <c:v>2017</c:v>
                  </c:pt>
                  <c:pt idx="1319">
                    <c:v>2018</c:v>
                  </c:pt>
                  <c:pt idx="1320">
                    <c:v>2019</c:v>
                  </c:pt>
                  <c:pt idx="1321">
                    <c:v>2020</c:v>
                  </c:pt>
                  <c:pt idx="1322">
                    <c:v>2021</c:v>
                  </c:pt>
                  <c:pt idx="1323">
                    <c:v>2022</c:v>
                  </c:pt>
                  <c:pt idx="1324">
                    <c:v>2023</c:v>
                  </c:pt>
                  <c:pt idx="1325">
                    <c:v>2012</c:v>
                  </c:pt>
                  <c:pt idx="1326">
                    <c:v>2013</c:v>
                  </c:pt>
                  <c:pt idx="1327">
                    <c:v>2014</c:v>
                  </c:pt>
                  <c:pt idx="1328">
                    <c:v>2015</c:v>
                  </c:pt>
                  <c:pt idx="1329">
                    <c:v>2016</c:v>
                  </c:pt>
                  <c:pt idx="1330">
                    <c:v>2017</c:v>
                  </c:pt>
                  <c:pt idx="1331">
                    <c:v>2018</c:v>
                  </c:pt>
                  <c:pt idx="1332">
                    <c:v>2019</c:v>
                  </c:pt>
                  <c:pt idx="1333">
                    <c:v>2020</c:v>
                  </c:pt>
                  <c:pt idx="1334">
                    <c:v>2021</c:v>
                  </c:pt>
                  <c:pt idx="1335">
                    <c:v>2022</c:v>
                  </c:pt>
                  <c:pt idx="1336">
                    <c:v>2023</c:v>
                  </c:pt>
                </c:lvl>
                <c:lvl>
                  <c:pt idx="0">
                    <c:v>AB</c:v>
                  </c:pt>
                  <c:pt idx="12">
                    <c:v>ACD</c:v>
                  </c:pt>
                  <c:pt idx="24">
                    <c:v>AD</c:v>
                  </c:pt>
                  <c:pt idx="36">
                    <c:v>AG</c:v>
                  </c:pt>
                  <c:pt idx="48">
                    <c:v>AH</c:v>
                  </c:pt>
                  <c:pt idx="60">
                    <c:v>AL</c:v>
                  </c:pt>
                  <c:pt idx="72">
                    <c:v>AN</c:v>
                  </c:pt>
                  <c:pt idx="84">
                    <c:v>AP</c:v>
                  </c:pt>
                  <c:pt idx="96">
                    <c:v>BB</c:v>
                  </c:pt>
                  <c:pt idx="108">
                    <c:v>BC</c:v>
                  </c:pt>
                  <c:pt idx="120">
                    <c:v>BD</c:v>
                  </c:pt>
                  <c:pt idx="132">
                    <c:v>BE</c:v>
                  </c:pt>
                  <c:pt idx="144">
                    <c:v>BF</c:v>
                  </c:pt>
                  <c:pt idx="156">
                    <c:v>BKONE</c:v>
                  </c:pt>
                  <c:pt idx="168">
                    <c:v>BKTWO</c:v>
                  </c:pt>
                  <c:pt idx="180">
                    <c:v>BL</c:v>
                  </c:pt>
                  <c:pt idx="192">
                    <c:v>BR</c:v>
                  </c:pt>
                  <c:pt idx="204">
                    <c:v>BRW</c:v>
                  </c:pt>
                  <c:pt idx="216">
                    <c:v>BUR</c:v>
                  </c:pt>
                  <c:pt idx="228">
                    <c:v>CC</c:v>
                  </c:pt>
                  <c:pt idx="240">
                    <c:v>CE</c:v>
                  </c:pt>
                  <c:pt idx="252">
                    <c:v>CED</c:v>
                  </c:pt>
                  <c:pt idx="264">
                    <c:v>CH</c:v>
                  </c:pt>
                  <c:pt idx="276">
                    <c:v>CL</c:v>
                  </c:pt>
                  <c:pt idx="288">
                    <c:v>CS</c:v>
                  </c:pt>
                  <c:pt idx="300">
                    <c:v>DA</c:v>
                  </c:pt>
                  <c:pt idx="312">
                    <c:v>DM</c:v>
                  </c:pt>
                  <c:pt idx="324">
                    <c:v>DO</c:v>
                  </c:pt>
                  <c:pt idx="336">
                    <c:v>DP</c:v>
                  </c:pt>
                  <c:pt idx="348">
                    <c:v>DR</c:v>
                  </c:pt>
                  <c:pt idx="360">
                    <c:v>DS</c:v>
                  </c:pt>
                  <c:pt idx="372">
                    <c:v>DT</c:v>
                  </c:pt>
                  <c:pt idx="384">
                    <c:v>DU</c:v>
                  </c:pt>
                  <c:pt idx="396">
                    <c:v>EA</c:v>
                  </c:pt>
                  <c:pt idx="408">
                    <c:v>EB</c:v>
                  </c:pt>
                  <c:pt idx="420">
                    <c:v>EG</c:v>
                  </c:pt>
                  <c:pt idx="432">
                    <c:v>EN</c:v>
                  </c:pt>
                  <c:pt idx="444">
                    <c:v>ES</c:v>
                  </c:pt>
                  <c:pt idx="456">
                    <c:v>FH</c:v>
                  </c:pt>
                  <c:pt idx="468">
                    <c:v>FO</c:v>
                  </c:pt>
                  <c:pt idx="478">
                    <c:v>FP</c:v>
                  </c:pt>
                  <c:pt idx="490">
                    <c:v>FV</c:v>
                  </c:pt>
                  <c:pt idx="502">
                    <c:v>GE</c:v>
                  </c:pt>
                  <c:pt idx="514">
                    <c:v>GHP</c:v>
                  </c:pt>
                  <c:pt idx="526">
                    <c:v>GW</c:v>
                  </c:pt>
                  <c:pt idx="538">
                    <c:v>HB</c:v>
                  </c:pt>
                  <c:pt idx="550">
                    <c:v>HC</c:v>
                  </c:pt>
                  <c:pt idx="562">
                    <c:v>HIL</c:v>
                  </c:pt>
                  <c:pt idx="574">
                    <c:v>HLS</c:v>
                  </c:pt>
                  <c:pt idx="586">
                    <c:v>HP</c:v>
                  </c:pt>
                  <c:pt idx="598">
                    <c:v>HS</c:v>
                  </c:pt>
                  <c:pt idx="610">
                    <c:v>HW</c:v>
                  </c:pt>
                  <c:pt idx="622">
                    <c:v>IL</c:v>
                  </c:pt>
                  <c:pt idx="634">
                    <c:v>JD</c:v>
                  </c:pt>
                  <c:pt idx="646">
                    <c:v>JO</c:v>
                  </c:pt>
                  <c:pt idx="658">
                    <c:v>JS</c:v>
                  </c:pt>
                  <c:pt idx="670">
                    <c:v>KE</c:v>
                  </c:pt>
                  <c:pt idx="682">
                    <c:v>LB</c:v>
                  </c:pt>
                  <c:pt idx="694">
                    <c:v>LD</c:v>
                  </c:pt>
                  <c:pt idx="706">
                    <c:v>LE</c:v>
                  </c:pt>
                  <c:pt idx="718">
                    <c:v>LO</c:v>
                  </c:pt>
                  <c:pt idx="730">
                    <c:v>LS</c:v>
                  </c:pt>
                  <c:pt idx="742">
                    <c:v>MA</c:v>
                  </c:pt>
                  <c:pt idx="754">
                    <c:v>MAL</c:v>
                  </c:pt>
                  <c:pt idx="766">
                    <c:v>MAS</c:v>
                  </c:pt>
                  <c:pt idx="778">
                    <c:v>MCG</c:v>
                  </c:pt>
                  <c:pt idx="790">
                    <c:v>MD</c:v>
                  </c:pt>
                  <c:pt idx="802">
                    <c:v>ME</c:v>
                  </c:pt>
                  <c:pt idx="812">
                    <c:v>MI</c:v>
                  </c:pt>
                  <c:pt idx="824">
                    <c:v>MP</c:v>
                  </c:pt>
                  <c:pt idx="836">
                    <c:v>MRV</c:v>
                  </c:pt>
                  <c:pt idx="848">
                    <c:v>MS</c:v>
                  </c:pt>
                  <c:pt idx="860">
                    <c:v>ND</c:v>
                  </c:pt>
                  <c:pt idx="872">
                    <c:v>NE</c:v>
                  </c:pt>
                  <c:pt idx="884">
                    <c:v>NT</c:v>
                  </c:pt>
                  <c:pt idx="896">
                    <c:v>OS</c:v>
                  </c:pt>
                  <c:pt idx="908">
                    <c:v>OV</c:v>
                  </c:pt>
                  <c:pt idx="920">
                    <c:v>PA</c:v>
                  </c:pt>
                  <c:pt idx="932">
                    <c:v>PE</c:v>
                  </c:pt>
                  <c:pt idx="944">
                    <c:v>PK</c:v>
                  </c:pt>
                  <c:pt idx="956">
                    <c:v>PL</c:v>
                  </c:pt>
                  <c:pt idx="968">
                    <c:v>PM</c:v>
                  </c:pt>
                  <c:pt idx="980">
                    <c:v>PR</c:v>
                  </c:pt>
                  <c:pt idx="992">
                    <c:v>PU</c:v>
                  </c:pt>
                  <c:pt idx="1004">
                    <c:v>PV</c:v>
                  </c:pt>
                  <c:pt idx="1016">
                    <c:v>QS</c:v>
                  </c:pt>
                  <c:pt idx="1028">
                    <c:v>RD</c:v>
                  </c:pt>
                  <c:pt idx="1040">
                    <c:v>RI</c:v>
                  </c:pt>
                  <c:pt idx="1052">
                    <c:v>RN</c:v>
                  </c:pt>
                  <c:pt idx="1064">
                    <c:v>RX</c:v>
                  </c:pt>
                  <c:pt idx="1076">
                    <c:v>SA</c:v>
                  </c:pt>
                  <c:pt idx="1088">
                    <c:v>SB</c:v>
                  </c:pt>
                  <c:pt idx="1100">
                    <c:v>SC</c:v>
                  </c:pt>
                  <c:pt idx="1109">
                    <c:v>SI</c:v>
                  </c:pt>
                  <c:pt idx="1121">
                    <c:v>SJ</c:v>
                  </c:pt>
                  <c:pt idx="1133">
                    <c:v>SL</c:v>
                  </c:pt>
                  <c:pt idx="1145">
                    <c:v>SP</c:v>
                  </c:pt>
                  <c:pt idx="1157">
                    <c:v>ST</c:v>
                  </c:pt>
                  <c:pt idx="1169">
                    <c:v>SW</c:v>
                  </c:pt>
                  <c:pt idx="1181">
                    <c:v>SWS</c:v>
                  </c:pt>
                  <c:pt idx="1193">
                    <c:v>TA</c:v>
                  </c:pt>
                  <c:pt idx="1205">
                    <c:v>TH</c:v>
                  </c:pt>
                  <c:pt idx="1217">
                    <c:v>TOD</c:v>
                  </c:pt>
                  <c:pt idx="1229">
                    <c:v>TRL</c:v>
                  </c:pt>
                  <c:pt idx="1241">
                    <c:v>VIR</c:v>
                  </c:pt>
                  <c:pt idx="1253">
                    <c:v>VV</c:v>
                  </c:pt>
                  <c:pt idx="1265">
                    <c:v>WE</c:v>
                  </c:pt>
                  <c:pt idx="1277">
                    <c:v>WP</c:v>
                  </c:pt>
                  <c:pt idx="1289">
                    <c:v>WS</c:v>
                  </c:pt>
                  <c:pt idx="1301">
                    <c:v>WY</c:v>
                  </c:pt>
                  <c:pt idx="1313">
                    <c:v>YO</c:v>
                  </c:pt>
                  <c:pt idx="1325">
                    <c:v>YW</c:v>
                  </c:pt>
                </c:lvl>
              </c:multiLvlStrCache>
            </c:multiLvlStrRef>
          </c:cat>
          <c:val>
            <c:numRef>
              <c:f>'pivot-circulation'!$C$4:$C$1453</c:f>
              <c:numCache>
                <c:formatCode>General</c:formatCode>
                <c:ptCount val="1337"/>
                <c:pt idx="0">
                  <c:v>515235</c:v>
                </c:pt>
                <c:pt idx="1">
                  <c:v>466776</c:v>
                </c:pt>
                <c:pt idx="2">
                  <c:v>398248</c:v>
                </c:pt>
                <c:pt idx="3">
                  <c:v>353764</c:v>
                </c:pt>
                <c:pt idx="4">
                  <c:v>300607</c:v>
                </c:pt>
                <c:pt idx="5">
                  <c:v>309631</c:v>
                </c:pt>
                <c:pt idx="6">
                  <c:v>328536</c:v>
                </c:pt>
                <c:pt idx="7">
                  <c:v>300374</c:v>
                </c:pt>
                <c:pt idx="8">
                  <c:v>126586</c:v>
                </c:pt>
                <c:pt idx="9">
                  <c:v>155096</c:v>
                </c:pt>
                <c:pt idx="10">
                  <c:v>209792</c:v>
                </c:pt>
                <c:pt idx="11">
                  <c:v>158702</c:v>
                </c:pt>
                <c:pt idx="12">
                  <c:v>446623</c:v>
                </c:pt>
                <c:pt idx="13">
                  <c:v>420341</c:v>
                </c:pt>
                <c:pt idx="14">
                  <c:v>398024</c:v>
                </c:pt>
                <c:pt idx="15">
                  <c:v>380452</c:v>
                </c:pt>
                <c:pt idx="16">
                  <c:v>360510</c:v>
                </c:pt>
                <c:pt idx="17">
                  <c:v>338066</c:v>
                </c:pt>
                <c:pt idx="18">
                  <c:v>303855</c:v>
                </c:pt>
                <c:pt idx="19">
                  <c:v>219561</c:v>
                </c:pt>
                <c:pt idx="20">
                  <c:v>12976</c:v>
                </c:pt>
                <c:pt idx="21">
                  <c:v>28134</c:v>
                </c:pt>
                <c:pt idx="22">
                  <c:v>84732</c:v>
                </c:pt>
                <c:pt idx="23">
                  <c:v>133274</c:v>
                </c:pt>
                <c:pt idx="24">
                  <c:v>171050</c:v>
                </c:pt>
                <c:pt idx="25">
                  <c:v>178588</c:v>
                </c:pt>
                <c:pt idx="26">
                  <c:v>176590</c:v>
                </c:pt>
                <c:pt idx="27">
                  <c:v>169022</c:v>
                </c:pt>
                <c:pt idx="28">
                  <c:v>164877</c:v>
                </c:pt>
                <c:pt idx="29">
                  <c:v>158583</c:v>
                </c:pt>
                <c:pt idx="30">
                  <c:v>155864</c:v>
                </c:pt>
                <c:pt idx="31">
                  <c:v>147747</c:v>
                </c:pt>
                <c:pt idx="32">
                  <c:v>36256</c:v>
                </c:pt>
                <c:pt idx="33">
                  <c:v>48728</c:v>
                </c:pt>
                <c:pt idx="34">
                  <c:v>91028</c:v>
                </c:pt>
                <c:pt idx="35">
                  <c:v>87600</c:v>
                </c:pt>
                <c:pt idx="36">
                  <c:v>1061437</c:v>
                </c:pt>
                <c:pt idx="37">
                  <c:v>1053430</c:v>
                </c:pt>
                <c:pt idx="38">
                  <c:v>934448</c:v>
                </c:pt>
                <c:pt idx="39">
                  <c:v>843672</c:v>
                </c:pt>
                <c:pt idx="40">
                  <c:v>712014</c:v>
                </c:pt>
                <c:pt idx="41">
                  <c:v>621226</c:v>
                </c:pt>
                <c:pt idx="42">
                  <c:v>623148</c:v>
                </c:pt>
                <c:pt idx="43">
                  <c:v>562590</c:v>
                </c:pt>
                <c:pt idx="44">
                  <c:v>266625</c:v>
                </c:pt>
                <c:pt idx="45">
                  <c:v>326570</c:v>
                </c:pt>
                <c:pt idx="46">
                  <c:v>394133</c:v>
                </c:pt>
                <c:pt idx="47">
                  <c:v>309927</c:v>
                </c:pt>
                <c:pt idx="48">
                  <c:v>204490</c:v>
                </c:pt>
                <c:pt idx="49">
                  <c:v>207404</c:v>
                </c:pt>
                <c:pt idx="50">
                  <c:v>192068</c:v>
                </c:pt>
                <c:pt idx="51">
                  <c:v>198247</c:v>
                </c:pt>
                <c:pt idx="52">
                  <c:v>193515</c:v>
                </c:pt>
                <c:pt idx="53">
                  <c:v>202628</c:v>
                </c:pt>
                <c:pt idx="54">
                  <c:v>214013</c:v>
                </c:pt>
                <c:pt idx="55">
                  <c:v>213427</c:v>
                </c:pt>
                <c:pt idx="56">
                  <c:v>64139</c:v>
                </c:pt>
                <c:pt idx="57">
                  <c:v>105018</c:v>
                </c:pt>
                <c:pt idx="58">
                  <c:v>69713</c:v>
                </c:pt>
                <c:pt idx="59">
                  <c:v>32895</c:v>
                </c:pt>
                <c:pt idx="60">
                  <c:v>54585</c:v>
                </c:pt>
                <c:pt idx="61">
                  <c:v>56496</c:v>
                </c:pt>
                <c:pt idx="62">
                  <c:v>54289</c:v>
                </c:pt>
                <c:pt idx="63">
                  <c:v>47397</c:v>
                </c:pt>
                <c:pt idx="64">
                  <c:v>45026</c:v>
                </c:pt>
                <c:pt idx="65">
                  <c:v>42926</c:v>
                </c:pt>
                <c:pt idx="66">
                  <c:v>48323</c:v>
                </c:pt>
                <c:pt idx="67">
                  <c:v>48219</c:v>
                </c:pt>
                <c:pt idx="68">
                  <c:v>17722</c:v>
                </c:pt>
                <c:pt idx="69">
                  <c:v>13537</c:v>
                </c:pt>
                <c:pt idx="70">
                  <c:v>22765</c:v>
                </c:pt>
                <c:pt idx="71">
                  <c:v>20154</c:v>
                </c:pt>
                <c:pt idx="72">
                  <c:v>240626</c:v>
                </c:pt>
                <c:pt idx="73">
                  <c:v>212282</c:v>
                </c:pt>
                <c:pt idx="74">
                  <c:v>192175</c:v>
                </c:pt>
                <c:pt idx="75">
                  <c:v>221150</c:v>
                </c:pt>
                <c:pt idx="76">
                  <c:v>223409</c:v>
                </c:pt>
                <c:pt idx="77">
                  <c:v>250427</c:v>
                </c:pt>
                <c:pt idx="78">
                  <c:v>201476</c:v>
                </c:pt>
                <c:pt idx="79">
                  <c:v>201398</c:v>
                </c:pt>
                <c:pt idx="80">
                  <c:v>106555</c:v>
                </c:pt>
                <c:pt idx="81">
                  <c:v>149040</c:v>
                </c:pt>
                <c:pt idx="82">
                  <c:v>131914</c:v>
                </c:pt>
                <c:pt idx="83">
                  <c:v>136466</c:v>
                </c:pt>
                <c:pt idx="84">
                  <c:v>163898</c:v>
                </c:pt>
                <c:pt idx="85">
                  <c:v>151191</c:v>
                </c:pt>
                <c:pt idx="86">
                  <c:v>141236</c:v>
                </c:pt>
                <c:pt idx="87">
                  <c:v>120983</c:v>
                </c:pt>
                <c:pt idx="88">
                  <c:v>106771</c:v>
                </c:pt>
                <c:pt idx="89">
                  <c:v>55198</c:v>
                </c:pt>
                <c:pt idx="90">
                  <c:v>85101</c:v>
                </c:pt>
                <c:pt idx="91">
                  <c:v>86154</c:v>
                </c:pt>
                <c:pt idx="92">
                  <c:v>38630</c:v>
                </c:pt>
                <c:pt idx="93">
                  <c:v>41849</c:v>
                </c:pt>
                <c:pt idx="94">
                  <c:v>53317</c:v>
                </c:pt>
                <c:pt idx="95">
                  <c:v>45670</c:v>
                </c:pt>
                <c:pt idx="96">
                  <c:v>202154</c:v>
                </c:pt>
                <c:pt idx="97">
                  <c:v>203292</c:v>
                </c:pt>
                <c:pt idx="98">
                  <c:v>191767</c:v>
                </c:pt>
                <c:pt idx="99">
                  <c:v>179265</c:v>
                </c:pt>
                <c:pt idx="100">
                  <c:v>166907</c:v>
                </c:pt>
                <c:pt idx="101">
                  <c:v>161391</c:v>
                </c:pt>
                <c:pt idx="102">
                  <c:v>156836</c:v>
                </c:pt>
                <c:pt idx="103">
                  <c:v>151891</c:v>
                </c:pt>
                <c:pt idx="104">
                  <c:v>87211</c:v>
                </c:pt>
                <c:pt idx="105">
                  <c:v>111742</c:v>
                </c:pt>
                <c:pt idx="106">
                  <c:v>134769</c:v>
                </c:pt>
                <c:pt idx="107">
                  <c:v>92652</c:v>
                </c:pt>
                <c:pt idx="108">
                  <c:v>138372</c:v>
                </c:pt>
                <c:pt idx="109">
                  <c:v>110368</c:v>
                </c:pt>
                <c:pt idx="110">
                  <c:v>114512</c:v>
                </c:pt>
                <c:pt idx="111">
                  <c:v>109587</c:v>
                </c:pt>
                <c:pt idx="112">
                  <c:v>103621</c:v>
                </c:pt>
                <c:pt idx="113">
                  <c:v>97368</c:v>
                </c:pt>
                <c:pt idx="114">
                  <c:v>86179</c:v>
                </c:pt>
                <c:pt idx="115">
                  <c:v>79871</c:v>
                </c:pt>
                <c:pt idx="116">
                  <c:v>22006</c:v>
                </c:pt>
                <c:pt idx="117">
                  <c:v>19013</c:v>
                </c:pt>
                <c:pt idx="118">
                  <c:v>33959</c:v>
                </c:pt>
                <c:pt idx="119">
                  <c:v>28974</c:v>
                </c:pt>
                <c:pt idx="120">
                  <c:v>200129</c:v>
                </c:pt>
                <c:pt idx="121">
                  <c:v>184484</c:v>
                </c:pt>
                <c:pt idx="122">
                  <c:v>161001</c:v>
                </c:pt>
                <c:pt idx="123">
                  <c:v>147119</c:v>
                </c:pt>
                <c:pt idx="124">
                  <c:v>141482</c:v>
                </c:pt>
                <c:pt idx="125">
                  <c:v>123592</c:v>
                </c:pt>
                <c:pt idx="126">
                  <c:v>122497</c:v>
                </c:pt>
                <c:pt idx="127">
                  <c:v>114383</c:v>
                </c:pt>
                <c:pt idx="128">
                  <c:v>52748</c:v>
                </c:pt>
                <c:pt idx="129">
                  <c:v>63449</c:v>
                </c:pt>
                <c:pt idx="130">
                  <c:v>69628</c:v>
                </c:pt>
                <c:pt idx="131">
                  <c:v>66486</c:v>
                </c:pt>
                <c:pt idx="132">
                  <c:v>341900</c:v>
                </c:pt>
                <c:pt idx="133">
                  <c:v>348964</c:v>
                </c:pt>
                <c:pt idx="134">
                  <c:v>347392</c:v>
                </c:pt>
                <c:pt idx="135">
                  <c:v>356357</c:v>
                </c:pt>
                <c:pt idx="136">
                  <c:v>332412</c:v>
                </c:pt>
                <c:pt idx="137">
                  <c:v>314024</c:v>
                </c:pt>
                <c:pt idx="138">
                  <c:v>289818</c:v>
                </c:pt>
                <c:pt idx="139">
                  <c:v>287323</c:v>
                </c:pt>
                <c:pt idx="140">
                  <c:v>144929</c:v>
                </c:pt>
                <c:pt idx="141">
                  <c:v>183234</c:v>
                </c:pt>
                <c:pt idx="142">
                  <c:v>215838</c:v>
                </c:pt>
                <c:pt idx="143">
                  <c:v>164046</c:v>
                </c:pt>
                <c:pt idx="144">
                  <c:v>647905</c:v>
                </c:pt>
                <c:pt idx="145">
                  <c:v>613282</c:v>
                </c:pt>
                <c:pt idx="146">
                  <c:v>585103</c:v>
                </c:pt>
                <c:pt idx="147">
                  <c:v>583455</c:v>
                </c:pt>
                <c:pt idx="148">
                  <c:v>546283</c:v>
                </c:pt>
                <c:pt idx="149">
                  <c:v>527513</c:v>
                </c:pt>
                <c:pt idx="150">
                  <c:v>503402</c:v>
                </c:pt>
                <c:pt idx="151">
                  <c:v>482673</c:v>
                </c:pt>
                <c:pt idx="152">
                  <c:v>252244</c:v>
                </c:pt>
                <c:pt idx="153">
                  <c:v>293635</c:v>
                </c:pt>
                <c:pt idx="154">
                  <c:v>368807</c:v>
                </c:pt>
                <c:pt idx="155">
                  <c:v>289654</c:v>
                </c:pt>
                <c:pt idx="156">
                  <c:v>67865</c:v>
                </c:pt>
                <c:pt idx="157">
                  <c:v>60626</c:v>
                </c:pt>
                <c:pt idx="158">
                  <c:v>61331</c:v>
                </c:pt>
                <c:pt idx="159">
                  <c:v>51277</c:v>
                </c:pt>
                <c:pt idx="160">
                  <c:v>45472</c:v>
                </c:pt>
                <c:pt idx="161">
                  <c:v>38740</c:v>
                </c:pt>
                <c:pt idx="162">
                  <c:v>34532</c:v>
                </c:pt>
                <c:pt idx="163">
                  <c:v>34614</c:v>
                </c:pt>
                <c:pt idx="164">
                  <c:v>13800</c:v>
                </c:pt>
                <c:pt idx="165">
                  <c:v>21312</c:v>
                </c:pt>
                <c:pt idx="166">
                  <c:v>27794</c:v>
                </c:pt>
                <c:pt idx="167">
                  <c:v>18915</c:v>
                </c:pt>
                <c:pt idx="168">
                  <c:v>70889</c:v>
                </c:pt>
                <c:pt idx="169">
                  <c:v>71551</c:v>
                </c:pt>
                <c:pt idx="170">
                  <c:v>42389</c:v>
                </c:pt>
                <c:pt idx="171">
                  <c:v>33699</c:v>
                </c:pt>
                <c:pt idx="172">
                  <c:v>29359</c:v>
                </c:pt>
                <c:pt idx="173">
                  <c:v>26421</c:v>
                </c:pt>
                <c:pt idx="174">
                  <c:v>25881</c:v>
                </c:pt>
                <c:pt idx="175">
                  <c:v>21799</c:v>
                </c:pt>
                <c:pt idx="176">
                  <c:v>6336</c:v>
                </c:pt>
                <c:pt idx="177">
                  <c:v>9496</c:v>
                </c:pt>
                <c:pt idx="178">
                  <c:v>13148</c:v>
                </c:pt>
                <c:pt idx="179">
                  <c:v>9254</c:v>
                </c:pt>
                <c:pt idx="180">
                  <c:v>479949</c:v>
                </c:pt>
                <c:pt idx="181">
                  <c:v>477286</c:v>
                </c:pt>
                <c:pt idx="182">
                  <c:v>442201</c:v>
                </c:pt>
                <c:pt idx="183">
                  <c:v>446446</c:v>
                </c:pt>
                <c:pt idx="184">
                  <c:v>410988</c:v>
                </c:pt>
                <c:pt idx="185">
                  <c:v>388365</c:v>
                </c:pt>
                <c:pt idx="186">
                  <c:v>369252</c:v>
                </c:pt>
                <c:pt idx="187">
                  <c:v>372794</c:v>
                </c:pt>
                <c:pt idx="188">
                  <c:v>201595</c:v>
                </c:pt>
                <c:pt idx="189">
                  <c:v>259208</c:v>
                </c:pt>
                <c:pt idx="190">
                  <c:v>289981</c:v>
                </c:pt>
                <c:pt idx="191">
                  <c:v>227089</c:v>
                </c:pt>
                <c:pt idx="192">
                  <c:v>106001</c:v>
                </c:pt>
                <c:pt idx="193">
                  <c:v>420090</c:v>
                </c:pt>
                <c:pt idx="194">
                  <c:v>405961</c:v>
                </c:pt>
                <c:pt idx="195">
                  <c:v>411129</c:v>
                </c:pt>
                <c:pt idx="196">
                  <c:v>420952</c:v>
                </c:pt>
                <c:pt idx="197">
                  <c:v>433080</c:v>
                </c:pt>
                <c:pt idx="198">
                  <c:v>418716</c:v>
                </c:pt>
                <c:pt idx="199">
                  <c:v>409868</c:v>
                </c:pt>
                <c:pt idx="200">
                  <c:v>237555</c:v>
                </c:pt>
                <c:pt idx="201">
                  <c:v>323591</c:v>
                </c:pt>
                <c:pt idx="202">
                  <c:v>345454</c:v>
                </c:pt>
                <c:pt idx="203">
                  <c:v>281541</c:v>
                </c:pt>
                <c:pt idx="204">
                  <c:v>518725</c:v>
                </c:pt>
                <c:pt idx="205">
                  <c:v>522544</c:v>
                </c:pt>
                <c:pt idx="206">
                  <c:v>493792</c:v>
                </c:pt>
                <c:pt idx="207">
                  <c:v>449199</c:v>
                </c:pt>
                <c:pt idx="208">
                  <c:v>420243</c:v>
                </c:pt>
                <c:pt idx="209">
                  <c:v>385501</c:v>
                </c:pt>
                <c:pt idx="210">
                  <c:v>419149</c:v>
                </c:pt>
                <c:pt idx="211">
                  <c:v>346131</c:v>
                </c:pt>
                <c:pt idx="212">
                  <c:v>90230</c:v>
                </c:pt>
                <c:pt idx="213">
                  <c:v>116119</c:v>
                </c:pt>
                <c:pt idx="214">
                  <c:v>203836</c:v>
                </c:pt>
                <c:pt idx="215">
                  <c:v>160196</c:v>
                </c:pt>
                <c:pt idx="216">
                  <c:v>218886</c:v>
                </c:pt>
                <c:pt idx="217">
                  <c:v>207751</c:v>
                </c:pt>
                <c:pt idx="218">
                  <c:v>193594</c:v>
                </c:pt>
                <c:pt idx="219">
                  <c:v>178652</c:v>
                </c:pt>
                <c:pt idx="220">
                  <c:v>155738</c:v>
                </c:pt>
                <c:pt idx="221">
                  <c:v>141431</c:v>
                </c:pt>
                <c:pt idx="222">
                  <c:v>123742</c:v>
                </c:pt>
                <c:pt idx="223">
                  <c:v>123257</c:v>
                </c:pt>
                <c:pt idx="224">
                  <c:v>29631</c:v>
                </c:pt>
                <c:pt idx="225">
                  <c:v>20539</c:v>
                </c:pt>
                <c:pt idx="226">
                  <c:v>64432</c:v>
                </c:pt>
                <c:pt idx="227">
                  <c:v>55410</c:v>
                </c:pt>
                <c:pt idx="228">
                  <c:v>195299</c:v>
                </c:pt>
                <c:pt idx="229">
                  <c:v>193420</c:v>
                </c:pt>
                <c:pt idx="230">
                  <c:v>174901</c:v>
                </c:pt>
                <c:pt idx="231">
                  <c:v>173302</c:v>
                </c:pt>
                <c:pt idx="232">
                  <c:v>164321</c:v>
                </c:pt>
                <c:pt idx="233">
                  <c:v>142382</c:v>
                </c:pt>
                <c:pt idx="234">
                  <c:v>137460</c:v>
                </c:pt>
                <c:pt idx="235">
                  <c:v>155449</c:v>
                </c:pt>
                <c:pt idx="236">
                  <c:v>83210</c:v>
                </c:pt>
                <c:pt idx="237">
                  <c:v>99385</c:v>
                </c:pt>
                <c:pt idx="238">
                  <c:v>116600</c:v>
                </c:pt>
                <c:pt idx="239">
                  <c:v>85897</c:v>
                </c:pt>
                <c:pt idx="240">
                  <c:v>348457</c:v>
                </c:pt>
                <c:pt idx="241">
                  <c:v>349505</c:v>
                </c:pt>
                <c:pt idx="242">
                  <c:v>311704</c:v>
                </c:pt>
                <c:pt idx="243">
                  <c:v>291551</c:v>
                </c:pt>
                <c:pt idx="244">
                  <c:v>276142</c:v>
                </c:pt>
                <c:pt idx="245">
                  <c:v>307111</c:v>
                </c:pt>
                <c:pt idx="246">
                  <c:v>297665</c:v>
                </c:pt>
                <c:pt idx="247">
                  <c:v>270126</c:v>
                </c:pt>
                <c:pt idx="248">
                  <c:v>142566</c:v>
                </c:pt>
                <c:pt idx="249">
                  <c:v>193796</c:v>
                </c:pt>
                <c:pt idx="250">
                  <c:v>217757</c:v>
                </c:pt>
                <c:pt idx="251">
                  <c:v>170107</c:v>
                </c:pt>
                <c:pt idx="252">
                  <c:v>731057</c:v>
                </c:pt>
                <c:pt idx="253">
                  <c:v>659795</c:v>
                </c:pt>
                <c:pt idx="254">
                  <c:v>584174</c:v>
                </c:pt>
                <c:pt idx="255">
                  <c:v>522254</c:v>
                </c:pt>
                <c:pt idx="256">
                  <c:v>485383</c:v>
                </c:pt>
                <c:pt idx="257">
                  <c:v>430830</c:v>
                </c:pt>
                <c:pt idx="258">
                  <c:v>394326</c:v>
                </c:pt>
                <c:pt idx="259">
                  <c:v>374943</c:v>
                </c:pt>
                <c:pt idx="260">
                  <c:v>151216</c:v>
                </c:pt>
                <c:pt idx="261">
                  <c:v>163107</c:v>
                </c:pt>
                <c:pt idx="262">
                  <c:v>237252</c:v>
                </c:pt>
                <c:pt idx="263">
                  <c:v>155502</c:v>
                </c:pt>
                <c:pt idx="264">
                  <c:v>384481</c:v>
                </c:pt>
                <c:pt idx="265">
                  <c:v>381890</c:v>
                </c:pt>
                <c:pt idx="266">
                  <c:v>360425</c:v>
                </c:pt>
                <c:pt idx="267">
                  <c:v>342516</c:v>
                </c:pt>
                <c:pt idx="268">
                  <c:v>337178</c:v>
                </c:pt>
                <c:pt idx="269">
                  <c:v>299464</c:v>
                </c:pt>
                <c:pt idx="270">
                  <c:v>273173</c:v>
                </c:pt>
                <c:pt idx="271">
                  <c:v>270410</c:v>
                </c:pt>
                <c:pt idx="272">
                  <c:v>65935</c:v>
                </c:pt>
                <c:pt idx="273">
                  <c:v>10989</c:v>
                </c:pt>
                <c:pt idx="274">
                  <c:v>68917</c:v>
                </c:pt>
                <c:pt idx="275">
                  <c:v>78853</c:v>
                </c:pt>
                <c:pt idx="276">
                  <c:v>1703346</c:v>
                </c:pt>
                <c:pt idx="277">
                  <c:v>1735943</c:v>
                </c:pt>
                <c:pt idx="278">
                  <c:v>1612696</c:v>
                </c:pt>
                <c:pt idx="279">
                  <c:v>1571479</c:v>
                </c:pt>
                <c:pt idx="280">
                  <c:v>1322318</c:v>
                </c:pt>
                <c:pt idx="281">
                  <c:v>597896</c:v>
                </c:pt>
                <c:pt idx="282">
                  <c:v>764881</c:v>
                </c:pt>
                <c:pt idx="283">
                  <c:v>995148</c:v>
                </c:pt>
                <c:pt idx="284">
                  <c:v>454082</c:v>
                </c:pt>
                <c:pt idx="285">
                  <c:v>557517</c:v>
                </c:pt>
                <c:pt idx="286">
                  <c:v>732038</c:v>
                </c:pt>
                <c:pt idx="287">
                  <c:v>616108</c:v>
                </c:pt>
                <c:pt idx="288">
                  <c:v>215913</c:v>
                </c:pt>
                <c:pt idx="289">
                  <c:v>214116</c:v>
                </c:pt>
                <c:pt idx="290">
                  <c:v>194304</c:v>
                </c:pt>
                <c:pt idx="291">
                  <c:v>194055</c:v>
                </c:pt>
                <c:pt idx="292">
                  <c:v>190775</c:v>
                </c:pt>
                <c:pt idx="293">
                  <c:v>189415</c:v>
                </c:pt>
                <c:pt idx="294">
                  <c:v>182356</c:v>
                </c:pt>
                <c:pt idx="295">
                  <c:v>189401</c:v>
                </c:pt>
                <c:pt idx="296">
                  <c:v>107163</c:v>
                </c:pt>
                <c:pt idx="297">
                  <c:v>156730</c:v>
                </c:pt>
                <c:pt idx="298">
                  <c:v>128467</c:v>
                </c:pt>
                <c:pt idx="299">
                  <c:v>114265</c:v>
                </c:pt>
                <c:pt idx="300">
                  <c:v>307214</c:v>
                </c:pt>
                <c:pt idx="301">
                  <c:v>319308</c:v>
                </c:pt>
                <c:pt idx="302">
                  <c:v>306457</c:v>
                </c:pt>
                <c:pt idx="303">
                  <c:v>296571</c:v>
                </c:pt>
                <c:pt idx="304">
                  <c:v>302772</c:v>
                </c:pt>
                <c:pt idx="305">
                  <c:v>277410</c:v>
                </c:pt>
                <c:pt idx="306">
                  <c:v>269855</c:v>
                </c:pt>
                <c:pt idx="307">
                  <c:v>273555</c:v>
                </c:pt>
                <c:pt idx="308">
                  <c:v>158261</c:v>
                </c:pt>
                <c:pt idx="309">
                  <c:v>209279</c:v>
                </c:pt>
                <c:pt idx="310">
                  <c:v>225709</c:v>
                </c:pt>
                <c:pt idx="311">
                  <c:v>154817</c:v>
                </c:pt>
                <c:pt idx="312">
                  <c:v>685617</c:v>
                </c:pt>
                <c:pt idx="313">
                  <c:v>630135</c:v>
                </c:pt>
                <c:pt idx="314">
                  <c:v>600651</c:v>
                </c:pt>
                <c:pt idx="315">
                  <c:v>627900</c:v>
                </c:pt>
                <c:pt idx="316">
                  <c:v>619014</c:v>
                </c:pt>
                <c:pt idx="317">
                  <c:v>565703</c:v>
                </c:pt>
                <c:pt idx="318">
                  <c:v>545675</c:v>
                </c:pt>
                <c:pt idx="319">
                  <c:v>472171</c:v>
                </c:pt>
                <c:pt idx="320">
                  <c:v>250437</c:v>
                </c:pt>
                <c:pt idx="321">
                  <c:v>322966</c:v>
                </c:pt>
                <c:pt idx="322">
                  <c:v>401716</c:v>
                </c:pt>
                <c:pt idx="323">
                  <c:v>279003</c:v>
                </c:pt>
                <c:pt idx="324">
                  <c:v>271666</c:v>
                </c:pt>
                <c:pt idx="325">
                  <c:v>265652</c:v>
                </c:pt>
                <c:pt idx="326">
                  <c:v>241057</c:v>
                </c:pt>
                <c:pt idx="327">
                  <c:v>224968</c:v>
                </c:pt>
                <c:pt idx="328">
                  <c:v>210675</c:v>
                </c:pt>
                <c:pt idx="329">
                  <c:v>201514</c:v>
                </c:pt>
                <c:pt idx="330">
                  <c:v>185960</c:v>
                </c:pt>
                <c:pt idx="331">
                  <c:v>122726</c:v>
                </c:pt>
                <c:pt idx="332">
                  <c:v>57064</c:v>
                </c:pt>
                <c:pt idx="333">
                  <c:v>88205</c:v>
                </c:pt>
                <c:pt idx="334">
                  <c:v>119424</c:v>
                </c:pt>
                <c:pt idx="335">
                  <c:v>101521</c:v>
                </c:pt>
                <c:pt idx="336">
                  <c:v>401443</c:v>
                </c:pt>
                <c:pt idx="337">
                  <c:v>407306</c:v>
                </c:pt>
                <c:pt idx="338">
                  <c:v>409681</c:v>
                </c:pt>
                <c:pt idx="339">
                  <c:v>421451</c:v>
                </c:pt>
                <c:pt idx="340">
                  <c:v>413421</c:v>
                </c:pt>
                <c:pt idx="341">
                  <c:v>395781</c:v>
                </c:pt>
                <c:pt idx="342">
                  <c:v>401466</c:v>
                </c:pt>
                <c:pt idx="343">
                  <c:v>415115</c:v>
                </c:pt>
                <c:pt idx="344">
                  <c:v>196534</c:v>
                </c:pt>
                <c:pt idx="345">
                  <c:v>236812</c:v>
                </c:pt>
                <c:pt idx="346">
                  <c:v>288495</c:v>
                </c:pt>
                <c:pt idx="347">
                  <c:v>198804</c:v>
                </c:pt>
                <c:pt idx="348">
                  <c:v>225295</c:v>
                </c:pt>
                <c:pt idx="349">
                  <c:v>235319</c:v>
                </c:pt>
                <c:pt idx="350">
                  <c:v>207658</c:v>
                </c:pt>
                <c:pt idx="351">
                  <c:v>205651</c:v>
                </c:pt>
                <c:pt idx="352">
                  <c:v>197789</c:v>
                </c:pt>
                <c:pt idx="353">
                  <c:v>186973</c:v>
                </c:pt>
                <c:pt idx="354">
                  <c:v>162061</c:v>
                </c:pt>
                <c:pt idx="355">
                  <c:v>151755</c:v>
                </c:pt>
                <c:pt idx="356">
                  <c:v>96246</c:v>
                </c:pt>
                <c:pt idx="357">
                  <c:v>118588</c:v>
                </c:pt>
                <c:pt idx="358">
                  <c:v>94405</c:v>
                </c:pt>
                <c:pt idx="359">
                  <c:v>88261</c:v>
                </c:pt>
                <c:pt idx="360">
                  <c:v>10226</c:v>
                </c:pt>
                <c:pt idx="361">
                  <c:v>6068</c:v>
                </c:pt>
                <c:pt idx="362">
                  <c:v>5910</c:v>
                </c:pt>
                <c:pt idx="363">
                  <c:v>6934</c:v>
                </c:pt>
                <c:pt idx="364">
                  <c:v>7452</c:v>
                </c:pt>
                <c:pt idx="365">
                  <c:v>8291</c:v>
                </c:pt>
                <c:pt idx="366">
                  <c:v>12948</c:v>
                </c:pt>
                <c:pt idx="367">
                  <c:v>14026</c:v>
                </c:pt>
                <c:pt idx="368">
                  <c:v>6111</c:v>
                </c:pt>
                <c:pt idx="369">
                  <c:v>7833</c:v>
                </c:pt>
                <c:pt idx="370">
                  <c:v>8017</c:v>
                </c:pt>
                <c:pt idx="371">
                  <c:v>5000</c:v>
                </c:pt>
                <c:pt idx="372">
                  <c:v>123173</c:v>
                </c:pt>
                <c:pt idx="373">
                  <c:v>120435</c:v>
                </c:pt>
                <c:pt idx="374">
                  <c:v>120646</c:v>
                </c:pt>
                <c:pt idx="375">
                  <c:v>126743</c:v>
                </c:pt>
                <c:pt idx="376">
                  <c:v>125999</c:v>
                </c:pt>
                <c:pt idx="377">
                  <c:v>119636</c:v>
                </c:pt>
                <c:pt idx="378">
                  <c:v>131944</c:v>
                </c:pt>
                <c:pt idx="379">
                  <c:v>138693</c:v>
                </c:pt>
                <c:pt idx="380">
                  <c:v>35733</c:v>
                </c:pt>
                <c:pt idx="381">
                  <c:v>26454</c:v>
                </c:pt>
                <c:pt idx="382">
                  <c:v>57890</c:v>
                </c:pt>
                <c:pt idx="383">
                  <c:v>57636</c:v>
                </c:pt>
                <c:pt idx="384">
                  <c:v>154309</c:v>
                </c:pt>
                <c:pt idx="385">
                  <c:v>151379</c:v>
                </c:pt>
                <c:pt idx="386">
                  <c:v>146068</c:v>
                </c:pt>
                <c:pt idx="387">
                  <c:v>151261</c:v>
                </c:pt>
                <c:pt idx="388">
                  <c:v>145940</c:v>
                </c:pt>
                <c:pt idx="389">
                  <c:v>149156</c:v>
                </c:pt>
                <c:pt idx="390">
                  <c:v>169416</c:v>
                </c:pt>
                <c:pt idx="391">
                  <c:v>169397</c:v>
                </c:pt>
                <c:pt idx="392">
                  <c:v>109802</c:v>
                </c:pt>
                <c:pt idx="393">
                  <c:v>150961</c:v>
                </c:pt>
                <c:pt idx="394">
                  <c:v>154485</c:v>
                </c:pt>
                <c:pt idx="395">
                  <c:v>95692</c:v>
                </c:pt>
                <c:pt idx="396">
                  <c:v>530488</c:v>
                </c:pt>
                <c:pt idx="397">
                  <c:v>481519</c:v>
                </c:pt>
                <c:pt idx="398">
                  <c:v>511745</c:v>
                </c:pt>
                <c:pt idx="399">
                  <c:v>517719</c:v>
                </c:pt>
                <c:pt idx="400">
                  <c:v>508926</c:v>
                </c:pt>
                <c:pt idx="401">
                  <c:v>501624</c:v>
                </c:pt>
                <c:pt idx="402">
                  <c:v>463951</c:v>
                </c:pt>
                <c:pt idx="403">
                  <c:v>441050</c:v>
                </c:pt>
                <c:pt idx="404">
                  <c:v>225948</c:v>
                </c:pt>
                <c:pt idx="405">
                  <c:v>316632</c:v>
                </c:pt>
                <c:pt idx="406">
                  <c:v>359551</c:v>
                </c:pt>
                <c:pt idx="407">
                  <c:v>268354</c:v>
                </c:pt>
                <c:pt idx="408">
                  <c:v>183060</c:v>
                </c:pt>
                <c:pt idx="409">
                  <c:v>184184</c:v>
                </c:pt>
                <c:pt idx="410">
                  <c:v>167238</c:v>
                </c:pt>
                <c:pt idx="411">
                  <c:v>158219</c:v>
                </c:pt>
                <c:pt idx="412">
                  <c:v>149823</c:v>
                </c:pt>
                <c:pt idx="413">
                  <c:v>128037</c:v>
                </c:pt>
                <c:pt idx="414">
                  <c:v>125978</c:v>
                </c:pt>
                <c:pt idx="415">
                  <c:v>120847</c:v>
                </c:pt>
                <c:pt idx="416">
                  <c:v>59378</c:v>
                </c:pt>
                <c:pt idx="417">
                  <c:v>79901</c:v>
                </c:pt>
                <c:pt idx="418">
                  <c:v>76420</c:v>
                </c:pt>
                <c:pt idx="419">
                  <c:v>64130</c:v>
                </c:pt>
                <c:pt idx="420">
                  <c:v>95421</c:v>
                </c:pt>
                <c:pt idx="421">
                  <c:v>82785</c:v>
                </c:pt>
                <c:pt idx="422">
                  <c:v>83330</c:v>
                </c:pt>
                <c:pt idx="423">
                  <c:v>81207</c:v>
                </c:pt>
                <c:pt idx="424">
                  <c:v>79388</c:v>
                </c:pt>
                <c:pt idx="425">
                  <c:v>67336</c:v>
                </c:pt>
                <c:pt idx="426">
                  <c:v>62447</c:v>
                </c:pt>
                <c:pt idx="427">
                  <c:v>64150</c:v>
                </c:pt>
                <c:pt idx="428">
                  <c:v>25521</c:v>
                </c:pt>
                <c:pt idx="429">
                  <c:v>33233</c:v>
                </c:pt>
                <c:pt idx="430">
                  <c:v>34926</c:v>
                </c:pt>
                <c:pt idx="431">
                  <c:v>33148</c:v>
                </c:pt>
                <c:pt idx="432">
                  <c:v>433652</c:v>
                </c:pt>
                <c:pt idx="433">
                  <c:v>499535</c:v>
                </c:pt>
                <c:pt idx="434">
                  <c:v>452867</c:v>
                </c:pt>
                <c:pt idx="435">
                  <c:v>374989</c:v>
                </c:pt>
                <c:pt idx="436">
                  <c:v>413869</c:v>
                </c:pt>
                <c:pt idx="437">
                  <c:v>455110</c:v>
                </c:pt>
                <c:pt idx="438">
                  <c:v>429168</c:v>
                </c:pt>
                <c:pt idx="439">
                  <c:v>397779</c:v>
                </c:pt>
                <c:pt idx="440">
                  <c:v>140088</c:v>
                </c:pt>
                <c:pt idx="441">
                  <c:v>228315</c:v>
                </c:pt>
                <c:pt idx="442">
                  <c:v>279998</c:v>
                </c:pt>
                <c:pt idx="443">
                  <c:v>191159</c:v>
                </c:pt>
                <c:pt idx="444">
                  <c:v>286302</c:v>
                </c:pt>
                <c:pt idx="445">
                  <c:v>283051</c:v>
                </c:pt>
                <c:pt idx="446">
                  <c:v>260109</c:v>
                </c:pt>
                <c:pt idx="447">
                  <c:v>249279</c:v>
                </c:pt>
                <c:pt idx="448">
                  <c:v>127466</c:v>
                </c:pt>
                <c:pt idx="449">
                  <c:v>123786</c:v>
                </c:pt>
                <c:pt idx="450">
                  <c:v>204647</c:v>
                </c:pt>
                <c:pt idx="451">
                  <c:v>202898</c:v>
                </c:pt>
                <c:pt idx="452">
                  <c:v>63514</c:v>
                </c:pt>
                <c:pt idx="453">
                  <c:v>83269</c:v>
                </c:pt>
                <c:pt idx="454">
                  <c:v>136581</c:v>
                </c:pt>
                <c:pt idx="455">
                  <c:v>98276</c:v>
                </c:pt>
                <c:pt idx="456">
                  <c:v>227143</c:v>
                </c:pt>
                <c:pt idx="457">
                  <c:v>215971</c:v>
                </c:pt>
                <c:pt idx="458">
                  <c:v>205273</c:v>
                </c:pt>
                <c:pt idx="459">
                  <c:v>198480</c:v>
                </c:pt>
                <c:pt idx="460">
                  <c:v>200010</c:v>
                </c:pt>
                <c:pt idx="461">
                  <c:v>189387</c:v>
                </c:pt>
                <c:pt idx="462">
                  <c:v>181125</c:v>
                </c:pt>
                <c:pt idx="463">
                  <c:v>172300</c:v>
                </c:pt>
                <c:pt idx="464">
                  <c:v>108414</c:v>
                </c:pt>
                <c:pt idx="465">
                  <c:v>145741</c:v>
                </c:pt>
                <c:pt idx="466">
                  <c:v>143551</c:v>
                </c:pt>
                <c:pt idx="467">
                  <c:v>116023</c:v>
                </c:pt>
                <c:pt idx="468">
                  <c:v>132189</c:v>
                </c:pt>
                <c:pt idx="469">
                  <c:v>219431</c:v>
                </c:pt>
                <c:pt idx="470">
                  <c:v>222008</c:v>
                </c:pt>
                <c:pt idx="471">
                  <c:v>221413</c:v>
                </c:pt>
                <c:pt idx="472">
                  <c:v>227453</c:v>
                </c:pt>
                <c:pt idx="473">
                  <c:v>230898</c:v>
                </c:pt>
                <c:pt idx="474">
                  <c:v>118480</c:v>
                </c:pt>
                <c:pt idx="475">
                  <c:v>164671</c:v>
                </c:pt>
                <c:pt idx="476">
                  <c:v>180341</c:v>
                </c:pt>
                <c:pt idx="477">
                  <c:v>187700</c:v>
                </c:pt>
                <c:pt idx="478">
                  <c:v>188026</c:v>
                </c:pt>
                <c:pt idx="479">
                  <c:v>173555</c:v>
                </c:pt>
                <c:pt idx="480">
                  <c:v>153730</c:v>
                </c:pt>
                <c:pt idx="481">
                  <c:v>148828</c:v>
                </c:pt>
                <c:pt idx="482">
                  <c:v>140186</c:v>
                </c:pt>
                <c:pt idx="483">
                  <c:v>114744</c:v>
                </c:pt>
                <c:pt idx="484">
                  <c:v>103736</c:v>
                </c:pt>
                <c:pt idx="485">
                  <c:v>98375</c:v>
                </c:pt>
                <c:pt idx="486">
                  <c:v>31643</c:v>
                </c:pt>
                <c:pt idx="487">
                  <c:v>48842</c:v>
                </c:pt>
                <c:pt idx="488">
                  <c:v>66808</c:v>
                </c:pt>
                <c:pt idx="489">
                  <c:v>58404</c:v>
                </c:pt>
                <c:pt idx="490">
                  <c:v>890759</c:v>
                </c:pt>
                <c:pt idx="491">
                  <c:v>186152</c:v>
                </c:pt>
                <c:pt idx="492">
                  <c:v>697775</c:v>
                </c:pt>
                <c:pt idx="493">
                  <c:v>805825</c:v>
                </c:pt>
                <c:pt idx="494">
                  <c:v>751914</c:v>
                </c:pt>
                <c:pt idx="495">
                  <c:v>728426</c:v>
                </c:pt>
                <c:pt idx="496">
                  <c:v>683924</c:v>
                </c:pt>
                <c:pt idx="497">
                  <c:v>638738</c:v>
                </c:pt>
                <c:pt idx="498">
                  <c:v>302231</c:v>
                </c:pt>
                <c:pt idx="499">
                  <c:v>327664</c:v>
                </c:pt>
                <c:pt idx="500">
                  <c:v>447214</c:v>
                </c:pt>
                <c:pt idx="501">
                  <c:v>325661</c:v>
                </c:pt>
                <c:pt idx="502">
                  <c:v>203132</c:v>
                </c:pt>
                <c:pt idx="503">
                  <c:v>194083</c:v>
                </c:pt>
                <c:pt idx="504">
                  <c:v>182103</c:v>
                </c:pt>
                <c:pt idx="505">
                  <c:v>183970</c:v>
                </c:pt>
                <c:pt idx="506">
                  <c:v>187874</c:v>
                </c:pt>
                <c:pt idx="507">
                  <c:v>177571</c:v>
                </c:pt>
                <c:pt idx="508">
                  <c:v>171810</c:v>
                </c:pt>
                <c:pt idx="509">
                  <c:v>167483</c:v>
                </c:pt>
                <c:pt idx="510">
                  <c:v>54932</c:v>
                </c:pt>
                <c:pt idx="511">
                  <c:v>108116</c:v>
                </c:pt>
                <c:pt idx="512">
                  <c:v>99785</c:v>
                </c:pt>
                <c:pt idx="513">
                  <c:v>106351</c:v>
                </c:pt>
                <c:pt idx="514">
                  <c:v>334004</c:v>
                </c:pt>
                <c:pt idx="515">
                  <c:v>309625</c:v>
                </c:pt>
                <c:pt idx="516">
                  <c:v>286301</c:v>
                </c:pt>
                <c:pt idx="517">
                  <c:v>264751</c:v>
                </c:pt>
                <c:pt idx="518">
                  <c:v>249112</c:v>
                </c:pt>
                <c:pt idx="519">
                  <c:v>226852</c:v>
                </c:pt>
                <c:pt idx="520">
                  <c:v>202870</c:v>
                </c:pt>
                <c:pt idx="521">
                  <c:v>194589</c:v>
                </c:pt>
                <c:pt idx="522">
                  <c:v>85080</c:v>
                </c:pt>
                <c:pt idx="523">
                  <c:v>148829</c:v>
                </c:pt>
                <c:pt idx="524">
                  <c:v>118150</c:v>
                </c:pt>
                <c:pt idx="525">
                  <c:v>108641</c:v>
                </c:pt>
                <c:pt idx="526">
                  <c:v>148552</c:v>
                </c:pt>
                <c:pt idx="527">
                  <c:v>134737</c:v>
                </c:pt>
                <c:pt idx="528">
                  <c:v>124727</c:v>
                </c:pt>
                <c:pt idx="529">
                  <c:v>121419</c:v>
                </c:pt>
                <c:pt idx="530">
                  <c:v>119074</c:v>
                </c:pt>
                <c:pt idx="531">
                  <c:v>114626</c:v>
                </c:pt>
                <c:pt idx="532">
                  <c:v>97265</c:v>
                </c:pt>
                <c:pt idx="533">
                  <c:v>47291</c:v>
                </c:pt>
                <c:pt idx="534">
                  <c:v>51998</c:v>
                </c:pt>
                <c:pt idx="535">
                  <c:v>68108</c:v>
                </c:pt>
                <c:pt idx="536">
                  <c:v>63224</c:v>
                </c:pt>
                <c:pt idx="537">
                  <c:v>59989</c:v>
                </c:pt>
                <c:pt idx="538">
                  <c:v>192426</c:v>
                </c:pt>
                <c:pt idx="539">
                  <c:v>185845</c:v>
                </c:pt>
                <c:pt idx="540">
                  <c:v>181224</c:v>
                </c:pt>
                <c:pt idx="541">
                  <c:v>172226</c:v>
                </c:pt>
                <c:pt idx="542">
                  <c:v>174152</c:v>
                </c:pt>
                <c:pt idx="543">
                  <c:v>167341</c:v>
                </c:pt>
                <c:pt idx="544">
                  <c:v>156811</c:v>
                </c:pt>
                <c:pt idx="545">
                  <c:v>160861</c:v>
                </c:pt>
                <c:pt idx="546">
                  <c:v>43315</c:v>
                </c:pt>
                <c:pt idx="547">
                  <c:v>35186</c:v>
                </c:pt>
                <c:pt idx="548">
                  <c:v>83126</c:v>
                </c:pt>
                <c:pt idx="549">
                  <c:v>80883</c:v>
                </c:pt>
                <c:pt idx="550">
                  <c:v>218516</c:v>
                </c:pt>
                <c:pt idx="551">
                  <c:v>204248</c:v>
                </c:pt>
                <c:pt idx="552">
                  <c:v>192057</c:v>
                </c:pt>
                <c:pt idx="553">
                  <c:v>179144</c:v>
                </c:pt>
                <c:pt idx="554">
                  <c:v>165053</c:v>
                </c:pt>
                <c:pt idx="555">
                  <c:v>155735</c:v>
                </c:pt>
                <c:pt idx="556">
                  <c:v>145360</c:v>
                </c:pt>
                <c:pt idx="557">
                  <c:v>135525</c:v>
                </c:pt>
                <c:pt idx="558">
                  <c:v>65639</c:v>
                </c:pt>
                <c:pt idx="559">
                  <c:v>94402</c:v>
                </c:pt>
                <c:pt idx="560">
                  <c:v>87911</c:v>
                </c:pt>
                <c:pt idx="561">
                  <c:v>81741</c:v>
                </c:pt>
                <c:pt idx="562">
                  <c:v>360965</c:v>
                </c:pt>
                <c:pt idx="563">
                  <c:v>468119</c:v>
                </c:pt>
                <c:pt idx="564">
                  <c:v>363547</c:v>
                </c:pt>
                <c:pt idx="565">
                  <c:v>340458</c:v>
                </c:pt>
                <c:pt idx="566">
                  <c:v>316962</c:v>
                </c:pt>
                <c:pt idx="567">
                  <c:v>309418</c:v>
                </c:pt>
                <c:pt idx="568">
                  <c:v>298415</c:v>
                </c:pt>
                <c:pt idx="569">
                  <c:v>281722</c:v>
                </c:pt>
                <c:pt idx="570">
                  <c:v>155417</c:v>
                </c:pt>
                <c:pt idx="571">
                  <c:v>203559</c:v>
                </c:pt>
                <c:pt idx="572">
                  <c:v>181066</c:v>
                </c:pt>
                <c:pt idx="573">
                  <c:v>163698</c:v>
                </c:pt>
                <c:pt idx="574">
                  <c:v>384444</c:v>
                </c:pt>
                <c:pt idx="575">
                  <c:v>411437</c:v>
                </c:pt>
                <c:pt idx="576">
                  <c:v>385227</c:v>
                </c:pt>
                <c:pt idx="577">
                  <c:v>400065</c:v>
                </c:pt>
                <c:pt idx="578">
                  <c:v>413186</c:v>
                </c:pt>
                <c:pt idx="579">
                  <c:v>368257</c:v>
                </c:pt>
                <c:pt idx="580">
                  <c:v>337801</c:v>
                </c:pt>
                <c:pt idx="581">
                  <c:v>292397</c:v>
                </c:pt>
                <c:pt idx="582">
                  <c:v>93276</c:v>
                </c:pt>
                <c:pt idx="583">
                  <c:v>68932</c:v>
                </c:pt>
                <c:pt idx="584">
                  <c:v>112093</c:v>
                </c:pt>
                <c:pt idx="585">
                  <c:v>43669</c:v>
                </c:pt>
                <c:pt idx="586">
                  <c:v>308987</c:v>
                </c:pt>
                <c:pt idx="587">
                  <c:v>347145</c:v>
                </c:pt>
                <c:pt idx="588">
                  <c:v>334554</c:v>
                </c:pt>
                <c:pt idx="589">
                  <c:v>327969</c:v>
                </c:pt>
                <c:pt idx="590">
                  <c:v>332131</c:v>
                </c:pt>
                <c:pt idx="591">
                  <c:v>317578</c:v>
                </c:pt>
                <c:pt idx="592">
                  <c:v>302244</c:v>
                </c:pt>
                <c:pt idx="593">
                  <c:v>338769</c:v>
                </c:pt>
                <c:pt idx="594">
                  <c:v>159632</c:v>
                </c:pt>
                <c:pt idx="595">
                  <c:v>200351</c:v>
                </c:pt>
                <c:pt idx="596">
                  <c:v>200102</c:v>
                </c:pt>
                <c:pt idx="597">
                  <c:v>181758</c:v>
                </c:pt>
                <c:pt idx="598">
                  <c:v>97199</c:v>
                </c:pt>
                <c:pt idx="599">
                  <c:v>89453</c:v>
                </c:pt>
                <c:pt idx="600">
                  <c:v>78459</c:v>
                </c:pt>
                <c:pt idx="601">
                  <c:v>73816</c:v>
                </c:pt>
                <c:pt idx="602">
                  <c:v>69845</c:v>
                </c:pt>
                <c:pt idx="603">
                  <c:v>36120</c:v>
                </c:pt>
                <c:pt idx="604">
                  <c:v>53901</c:v>
                </c:pt>
                <c:pt idx="605">
                  <c:v>51847</c:v>
                </c:pt>
                <c:pt idx="606">
                  <c:v>22677</c:v>
                </c:pt>
                <c:pt idx="607">
                  <c:v>24270</c:v>
                </c:pt>
                <c:pt idx="608">
                  <c:v>33951</c:v>
                </c:pt>
                <c:pt idx="609">
                  <c:v>30352</c:v>
                </c:pt>
                <c:pt idx="610">
                  <c:v>106825</c:v>
                </c:pt>
                <c:pt idx="611">
                  <c:v>101325</c:v>
                </c:pt>
                <c:pt idx="612">
                  <c:v>90607</c:v>
                </c:pt>
                <c:pt idx="613">
                  <c:v>82685</c:v>
                </c:pt>
                <c:pt idx="614">
                  <c:v>71346</c:v>
                </c:pt>
                <c:pt idx="615">
                  <c:v>62989</c:v>
                </c:pt>
                <c:pt idx="616">
                  <c:v>55565</c:v>
                </c:pt>
                <c:pt idx="617">
                  <c:v>50965</c:v>
                </c:pt>
                <c:pt idx="618">
                  <c:v>14847</c:v>
                </c:pt>
                <c:pt idx="619">
                  <c:v>17228</c:v>
                </c:pt>
                <c:pt idx="620">
                  <c:v>29362</c:v>
                </c:pt>
                <c:pt idx="621">
                  <c:v>33671</c:v>
                </c:pt>
                <c:pt idx="622">
                  <c:v>5076</c:v>
                </c:pt>
                <c:pt idx="623">
                  <c:v>4213</c:v>
                </c:pt>
                <c:pt idx="624">
                  <c:v>4213</c:v>
                </c:pt>
                <c:pt idx="625">
                  <c:v>4787</c:v>
                </c:pt>
                <c:pt idx="626">
                  <c:v>4905</c:v>
                </c:pt>
                <c:pt idx="627">
                  <c:v>4286</c:v>
                </c:pt>
                <c:pt idx="628">
                  <c:v>4902</c:v>
                </c:pt>
                <c:pt idx="629">
                  <c:v>3887</c:v>
                </c:pt>
                <c:pt idx="630">
                  <c:v>885</c:v>
                </c:pt>
                <c:pt idx="631">
                  <c:v>1191</c:v>
                </c:pt>
                <c:pt idx="632">
                  <c:v>4433</c:v>
                </c:pt>
                <c:pt idx="633">
                  <c:v>4861</c:v>
                </c:pt>
                <c:pt idx="634">
                  <c:v>300276</c:v>
                </c:pt>
                <c:pt idx="635">
                  <c:v>290200</c:v>
                </c:pt>
                <c:pt idx="636">
                  <c:v>285210</c:v>
                </c:pt>
                <c:pt idx="637">
                  <c:v>274077</c:v>
                </c:pt>
                <c:pt idx="638">
                  <c:v>278761</c:v>
                </c:pt>
                <c:pt idx="639">
                  <c:v>295469</c:v>
                </c:pt>
                <c:pt idx="640">
                  <c:v>269642</c:v>
                </c:pt>
                <c:pt idx="641">
                  <c:v>267037</c:v>
                </c:pt>
                <c:pt idx="642">
                  <c:v>136480</c:v>
                </c:pt>
                <c:pt idx="643">
                  <c:v>190050</c:v>
                </c:pt>
                <c:pt idx="644">
                  <c:v>200464</c:v>
                </c:pt>
                <c:pt idx="645">
                  <c:v>156856</c:v>
                </c:pt>
                <c:pt idx="646">
                  <c:v>181779</c:v>
                </c:pt>
                <c:pt idx="647">
                  <c:v>185842</c:v>
                </c:pt>
                <c:pt idx="648">
                  <c:v>178808</c:v>
                </c:pt>
                <c:pt idx="649">
                  <c:v>177360</c:v>
                </c:pt>
                <c:pt idx="650">
                  <c:v>181351</c:v>
                </c:pt>
                <c:pt idx="651">
                  <c:v>167736</c:v>
                </c:pt>
                <c:pt idx="652">
                  <c:v>160471</c:v>
                </c:pt>
                <c:pt idx="653">
                  <c:v>154766</c:v>
                </c:pt>
                <c:pt idx="654">
                  <c:v>85172</c:v>
                </c:pt>
                <c:pt idx="655">
                  <c:v>115065</c:v>
                </c:pt>
                <c:pt idx="656">
                  <c:v>108010</c:v>
                </c:pt>
                <c:pt idx="657">
                  <c:v>95124</c:v>
                </c:pt>
                <c:pt idx="658">
                  <c:v>141266</c:v>
                </c:pt>
                <c:pt idx="659">
                  <c:v>140002</c:v>
                </c:pt>
                <c:pt idx="660">
                  <c:v>128740</c:v>
                </c:pt>
                <c:pt idx="661">
                  <c:v>120388</c:v>
                </c:pt>
                <c:pt idx="662">
                  <c:v>104672</c:v>
                </c:pt>
                <c:pt idx="663">
                  <c:v>85026</c:v>
                </c:pt>
                <c:pt idx="664">
                  <c:v>81754</c:v>
                </c:pt>
                <c:pt idx="665">
                  <c:v>93852</c:v>
                </c:pt>
                <c:pt idx="666">
                  <c:v>46122</c:v>
                </c:pt>
                <c:pt idx="667">
                  <c:v>52713</c:v>
                </c:pt>
                <c:pt idx="668">
                  <c:v>70105</c:v>
                </c:pt>
                <c:pt idx="669">
                  <c:v>59647</c:v>
                </c:pt>
                <c:pt idx="670">
                  <c:v>223015</c:v>
                </c:pt>
                <c:pt idx="671">
                  <c:v>214023</c:v>
                </c:pt>
                <c:pt idx="672">
                  <c:v>194291</c:v>
                </c:pt>
                <c:pt idx="673">
                  <c:v>188001</c:v>
                </c:pt>
                <c:pt idx="674">
                  <c:v>172424</c:v>
                </c:pt>
                <c:pt idx="675">
                  <c:v>155073</c:v>
                </c:pt>
                <c:pt idx="676">
                  <c:v>130416</c:v>
                </c:pt>
                <c:pt idx="677">
                  <c:v>122499</c:v>
                </c:pt>
                <c:pt idx="678">
                  <c:v>60245</c:v>
                </c:pt>
                <c:pt idx="679">
                  <c:v>81130</c:v>
                </c:pt>
                <c:pt idx="680">
                  <c:v>110971</c:v>
                </c:pt>
                <c:pt idx="681">
                  <c:v>81942</c:v>
                </c:pt>
                <c:pt idx="682">
                  <c:v>142115</c:v>
                </c:pt>
                <c:pt idx="683">
                  <c:v>135757</c:v>
                </c:pt>
                <c:pt idx="684">
                  <c:v>138562</c:v>
                </c:pt>
                <c:pt idx="685">
                  <c:v>142842</c:v>
                </c:pt>
                <c:pt idx="686">
                  <c:v>143304</c:v>
                </c:pt>
                <c:pt idx="687">
                  <c:v>128538</c:v>
                </c:pt>
                <c:pt idx="688">
                  <c:v>130359</c:v>
                </c:pt>
                <c:pt idx="689">
                  <c:v>128543</c:v>
                </c:pt>
                <c:pt idx="690">
                  <c:v>79922</c:v>
                </c:pt>
                <c:pt idx="691">
                  <c:v>111236</c:v>
                </c:pt>
                <c:pt idx="692">
                  <c:v>90655</c:v>
                </c:pt>
                <c:pt idx="693">
                  <c:v>81660</c:v>
                </c:pt>
                <c:pt idx="694">
                  <c:v>2170</c:v>
                </c:pt>
                <c:pt idx="695">
                  <c:v>2353</c:v>
                </c:pt>
                <c:pt idx="696">
                  <c:v>3195</c:v>
                </c:pt>
                <c:pt idx="697">
                  <c:v>3325</c:v>
                </c:pt>
                <c:pt idx="698">
                  <c:v>2175</c:v>
                </c:pt>
                <c:pt idx="699">
                  <c:v>1401</c:v>
                </c:pt>
                <c:pt idx="700">
                  <c:v>1783</c:v>
                </c:pt>
                <c:pt idx="701">
                  <c:v>1369</c:v>
                </c:pt>
                <c:pt idx="702">
                  <c:v>317</c:v>
                </c:pt>
                <c:pt idx="703">
                  <c:v>83</c:v>
                </c:pt>
                <c:pt idx="704">
                  <c:v>26</c:v>
                </c:pt>
                <c:pt idx="705">
                  <c:v>94</c:v>
                </c:pt>
                <c:pt idx="706">
                  <c:v>363636</c:v>
                </c:pt>
                <c:pt idx="707">
                  <c:v>364969</c:v>
                </c:pt>
                <c:pt idx="708">
                  <c:v>362819</c:v>
                </c:pt>
                <c:pt idx="709">
                  <c:v>365509</c:v>
                </c:pt>
                <c:pt idx="710">
                  <c:v>366723</c:v>
                </c:pt>
                <c:pt idx="711">
                  <c:v>348572</c:v>
                </c:pt>
                <c:pt idx="712">
                  <c:v>344926</c:v>
                </c:pt>
                <c:pt idx="713">
                  <c:v>330924</c:v>
                </c:pt>
                <c:pt idx="714">
                  <c:v>192613</c:v>
                </c:pt>
                <c:pt idx="715">
                  <c:v>275747</c:v>
                </c:pt>
                <c:pt idx="716">
                  <c:v>282606</c:v>
                </c:pt>
                <c:pt idx="717">
                  <c:v>235300</c:v>
                </c:pt>
                <c:pt idx="718">
                  <c:v>351907</c:v>
                </c:pt>
                <c:pt idx="719">
                  <c:v>356462</c:v>
                </c:pt>
                <c:pt idx="720">
                  <c:v>347441</c:v>
                </c:pt>
                <c:pt idx="721">
                  <c:v>336679</c:v>
                </c:pt>
                <c:pt idx="722">
                  <c:v>339256</c:v>
                </c:pt>
                <c:pt idx="723">
                  <c:v>352148</c:v>
                </c:pt>
                <c:pt idx="724">
                  <c:v>349360</c:v>
                </c:pt>
                <c:pt idx="725">
                  <c:v>335761</c:v>
                </c:pt>
                <c:pt idx="726">
                  <c:v>177203</c:v>
                </c:pt>
                <c:pt idx="727">
                  <c:v>240346</c:v>
                </c:pt>
                <c:pt idx="728">
                  <c:v>162948</c:v>
                </c:pt>
                <c:pt idx="729">
                  <c:v>186591</c:v>
                </c:pt>
                <c:pt idx="730">
                  <c:v>499815</c:v>
                </c:pt>
                <c:pt idx="731">
                  <c:v>495308</c:v>
                </c:pt>
                <c:pt idx="732">
                  <c:v>431178</c:v>
                </c:pt>
                <c:pt idx="733">
                  <c:v>392895</c:v>
                </c:pt>
                <c:pt idx="734">
                  <c:v>387051</c:v>
                </c:pt>
                <c:pt idx="735">
                  <c:v>352547</c:v>
                </c:pt>
                <c:pt idx="736">
                  <c:v>322224</c:v>
                </c:pt>
                <c:pt idx="737">
                  <c:v>273328</c:v>
                </c:pt>
                <c:pt idx="738">
                  <c:v>148317</c:v>
                </c:pt>
                <c:pt idx="739">
                  <c:v>198145</c:v>
                </c:pt>
                <c:pt idx="740">
                  <c:v>237732</c:v>
                </c:pt>
                <c:pt idx="741">
                  <c:v>158557</c:v>
                </c:pt>
                <c:pt idx="742">
                  <c:v>278109</c:v>
                </c:pt>
                <c:pt idx="743">
                  <c:v>254725</c:v>
                </c:pt>
                <c:pt idx="744">
                  <c:v>252997</c:v>
                </c:pt>
                <c:pt idx="745">
                  <c:v>256372</c:v>
                </c:pt>
                <c:pt idx="746">
                  <c:v>263340</c:v>
                </c:pt>
                <c:pt idx="747">
                  <c:v>248530</c:v>
                </c:pt>
                <c:pt idx="748">
                  <c:v>242978</c:v>
                </c:pt>
                <c:pt idx="749">
                  <c:v>252545</c:v>
                </c:pt>
                <c:pt idx="750">
                  <c:v>136340</c:v>
                </c:pt>
                <c:pt idx="751">
                  <c:v>190319</c:v>
                </c:pt>
                <c:pt idx="752">
                  <c:v>225908</c:v>
                </c:pt>
                <c:pt idx="753">
                  <c:v>157556</c:v>
                </c:pt>
                <c:pt idx="754">
                  <c:v>534394</c:v>
                </c:pt>
                <c:pt idx="755">
                  <c:v>507636</c:v>
                </c:pt>
                <c:pt idx="756">
                  <c:v>442761</c:v>
                </c:pt>
                <c:pt idx="757">
                  <c:v>404133</c:v>
                </c:pt>
                <c:pt idx="758">
                  <c:v>374677</c:v>
                </c:pt>
                <c:pt idx="759">
                  <c:v>334069</c:v>
                </c:pt>
                <c:pt idx="760">
                  <c:v>312335</c:v>
                </c:pt>
                <c:pt idx="761">
                  <c:v>291620</c:v>
                </c:pt>
                <c:pt idx="762">
                  <c:v>124229</c:v>
                </c:pt>
                <c:pt idx="763">
                  <c:v>154004</c:v>
                </c:pt>
                <c:pt idx="764">
                  <c:v>210714</c:v>
                </c:pt>
                <c:pt idx="765">
                  <c:v>171066</c:v>
                </c:pt>
                <c:pt idx="766">
                  <c:v>284876</c:v>
                </c:pt>
                <c:pt idx="767">
                  <c:v>249361</c:v>
                </c:pt>
                <c:pt idx="768">
                  <c:v>232861</c:v>
                </c:pt>
                <c:pt idx="769">
                  <c:v>248394</c:v>
                </c:pt>
                <c:pt idx="770">
                  <c:v>230554</c:v>
                </c:pt>
                <c:pt idx="771">
                  <c:v>211188</c:v>
                </c:pt>
                <c:pt idx="772">
                  <c:v>201845</c:v>
                </c:pt>
                <c:pt idx="773">
                  <c:v>178398</c:v>
                </c:pt>
                <c:pt idx="774">
                  <c:v>75572</c:v>
                </c:pt>
                <c:pt idx="775">
                  <c:v>98129</c:v>
                </c:pt>
                <c:pt idx="776">
                  <c:v>138093</c:v>
                </c:pt>
                <c:pt idx="777">
                  <c:v>93920</c:v>
                </c:pt>
                <c:pt idx="778">
                  <c:v>269715</c:v>
                </c:pt>
                <c:pt idx="779">
                  <c:v>256023</c:v>
                </c:pt>
                <c:pt idx="780">
                  <c:v>234554</c:v>
                </c:pt>
                <c:pt idx="781">
                  <c:v>217638</c:v>
                </c:pt>
                <c:pt idx="782">
                  <c:v>196526</c:v>
                </c:pt>
                <c:pt idx="783">
                  <c:v>176865</c:v>
                </c:pt>
                <c:pt idx="784">
                  <c:v>158704</c:v>
                </c:pt>
                <c:pt idx="785">
                  <c:v>152135</c:v>
                </c:pt>
                <c:pt idx="786">
                  <c:v>77049</c:v>
                </c:pt>
                <c:pt idx="787">
                  <c:v>99043</c:v>
                </c:pt>
                <c:pt idx="788">
                  <c:v>101179</c:v>
                </c:pt>
                <c:pt idx="789">
                  <c:v>86246</c:v>
                </c:pt>
                <c:pt idx="790">
                  <c:v>9180</c:v>
                </c:pt>
                <c:pt idx="791">
                  <c:v>105129</c:v>
                </c:pt>
                <c:pt idx="792">
                  <c:v>114802</c:v>
                </c:pt>
                <c:pt idx="793">
                  <c:v>111864</c:v>
                </c:pt>
                <c:pt idx="794">
                  <c:v>106395</c:v>
                </c:pt>
                <c:pt idx="795">
                  <c:v>108609</c:v>
                </c:pt>
                <c:pt idx="796">
                  <c:v>104754</c:v>
                </c:pt>
                <c:pt idx="797">
                  <c:v>89270</c:v>
                </c:pt>
                <c:pt idx="798">
                  <c:v>39678</c:v>
                </c:pt>
                <c:pt idx="799">
                  <c:v>49966</c:v>
                </c:pt>
                <c:pt idx="800">
                  <c:v>73517</c:v>
                </c:pt>
                <c:pt idx="801">
                  <c:v>58767</c:v>
                </c:pt>
                <c:pt idx="802">
                  <c:v>23</c:v>
                </c:pt>
                <c:pt idx="803">
                  <c:v>4</c:v>
                </c:pt>
                <c:pt idx="804">
                  <c:v>2</c:v>
                </c:pt>
                <c:pt idx="805">
                  <c:v>14</c:v>
                </c:pt>
                <c:pt idx="806">
                  <c:v>5</c:v>
                </c:pt>
                <c:pt idx="807">
                  <c:v>2</c:v>
                </c:pt>
                <c:pt idx="808">
                  <c:v>15</c:v>
                </c:pt>
                <c:pt idx="809">
                  <c:v>164</c:v>
                </c:pt>
                <c:pt idx="810">
                  <c:v>11</c:v>
                </c:pt>
                <c:pt idx="811">
                  <c:v>7</c:v>
                </c:pt>
                <c:pt idx="812">
                  <c:v>216921</c:v>
                </c:pt>
                <c:pt idx="813">
                  <c:v>188067</c:v>
                </c:pt>
                <c:pt idx="814">
                  <c:v>169427</c:v>
                </c:pt>
                <c:pt idx="815">
                  <c:v>185421</c:v>
                </c:pt>
                <c:pt idx="816">
                  <c:v>187470</c:v>
                </c:pt>
                <c:pt idx="817">
                  <c:v>178966</c:v>
                </c:pt>
                <c:pt idx="818">
                  <c:v>172926</c:v>
                </c:pt>
                <c:pt idx="819">
                  <c:v>167353</c:v>
                </c:pt>
                <c:pt idx="820">
                  <c:v>96529</c:v>
                </c:pt>
                <c:pt idx="821">
                  <c:v>133806</c:v>
                </c:pt>
                <c:pt idx="822">
                  <c:v>161819</c:v>
                </c:pt>
                <c:pt idx="823">
                  <c:v>98210</c:v>
                </c:pt>
                <c:pt idx="824">
                  <c:v>163678</c:v>
                </c:pt>
                <c:pt idx="825">
                  <c:v>159474</c:v>
                </c:pt>
                <c:pt idx="826">
                  <c:v>152317</c:v>
                </c:pt>
                <c:pt idx="827">
                  <c:v>152476</c:v>
                </c:pt>
                <c:pt idx="828">
                  <c:v>161406</c:v>
                </c:pt>
                <c:pt idx="829">
                  <c:v>155354</c:v>
                </c:pt>
                <c:pt idx="830">
                  <c:v>153772</c:v>
                </c:pt>
                <c:pt idx="831">
                  <c:v>155612</c:v>
                </c:pt>
                <c:pt idx="832">
                  <c:v>39179</c:v>
                </c:pt>
                <c:pt idx="833">
                  <c:v>11242</c:v>
                </c:pt>
                <c:pt idx="834">
                  <c:v>10191</c:v>
                </c:pt>
                <c:pt idx="835">
                  <c:v>32425</c:v>
                </c:pt>
                <c:pt idx="836">
                  <c:v>266502</c:v>
                </c:pt>
                <c:pt idx="837">
                  <c:v>258596</c:v>
                </c:pt>
                <c:pt idx="838">
                  <c:v>239917</c:v>
                </c:pt>
                <c:pt idx="839">
                  <c:v>224525</c:v>
                </c:pt>
                <c:pt idx="840">
                  <c:v>207891</c:v>
                </c:pt>
                <c:pt idx="841">
                  <c:v>187741</c:v>
                </c:pt>
                <c:pt idx="842">
                  <c:v>162654</c:v>
                </c:pt>
                <c:pt idx="843">
                  <c:v>148594</c:v>
                </c:pt>
                <c:pt idx="844">
                  <c:v>36625</c:v>
                </c:pt>
                <c:pt idx="845">
                  <c:v>38201</c:v>
                </c:pt>
                <c:pt idx="846">
                  <c:v>55037</c:v>
                </c:pt>
                <c:pt idx="847">
                  <c:v>90060</c:v>
                </c:pt>
                <c:pt idx="848">
                  <c:v>217494</c:v>
                </c:pt>
                <c:pt idx="849">
                  <c:v>216544</c:v>
                </c:pt>
                <c:pt idx="850">
                  <c:v>189655</c:v>
                </c:pt>
                <c:pt idx="851">
                  <c:v>183685</c:v>
                </c:pt>
                <c:pt idx="852">
                  <c:v>177218</c:v>
                </c:pt>
                <c:pt idx="853">
                  <c:v>161130</c:v>
                </c:pt>
                <c:pt idx="854">
                  <c:v>152677</c:v>
                </c:pt>
                <c:pt idx="855">
                  <c:v>156566</c:v>
                </c:pt>
                <c:pt idx="856">
                  <c:v>100102</c:v>
                </c:pt>
                <c:pt idx="857">
                  <c:v>155286</c:v>
                </c:pt>
                <c:pt idx="858">
                  <c:v>143361</c:v>
                </c:pt>
                <c:pt idx="859">
                  <c:v>90555</c:v>
                </c:pt>
                <c:pt idx="860">
                  <c:v>489994</c:v>
                </c:pt>
                <c:pt idx="861">
                  <c:v>492887</c:v>
                </c:pt>
                <c:pt idx="862">
                  <c:v>464453</c:v>
                </c:pt>
                <c:pt idx="863">
                  <c:v>453583</c:v>
                </c:pt>
                <c:pt idx="864">
                  <c:v>458418</c:v>
                </c:pt>
                <c:pt idx="865">
                  <c:v>456927</c:v>
                </c:pt>
                <c:pt idx="866">
                  <c:v>432317</c:v>
                </c:pt>
                <c:pt idx="867">
                  <c:v>420227</c:v>
                </c:pt>
                <c:pt idx="868">
                  <c:v>218795</c:v>
                </c:pt>
                <c:pt idx="869">
                  <c:v>273570</c:v>
                </c:pt>
                <c:pt idx="870">
                  <c:v>380855</c:v>
                </c:pt>
                <c:pt idx="871">
                  <c:v>269831</c:v>
                </c:pt>
                <c:pt idx="872">
                  <c:v>90365</c:v>
                </c:pt>
                <c:pt idx="873">
                  <c:v>95443</c:v>
                </c:pt>
                <c:pt idx="874">
                  <c:v>89817</c:v>
                </c:pt>
                <c:pt idx="875">
                  <c:v>83841</c:v>
                </c:pt>
                <c:pt idx="876">
                  <c:v>80537</c:v>
                </c:pt>
                <c:pt idx="877">
                  <c:v>76862</c:v>
                </c:pt>
                <c:pt idx="878">
                  <c:v>66929</c:v>
                </c:pt>
                <c:pt idx="879">
                  <c:v>62927</c:v>
                </c:pt>
                <c:pt idx="880">
                  <c:v>40990</c:v>
                </c:pt>
                <c:pt idx="881">
                  <c:v>45142</c:v>
                </c:pt>
                <c:pt idx="882">
                  <c:v>46726</c:v>
                </c:pt>
                <c:pt idx="883">
                  <c:v>30381</c:v>
                </c:pt>
                <c:pt idx="884">
                  <c:v>146150</c:v>
                </c:pt>
                <c:pt idx="885">
                  <c:v>136741</c:v>
                </c:pt>
                <c:pt idx="886">
                  <c:v>127543</c:v>
                </c:pt>
                <c:pt idx="887">
                  <c:v>129918</c:v>
                </c:pt>
                <c:pt idx="888">
                  <c:v>131787</c:v>
                </c:pt>
                <c:pt idx="889">
                  <c:v>125383</c:v>
                </c:pt>
                <c:pt idx="890">
                  <c:v>128546</c:v>
                </c:pt>
                <c:pt idx="891">
                  <c:v>122517</c:v>
                </c:pt>
                <c:pt idx="892">
                  <c:v>50501</c:v>
                </c:pt>
                <c:pt idx="893">
                  <c:v>63807</c:v>
                </c:pt>
                <c:pt idx="894">
                  <c:v>78132</c:v>
                </c:pt>
                <c:pt idx="895">
                  <c:v>73968</c:v>
                </c:pt>
                <c:pt idx="896">
                  <c:v>2</c:v>
                </c:pt>
                <c:pt idx="897">
                  <c:v>10</c:v>
                </c:pt>
                <c:pt idx="898">
                  <c:v>16</c:v>
                </c:pt>
                <c:pt idx="899">
                  <c:v>43</c:v>
                </c:pt>
                <c:pt idx="900">
                  <c:v>12</c:v>
                </c:pt>
                <c:pt idx="901">
                  <c:v>29</c:v>
                </c:pt>
                <c:pt idx="902">
                  <c:v>68</c:v>
                </c:pt>
                <c:pt idx="903">
                  <c:v>153</c:v>
                </c:pt>
                <c:pt idx="904">
                  <c:v>8</c:v>
                </c:pt>
                <c:pt idx="905">
                  <c:v>82</c:v>
                </c:pt>
                <c:pt idx="906">
                  <c:v>44</c:v>
                </c:pt>
                <c:pt idx="907">
                  <c:v>977</c:v>
                </c:pt>
                <c:pt idx="908">
                  <c:v>128285</c:v>
                </c:pt>
                <c:pt idx="909">
                  <c:v>133008</c:v>
                </c:pt>
                <c:pt idx="910">
                  <c:v>132051</c:v>
                </c:pt>
                <c:pt idx="911">
                  <c:v>132719</c:v>
                </c:pt>
                <c:pt idx="912">
                  <c:v>123968</c:v>
                </c:pt>
                <c:pt idx="913">
                  <c:v>117577</c:v>
                </c:pt>
                <c:pt idx="914">
                  <c:v>133088</c:v>
                </c:pt>
                <c:pt idx="915">
                  <c:v>142126</c:v>
                </c:pt>
                <c:pt idx="916">
                  <c:v>79771</c:v>
                </c:pt>
                <c:pt idx="917">
                  <c:v>116773</c:v>
                </c:pt>
                <c:pt idx="918">
                  <c:v>110991</c:v>
                </c:pt>
                <c:pt idx="919">
                  <c:v>77605</c:v>
                </c:pt>
                <c:pt idx="920">
                  <c:v>436618</c:v>
                </c:pt>
                <c:pt idx="921">
                  <c:v>437861</c:v>
                </c:pt>
                <c:pt idx="922">
                  <c:v>424425</c:v>
                </c:pt>
                <c:pt idx="923">
                  <c:v>425823</c:v>
                </c:pt>
                <c:pt idx="924">
                  <c:v>419428</c:v>
                </c:pt>
                <c:pt idx="925">
                  <c:v>386965</c:v>
                </c:pt>
                <c:pt idx="926">
                  <c:v>374726</c:v>
                </c:pt>
                <c:pt idx="927">
                  <c:v>359576</c:v>
                </c:pt>
                <c:pt idx="928">
                  <c:v>174872</c:v>
                </c:pt>
                <c:pt idx="929">
                  <c:v>234282</c:v>
                </c:pt>
                <c:pt idx="930">
                  <c:v>268749</c:v>
                </c:pt>
                <c:pt idx="931">
                  <c:v>212393</c:v>
                </c:pt>
                <c:pt idx="932">
                  <c:v>86088</c:v>
                </c:pt>
                <c:pt idx="933">
                  <c:v>87564</c:v>
                </c:pt>
                <c:pt idx="934">
                  <c:v>91155</c:v>
                </c:pt>
                <c:pt idx="935">
                  <c:v>91381</c:v>
                </c:pt>
                <c:pt idx="936">
                  <c:v>94035</c:v>
                </c:pt>
                <c:pt idx="937">
                  <c:v>92619</c:v>
                </c:pt>
                <c:pt idx="938">
                  <c:v>94768</c:v>
                </c:pt>
                <c:pt idx="939">
                  <c:v>97542</c:v>
                </c:pt>
                <c:pt idx="940">
                  <c:v>26668</c:v>
                </c:pt>
                <c:pt idx="941">
                  <c:v>22187</c:v>
                </c:pt>
                <c:pt idx="942">
                  <c:v>60143</c:v>
                </c:pt>
                <c:pt idx="943">
                  <c:v>60261</c:v>
                </c:pt>
                <c:pt idx="944">
                  <c:v>375921</c:v>
                </c:pt>
                <c:pt idx="945">
                  <c:v>371412</c:v>
                </c:pt>
                <c:pt idx="946">
                  <c:v>372542</c:v>
                </c:pt>
                <c:pt idx="947">
                  <c:v>385299</c:v>
                </c:pt>
                <c:pt idx="948">
                  <c:v>382060</c:v>
                </c:pt>
                <c:pt idx="949">
                  <c:v>357701</c:v>
                </c:pt>
                <c:pt idx="950">
                  <c:v>324230</c:v>
                </c:pt>
                <c:pt idx="951">
                  <c:v>204819</c:v>
                </c:pt>
                <c:pt idx="952">
                  <c:v>158296</c:v>
                </c:pt>
                <c:pt idx="953">
                  <c:v>188589</c:v>
                </c:pt>
                <c:pt idx="954">
                  <c:v>279390</c:v>
                </c:pt>
                <c:pt idx="955">
                  <c:v>177894</c:v>
                </c:pt>
                <c:pt idx="956">
                  <c:v>261976</c:v>
                </c:pt>
                <c:pt idx="957">
                  <c:v>257039</c:v>
                </c:pt>
                <c:pt idx="958">
                  <c:v>238983</c:v>
                </c:pt>
                <c:pt idx="959">
                  <c:v>240075</c:v>
                </c:pt>
                <c:pt idx="960">
                  <c:v>226487</c:v>
                </c:pt>
                <c:pt idx="961">
                  <c:v>203705</c:v>
                </c:pt>
                <c:pt idx="962">
                  <c:v>191193</c:v>
                </c:pt>
                <c:pt idx="963">
                  <c:v>101464</c:v>
                </c:pt>
                <c:pt idx="964">
                  <c:v>107691</c:v>
                </c:pt>
                <c:pt idx="965">
                  <c:v>147856</c:v>
                </c:pt>
                <c:pt idx="966">
                  <c:v>177165</c:v>
                </c:pt>
                <c:pt idx="967">
                  <c:v>105536</c:v>
                </c:pt>
                <c:pt idx="968">
                  <c:v>220608</c:v>
                </c:pt>
                <c:pt idx="969">
                  <c:v>222670</c:v>
                </c:pt>
                <c:pt idx="970">
                  <c:v>218377</c:v>
                </c:pt>
                <c:pt idx="971">
                  <c:v>215454</c:v>
                </c:pt>
                <c:pt idx="972">
                  <c:v>218096</c:v>
                </c:pt>
                <c:pt idx="973">
                  <c:v>194152</c:v>
                </c:pt>
                <c:pt idx="974">
                  <c:v>189682</c:v>
                </c:pt>
                <c:pt idx="975">
                  <c:v>194833</c:v>
                </c:pt>
                <c:pt idx="976">
                  <c:v>147392</c:v>
                </c:pt>
                <c:pt idx="977">
                  <c:v>204010</c:v>
                </c:pt>
                <c:pt idx="978">
                  <c:v>184670</c:v>
                </c:pt>
                <c:pt idx="979">
                  <c:v>127595</c:v>
                </c:pt>
                <c:pt idx="980">
                  <c:v>570890</c:v>
                </c:pt>
                <c:pt idx="981">
                  <c:v>520478</c:v>
                </c:pt>
                <c:pt idx="982">
                  <c:v>470944</c:v>
                </c:pt>
                <c:pt idx="983">
                  <c:v>438145</c:v>
                </c:pt>
                <c:pt idx="984">
                  <c:v>402033</c:v>
                </c:pt>
                <c:pt idx="985">
                  <c:v>328450</c:v>
                </c:pt>
                <c:pt idx="986">
                  <c:v>298981</c:v>
                </c:pt>
                <c:pt idx="987">
                  <c:v>237203</c:v>
                </c:pt>
                <c:pt idx="988">
                  <c:v>87275</c:v>
                </c:pt>
                <c:pt idx="989">
                  <c:v>57556</c:v>
                </c:pt>
                <c:pt idx="990">
                  <c:v>86453</c:v>
                </c:pt>
                <c:pt idx="991">
                  <c:v>55046</c:v>
                </c:pt>
                <c:pt idx="992">
                  <c:v>254806</c:v>
                </c:pt>
                <c:pt idx="993">
                  <c:v>250018</c:v>
                </c:pt>
                <c:pt idx="994">
                  <c:v>231040</c:v>
                </c:pt>
                <c:pt idx="995">
                  <c:v>227324</c:v>
                </c:pt>
                <c:pt idx="996">
                  <c:v>222051</c:v>
                </c:pt>
                <c:pt idx="997">
                  <c:v>203226</c:v>
                </c:pt>
                <c:pt idx="998">
                  <c:v>202041</c:v>
                </c:pt>
                <c:pt idx="999">
                  <c:v>200031</c:v>
                </c:pt>
                <c:pt idx="1000">
                  <c:v>49387</c:v>
                </c:pt>
                <c:pt idx="1001">
                  <c:v>45739</c:v>
                </c:pt>
                <c:pt idx="1002">
                  <c:v>109801</c:v>
                </c:pt>
                <c:pt idx="1003">
                  <c:v>109900</c:v>
                </c:pt>
                <c:pt idx="1004">
                  <c:v>256862</c:v>
                </c:pt>
                <c:pt idx="1005">
                  <c:v>364392</c:v>
                </c:pt>
                <c:pt idx="1006">
                  <c:v>238752</c:v>
                </c:pt>
                <c:pt idx="1007">
                  <c:v>211842</c:v>
                </c:pt>
                <c:pt idx="1008">
                  <c:v>209857</c:v>
                </c:pt>
                <c:pt idx="1009">
                  <c:v>190453</c:v>
                </c:pt>
                <c:pt idx="1010">
                  <c:v>157096</c:v>
                </c:pt>
                <c:pt idx="1011">
                  <c:v>168874</c:v>
                </c:pt>
                <c:pt idx="1012">
                  <c:v>88899</c:v>
                </c:pt>
                <c:pt idx="1013">
                  <c:v>101720</c:v>
                </c:pt>
                <c:pt idx="1014">
                  <c:v>100288</c:v>
                </c:pt>
                <c:pt idx="1015">
                  <c:v>95447</c:v>
                </c:pt>
                <c:pt idx="1016">
                  <c:v>108993</c:v>
                </c:pt>
                <c:pt idx="1017">
                  <c:v>114279</c:v>
                </c:pt>
                <c:pt idx="1018">
                  <c:v>115853</c:v>
                </c:pt>
                <c:pt idx="1019">
                  <c:v>122194</c:v>
                </c:pt>
                <c:pt idx="1020">
                  <c:v>121496</c:v>
                </c:pt>
                <c:pt idx="1021">
                  <c:v>113269</c:v>
                </c:pt>
                <c:pt idx="1022">
                  <c:v>111106</c:v>
                </c:pt>
                <c:pt idx="1023">
                  <c:v>103936</c:v>
                </c:pt>
                <c:pt idx="1024">
                  <c:v>26002</c:v>
                </c:pt>
                <c:pt idx="1025">
                  <c:v>19390</c:v>
                </c:pt>
                <c:pt idx="1026">
                  <c:v>73086</c:v>
                </c:pt>
                <c:pt idx="1027">
                  <c:v>52596</c:v>
                </c:pt>
                <c:pt idx="1028">
                  <c:v>338175</c:v>
                </c:pt>
                <c:pt idx="1029">
                  <c:v>304089</c:v>
                </c:pt>
                <c:pt idx="1030">
                  <c:v>306181</c:v>
                </c:pt>
                <c:pt idx="1031">
                  <c:v>281348</c:v>
                </c:pt>
                <c:pt idx="1032">
                  <c:v>265073</c:v>
                </c:pt>
                <c:pt idx="1033">
                  <c:v>238778</c:v>
                </c:pt>
                <c:pt idx="1034">
                  <c:v>223472</c:v>
                </c:pt>
                <c:pt idx="1035">
                  <c:v>225704</c:v>
                </c:pt>
                <c:pt idx="1036">
                  <c:v>123931</c:v>
                </c:pt>
                <c:pt idx="1037">
                  <c:v>156177</c:v>
                </c:pt>
                <c:pt idx="1038">
                  <c:v>171092</c:v>
                </c:pt>
                <c:pt idx="1039">
                  <c:v>122990</c:v>
                </c:pt>
                <c:pt idx="1040">
                  <c:v>791674</c:v>
                </c:pt>
                <c:pt idx="1041">
                  <c:v>669746</c:v>
                </c:pt>
                <c:pt idx="1042">
                  <c:v>599169</c:v>
                </c:pt>
                <c:pt idx="1043">
                  <c:v>623078</c:v>
                </c:pt>
                <c:pt idx="1044">
                  <c:v>635613</c:v>
                </c:pt>
                <c:pt idx="1045">
                  <c:v>539487</c:v>
                </c:pt>
                <c:pt idx="1046">
                  <c:v>540718</c:v>
                </c:pt>
                <c:pt idx="1047">
                  <c:v>556421</c:v>
                </c:pt>
                <c:pt idx="1048">
                  <c:v>260967</c:v>
                </c:pt>
                <c:pt idx="1049">
                  <c:v>317534</c:v>
                </c:pt>
                <c:pt idx="1050">
                  <c:v>398376</c:v>
                </c:pt>
                <c:pt idx="1051">
                  <c:v>306733</c:v>
                </c:pt>
                <c:pt idx="1052">
                  <c:v>470632</c:v>
                </c:pt>
                <c:pt idx="1053">
                  <c:v>457819</c:v>
                </c:pt>
                <c:pt idx="1054">
                  <c:v>448648</c:v>
                </c:pt>
                <c:pt idx="1055">
                  <c:v>462269</c:v>
                </c:pt>
                <c:pt idx="1056">
                  <c:v>465511</c:v>
                </c:pt>
                <c:pt idx="1057">
                  <c:v>281048</c:v>
                </c:pt>
                <c:pt idx="1058">
                  <c:v>421173</c:v>
                </c:pt>
                <c:pt idx="1059">
                  <c:v>426354</c:v>
                </c:pt>
                <c:pt idx="1060">
                  <c:v>238495</c:v>
                </c:pt>
                <c:pt idx="1061">
                  <c:v>309451</c:v>
                </c:pt>
                <c:pt idx="1062">
                  <c:v>362744</c:v>
                </c:pt>
                <c:pt idx="1063">
                  <c:v>233294</c:v>
                </c:pt>
                <c:pt idx="1064">
                  <c:v>97181</c:v>
                </c:pt>
                <c:pt idx="1065">
                  <c:v>92390</c:v>
                </c:pt>
                <c:pt idx="1066">
                  <c:v>80646</c:v>
                </c:pt>
                <c:pt idx="1067">
                  <c:v>82560</c:v>
                </c:pt>
                <c:pt idx="1068">
                  <c:v>76880</c:v>
                </c:pt>
                <c:pt idx="1069">
                  <c:v>79110</c:v>
                </c:pt>
                <c:pt idx="1070">
                  <c:v>66414</c:v>
                </c:pt>
                <c:pt idx="1071">
                  <c:v>69288</c:v>
                </c:pt>
                <c:pt idx="1072">
                  <c:v>19791</c:v>
                </c:pt>
                <c:pt idx="1073">
                  <c:v>25604</c:v>
                </c:pt>
                <c:pt idx="1074">
                  <c:v>35307</c:v>
                </c:pt>
                <c:pt idx="1075">
                  <c:v>34778</c:v>
                </c:pt>
                <c:pt idx="1076">
                  <c:v>311553</c:v>
                </c:pt>
                <c:pt idx="1077">
                  <c:v>292200</c:v>
                </c:pt>
                <c:pt idx="1078">
                  <c:v>264573</c:v>
                </c:pt>
                <c:pt idx="1079">
                  <c:v>235400</c:v>
                </c:pt>
                <c:pt idx="1080">
                  <c:v>212780</c:v>
                </c:pt>
                <c:pt idx="1081">
                  <c:v>193422</c:v>
                </c:pt>
                <c:pt idx="1082">
                  <c:v>178416</c:v>
                </c:pt>
                <c:pt idx="1083">
                  <c:v>171106</c:v>
                </c:pt>
                <c:pt idx="1084">
                  <c:v>67177</c:v>
                </c:pt>
                <c:pt idx="1085">
                  <c:v>73687</c:v>
                </c:pt>
                <c:pt idx="1086">
                  <c:v>102407</c:v>
                </c:pt>
                <c:pt idx="1087">
                  <c:v>74770</c:v>
                </c:pt>
                <c:pt idx="1088">
                  <c:v>46924</c:v>
                </c:pt>
                <c:pt idx="1089">
                  <c:v>43349</c:v>
                </c:pt>
                <c:pt idx="1090">
                  <c:v>42559</c:v>
                </c:pt>
                <c:pt idx="1091">
                  <c:v>44305</c:v>
                </c:pt>
                <c:pt idx="1092">
                  <c:v>39733</c:v>
                </c:pt>
                <c:pt idx="1093">
                  <c:v>38302</c:v>
                </c:pt>
                <c:pt idx="1094">
                  <c:v>35882</c:v>
                </c:pt>
                <c:pt idx="1095">
                  <c:v>32196</c:v>
                </c:pt>
                <c:pt idx="1096">
                  <c:v>7357</c:v>
                </c:pt>
                <c:pt idx="1097">
                  <c:v>2586</c:v>
                </c:pt>
                <c:pt idx="1098">
                  <c:v>5519</c:v>
                </c:pt>
                <c:pt idx="1099">
                  <c:v>2522</c:v>
                </c:pt>
                <c:pt idx="1100">
                  <c:v>149189</c:v>
                </c:pt>
                <c:pt idx="1101">
                  <c:v>179190</c:v>
                </c:pt>
                <c:pt idx="1102">
                  <c:v>179314</c:v>
                </c:pt>
                <c:pt idx="1103">
                  <c:v>172722</c:v>
                </c:pt>
                <c:pt idx="1104">
                  <c:v>172072</c:v>
                </c:pt>
                <c:pt idx="1105">
                  <c:v>75354</c:v>
                </c:pt>
                <c:pt idx="1106">
                  <c:v>93231</c:v>
                </c:pt>
                <c:pt idx="1107">
                  <c:v>134117</c:v>
                </c:pt>
                <c:pt idx="1108">
                  <c:v>110199</c:v>
                </c:pt>
                <c:pt idx="1109">
                  <c:v>65465</c:v>
                </c:pt>
                <c:pt idx="1110">
                  <c:v>61402</c:v>
                </c:pt>
                <c:pt idx="1111">
                  <c:v>58719</c:v>
                </c:pt>
                <c:pt idx="1112">
                  <c:v>58560</c:v>
                </c:pt>
                <c:pt idx="1113">
                  <c:v>57530</c:v>
                </c:pt>
                <c:pt idx="1114">
                  <c:v>50583</c:v>
                </c:pt>
                <c:pt idx="1115">
                  <c:v>4239</c:v>
                </c:pt>
                <c:pt idx="1116">
                  <c:v>14047</c:v>
                </c:pt>
                <c:pt idx="1117">
                  <c:v>15409</c:v>
                </c:pt>
                <c:pt idx="1118">
                  <c:v>20242</c:v>
                </c:pt>
                <c:pt idx="1119">
                  <c:v>44750</c:v>
                </c:pt>
                <c:pt idx="1120">
                  <c:v>48002</c:v>
                </c:pt>
                <c:pt idx="1121">
                  <c:v>301031</c:v>
                </c:pt>
                <c:pt idx="1122">
                  <c:v>297168</c:v>
                </c:pt>
                <c:pt idx="1123">
                  <c:v>281753</c:v>
                </c:pt>
                <c:pt idx="1124">
                  <c:v>258692</c:v>
                </c:pt>
                <c:pt idx="1125">
                  <c:v>253579</c:v>
                </c:pt>
                <c:pt idx="1126">
                  <c:v>223251</c:v>
                </c:pt>
                <c:pt idx="1127">
                  <c:v>221964</c:v>
                </c:pt>
                <c:pt idx="1128">
                  <c:v>248646</c:v>
                </c:pt>
                <c:pt idx="1129">
                  <c:v>52790</c:v>
                </c:pt>
                <c:pt idx="1130">
                  <c:v>23406</c:v>
                </c:pt>
                <c:pt idx="1131">
                  <c:v>81061</c:v>
                </c:pt>
                <c:pt idx="1132">
                  <c:v>99091</c:v>
                </c:pt>
                <c:pt idx="1133">
                  <c:v>200598</c:v>
                </c:pt>
                <c:pt idx="1134">
                  <c:v>219240</c:v>
                </c:pt>
                <c:pt idx="1135">
                  <c:v>219081</c:v>
                </c:pt>
                <c:pt idx="1136">
                  <c:v>192194</c:v>
                </c:pt>
                <c:pt idx="1137">
                  <c:v>221478</c:v>
                </c:pt>
                <c:pt idx="1138">
                  <c:v>215415</c:v>
                </c:pt>
                <c:pt idx="1139">
                  <c:v>216375</c:v>
                </c:pt>
                <c:pt idx="1140">
                  <c:v>220519</c:v>
                </c:pt>
                <c:pt idx="1141">
                  <c:v>120344</c:v>
                </c:pt>
                <c:pt idx="1142">
                  <c:v>161940</c:v>
                </c:pt>
                <c:pt idx="1143">
                  <c:v>146566</c:v>
                </c:pt>
                <c:pt idx="1144">
                  <c:v>123884</c:v>
                </c:pt>
                <c:pt idx="1145">
                  <c:v>196119</c:v>
                </c:pt>
                <c:pt idx="1146">
                  <c:v>178496</c:v>
                </c:pt>
                <c:pt idx="1147">
                  <c:v>161094</c:v>
                </c:pt>
                <c:pt idx="1148">
                  <c:v>180851</c:v>
                </c:pt>
                <c:pt idx="1149">
                  <c:v>187784</c:v>
                </c:pt>
                <c:pt idx="1150">
                  <c:v>176028</c:v>
                </c:pt>
                <c:pt idx="1151">
                  <c:v>173509</c:v>
                </c:pt>
                <c:pt idx="1152">
                  <c:v>172880</c:v>
                </c:pt>
                <c:pt idx="1153">
                  <c:v>52033</c:v>
                </c:pt>
                <c:pt idx="1154">
                  <c:v>33199</c:v>
                </c:pt>
                <c:pt idx="1155">
                  <c:v>72202</c:v>
                </c:pt>
                <c:pt idx="1156">
                  <c:v>68752</c:v>
                </c:pt>
                <c:pt idx="1157">
                  <c:v>338021</c:v>
                </c:pt>
                <c:pt idx="1158">
                  <c:v>323144</c:v>
                </c:pt>
                <c:pt idx="1159">
                  <c:v>225130</c:v>
                </c:pt>
                <c:pt idx="1160">
                  <c:v>267333</c:v>
                </c:pt>
                <c:pt idx="1161">
                  <c:v>256926</c:v>
                </c:pt>
                <c:pt idx="1162">
                  <c:v>238620</c:v>
                </c:pt>
                <c:pt idx="1163">
                  <c:v>114108</c:v>
                </c:pt>
                <c:pt idx="1164">
                  <c:v>198868</c:v>
                </c:pt>
                <c:pt idx="1165">
                  <c:v>101547</c:v>
                </c:pt>
                <c:pt idx="1166">
                  <c:v>133286</c:v>
                </c:pt>
                <c:pt idx="1167">
                  <c:v>132901</c:v>
                </c:pt>
                <c:pt idx="1168">
                  <c:v>115609</c:v>
                </c:pt>
                <c:pt idx="1169">
                  <c:v>45368</c:v>
                </c:pt>
                <c:pt idx="1170">
                  <c:v>44401</c:v>
                </c:pt>
                <c:pt idx="1171">
                  <c:v>44895</c:v>
                </c:pt>
                <c:pt idx="1172">
                  <c:v>46684</c:v>
                </c:pt>
                <c:pt idx="1173">
                  <c:v>43082</c:v>
                </c:pt>
                <c:pt idx="1174">
                  <c:v>68141</c:v>
                </c:pt>
                <c:pt idx="1175">
                  <c:v>40102</c:v>
                </c:pt>
                <c:pt idx="1176">
                  <c:v>41280</c:v>
                </c:pt>
                <c:pt idx="1177">
                  <c:v>12110</c:v>
                </c:pt>
                <c:pt idx="1178">
                  <c:v>4642</c:v>
                </c:pt>
                <c:pt idx="1179">
                  <c:v>16345</c:v>
                </c:pt>
                <c:pt idx="1180">
                  <c:v>25524</c:v>
                </c:pt>
                <c:pt idx="1181">
                  <c:v>459564</c:v>
                </c:pt>
                <c:pt idx="1182">
                  <c:v>453121</c:v>
                </c:pt>
                <c:pt idx="1183">
                  <c:v>425361</c:v>
                </c:pt>
                <c:pt idx="1184">
                  <c:v>415562</c:v>
                </c:pt>
                <c:pt idx="1185">
                  <c:v>406483</c:v>
                </c:pt>
                <c:pt idx="1186">
                  <c:v>407819</c:v>
                </c:pt>
                <c:pt idx="1187">
                  <c:v>399144</c:v>
                </c:pt>
                <c:pt idx="1188">
                  <c:v>389780</c:v>
                </c:pt>
                <c:pt idx="1189">
                  <c:v>211230</c:v>
                </c:pt>
                <c:pt idx="1190">
                  <c:v>294167</c:v>
                </c:pt>
                <c:pt idx="1191">
                  <c:v>338947</c:v>
                </c:pt>
                <c:pt idx="1192">
                  <c:v>247483</c:v>
                </c:pt>
                <c:pt idx="1193">
                  <c:v>130971</c:v>
                </c:pt>
                <c:pt idx="1194">
                  <c:v>137367</c:v>
                </c:pt>
                <c:pt idx="1195">
                  <c:v>133291</c:v>
                </c:pt>
                <c:pt idx="1196">
                  <c:v>127191</c:v>
                </c:pt>
                <c:pt idx="1197">
                  <c:v>115914</c:v>
                </c:pt>
                <c:pt idx="1198">
                  <c:v>94731</c:v>
                </c:pt>
                <c:pt idx="1199">
                  <c:v>104908</c:v>
                </c:pt>
                <c:pt idx="1200">
                  <c:v>103046</c:v>
                </c:pt>
                <c:pt idx="1201">
                  <c:v>72986</c:v>
                </c:pt>
                <c:pt idx="1202">
                  <c:v>89976</c:v>
                </c:pt>
                <c:pt idx="1203">
                  <c:v>78732</c:v>
                </c:pt>
                <c:pt idx="1204">
                  <c:v>68515</c:v>
                </c:pt>
                <c:pt idx="1205">
                  <c:v>231899</c:v>
                </c:pt>
                <c:pt idx="1206">
                  <c:v>231256</c:v>
                </c:pt>
                <c:pt idx="1207">
                  <c:v>204845</c:v>
                </c:pt>
                <c:pt idx="1208">
                  <c:v>192845</c:v>
                </c:pt>
                <c:pt idx="1209">
                  <c:v>178515</c:v>
                </c:pt>
                <c:pt idx="1210">
                  <c:v>168175</c:v>
                </c:pt>
                <c:pt idx="1211">
                  <c:v>152062</c:v>
                </c:pt>
                <c:pt idx="1212">
                  <c:v>138280</c:v>
                </c:pt>
                <c:pt idx="1213">
                  <c:v>66087</c:v>
                </c:pt>
                <c:pt idx="1214">
                  <c:v>69257</c:v>
                </c:pt>
                <c:pt idx="1215">
                  <c:v>91727</c:v>
                </c:pt>
                <c:pt idx="1216">
                  <c:v>78607</c:v>
                </c:pt>
                <c:pt idx="1217">
                  <c:v>55391</c:v>
                </c:pt>
                <c:pt idx="1218">
                  <c:v>57785</c:v>
                </c:pt>
                <c:pt idx="1219">
                  <c:v>56161</c:v>
                </c:pt>
                <c:pt idx="1220">
                  <c:v>59787</c:v>
                </c:pt>
                <c:pt idx="1221">
                  <c:v>53254</c:v>
                </c:pt>
                <c:pt idx="1222">
                  <c:v>51952</c:v>
                </c:pt>
                <c:pt idx="1223">
                  <c:v>47739</c:v>
                </c:pt>
                <c:pt idx="1224">
                  <c:v>55877</c:v>
                </c:pt>
                <c:pt idx="1225">
                  <c:v>13900</c:v>
                </c:pt>
                <c:pt idx="1226">
                  <c:v>6238</c:v>
                </c:pt>
                <c:pt idx="1227">
                  <c:v>20919</c:v>
                </c:pt>
                <c:pt idx="1228">
                  <c:v>26921</c:v>
                </c:pt>
                <c:pt idx="1229">
                  <c:v>355367</c:v>
                </c:pt>
                <c:pt idx="1230">
                  <c:v>372810</c:v>
                </c:pt>
                <c:pt idx="1231">
                  <c:v>386528</c:v>
                </c:pt>
                <c:pt idx="1232">
                  <c:v>412943</c:v>
                </c:pt>
                <c:pt idx="1233">
                  <c:v>420859</c:v>
                </c:pt>
                <c:pt idx="1234">
                  <c:v>404937</c:v>
                </c:pt>
                <c:pt idx="1235">
                  <c:v>394068</c:v>
                </c:pt>
                <c:pt idx="1236">
                  <c:v>375830</c:v>
                </c:pt>
                <c:pt idx="1237">
                  <c:v>201399</c:v>
                </c:pt>
                <c:pt idx="1238">
                  <c:v>238759</c:v>
                </c:pt>
                <c:pt idx="1239">
                  <c:v>239509</c:v>
                </c:pt>
                <c:pt idx="1240">
                  <c:v>181400</c:v>
                </c:pt>
                <c:pt idx="1241">
                  <c:v>1073340</c:v>
                </c:pt>
                <c:pt idx="1242">
                  <c:v>2105515</c:v>
                </c:pt>
                <c:pt idx="1243">
                  <c:v>3488252</c:v>
                </c:pt>
                <c:pt idx="1244">
                  <c:v>4395657</c:v>
                </c:pt>
                <c:pt idx="1245">
                  <c:v>5024490</c:v>
                </c:pt>
                <c:pt idx="1246">
                  <c:v>5639413</c:v>
                </c:pt>
                <c:pt idx="1247">
                  <c:v>7001209</c:v>
                </c:pt>
                <c:pt idx="1248">
                  <c:v>8075177</c:v>
                </c:pt>
                <c:pt idx="1249">
                  <c:v>10540429</c:v>
                </c:pt>
                <c:pt idx="1250">
                  <c:v>11107957</c:v>
                </c:pt>
                <c:pt idx="1251">
                  <c:v>10798160</c:v>
                </c:pt>
                <c:pt idx="1252">
                  <c:v>12313520</c:v>
                </c:pt>
                <c:pt idx="1253">
                  <c:v>117945</c:v>
                </c:pt>
                <c:pt idx="1254">
                  <c:v>117074</c:v>
                </c:pt>
                <c:pt idx="1255">
                  <c:v>104944</c:v>
                </c:pt>
                <c:pt idx="1256">
                  <c:v>106014</c:v>
                </c:pt>
                <c:pt idx="1257">
                  <c:v>107811</c:v>
                </c:pt>
                <c:pt idx="1258">
                  <c:v>99426</c:v>
                </c:pt>
                <c:pt idx="1259">
                  <c:v>87550</c:v>
                </c:pt>
                <c:pt idx="1260">
                  <c:v>87183</c:v>
                </c:pt>
                <c:pt idx="1261">
                  <c:v>33155</c:v>
                </c:pt>
                <c:pt idx="1262">
                  <c:v>49993</c:v>
                </c:pt>
                <c:pt idx="1263">
                  <c:v>49054</c:v>
                </c:pt>
                <c:pt idx="1264">
                  <c:v>44219</c:v>
                </c:pt>
                <c:pt idx="1265">
                  <c:v>185500</c:v>
                </c:pt>
                <c:pt idx="1266">
                  <c:v>148627</c:v>
                </c:pt>
                <c:pt idx="1267">
                  <c:v>137135</c:v>
                </c:pt>
                <c:pt idx="1268">
                  <c:v>135560</c:v>
                </c:pt>
                <c:pt idx="1269">
                  <c:v>135040</c:v>
                </c:pt>
                <c:pt idx="1270">
                  <c:v>128443</c:v>
                </c:pt>
                <c:pt idx="1271">
                  <c:v>116159</c:v>
                </c:pt>
                <c:pt idx="1272">
                  <c:v>108961</c:v>
                </c:pt>
                <c:pt idx="1273">
                  <c:v>51331</c:v>
                </c:pt>
                <c:pt idx="1274">
                  <c:v>59795</c:v>
                </c:pt>
                <c:pt idx="1275">
                  <c:v>78666</c:v>
                </c:pt>
                <c:pt idx="1276">
                  <c:v>60063</c:v>
                </c:pt>
                <c:pt idx="1277">
                  <c:v>90311</c:v>
                </c:pt>
                <c:pt idx="1278">
                  <c:v>87524</c:v>
                </c:pt>
                <c:pt idx="1279">
                  <c:v>79759</c:v>
                </c:pt>
                <c:pt idx="1280">
                  <c:v>77281</c:v>
                </c:pt>
                <c:pt idx="1281">
                  <c:v>69884</c:v>
                </c:pt>
                <c:pt idx="1282">
                  <c:v>67938</c:v>
                </c:pt>
                <c:pt idx="1283">
                  <c:v>71530</c:v>
                </c:pt>
                <c:pt idx="1284">
                  <c:v>60941</c:v>
                </c:pt>
                <c:pt idx="1285">
                  <c:v>28476</c:v>
                </c:pt>
                <c:pt idx="1286">
                  <c:v>38902</c:v>
                </c:pt>
                <c:pt idx="1287">
                  <c:v>35084</c:v>
                </c:pt>
                <c:pt idx="1288">
                  <c:v>28471</c:v>
                </c:pt>
                <c:pt idx="1289">
                  <c:v>542341</c:v>
                </c:pt>
                <c:pt idx="1290">
                  <c:v>520729</c:v>
                </c:pt>
                <c:pt idx="1291">
                  <c:v>457886</c:v>
                </c:pt>
                <c:pt idx="1292">
                  <c:v>412778</c:v>
                </c:pt>
                <c:pt idx="1293">
                  <c:v>387621</c:v>
                </c:pt>
                <c:pt idx="1294">
                  <c:v>340490</c:v>
                </c:pt>
                <c:pt idx="1295">
                  <c:v>312597</c:v>
                </c:pt>
                <c:pt idx="1296">
                  <c:v>290873</c:v>
                </c:pt>
                <c:pt idx="1297">
                  <c:v>78857</c:v>
                </c:pt>
                <c:pt idx="1298">
                  <c:v>81545</c:v>
                </c:pt>
                <c:pt idx="1299">
                  <c:v>176330</c:v>
                </c:pt>
                <c:pt idx="1300">
                  <c:v>133140</c:v>
                </c:pt>
                <c:pt idx="1301">
                  <c:v>243739</c:v>
                </c:pt>
                <c:pt idx="1302">
                  <c:v>239247</c:v>
                </c:pt>
                <c:pt idx="1303">
                  <c:v>208312</c:v>
                </c:pt>
                <c:pt idx="1304">
                  <c:v>235971</c:v>
                </c:pt>
                <c:pt idx="1305">
                  <c:v>242999</c:v>
                </c:pt>
                <c:pt idx="1306">
                  <c:v>232975</c:v>
                </c:pt>
                <c:pt idx="1307">
                  <c:v>115280</c:v>
                </c:pt>
                <c:pt idx="1308">
                  <c:v>14190</c:v>
                </c:pt>
                <c:pt idx="1309">
                  <c:v>5174</c:v>
                </c:pt>
                <c:pt idx="1310">
                  <c:v>3768</c:v>
                </c:pt>
                <c:pt idx="1311">
                  <c:v>47953</c:v>
                </c:pt>
                <c:pt idx="1312">
                  <c:v>149461</c:v>
                </c:pt>
                <c:pt idx="1313">
                  <c:v>327149</c:v>
                </c:pt>
                <c:pt idx="1314">
                  <c:v>325299</c:v>
                </c:pt>
                <c:pt idx="1315">
                  <c:v>324428</c:v>
                </c:pt>
                <c:pt idx="1316">
                  <c:v>319571</c:v>
                </c:pt>
                <c:pt idx="1317">
                  <c:v>302099</c:v>
                </c:pt>
                <c:pt idx="1318">
                  <c:v>286724</c:v>
                </c:pt>
                <c:pt idx="1319">
                  <c:v>255993</c:v>
                </c:pt>
                <c:pt idx="1320">
                  <c:v>251808</c:v>
                </c:pt>
                <c:pt idx="1321">
                  <c:v>70318</c:v>
                </c:pt>
                <c:pt idx="1322">
                  <c:v>65723</c:v>
                </c:pt>
                <c:pt idx="1323">
                  <c:v>142124</c:v>
                </c:pt>
                <c:pt idx="1324">
                  <c:v>106594</c:v>
                </c:pt>
                <c:pt idx="1325">
                  <c:v>338157</c:v>
                </c:pt>
                <c:pt idx="1326">
                  <c:v>306947</c:v>
                </c:pt>
                <c:pt idx="1327">
                  <c:v>290231</c:v>
                </c:pt>
                <c:pt idx="1328">
                  <c:v>246340</c:v>
                </c:pt>
                <c:pt idx="1329">
                  <c:v>222393</c:v>
                </c:pt>
                <c:pt idx="1330">
                  <c:v>199765</c:v>
                </c:pt>
                <c:pt idx="1331">
                  <c:v>181002</c:v>
                </c:pt>
                <c:pt idx="1332">
                  <c:v>134944</c:v>
                </c:pt>
                <c:pt idx="1333">
                  <c:v>26964</c:v>
                </c:pt>
                <c:pt idx="1334">
                  <c:v>22279</c:v>
                </c:pt>
                <c:pt idx="1335">
                  <c:v>43695</c:v>
                </c:pt>
                <c:pt idx="1336">
                  <c:v>45504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0-495E-B263-DD07F374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96408"/>
        <c:axId val="322199648"/>
      </c:barChart>
      <c:catAx>
        <c:axId val="3221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9648"/>
        <c:crosses val="autoZero"/>
        <c:auto val="1"/>
        <c:lblAlgn val="ctr"/>
        <c:lblOffset val="100"/>
        <c:noMultiLvlLbl val="0"/>
      </c:catAx>
      <c:valAx>
        <c:axId val="322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toronto.xlsx]pivot-cardholder!PivotTable2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'pivot-cardholder'!$B$3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'pivot-cardholder'!$A$4:$A$7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Teen</c:v>
                </c:pt>
              </c:strCache>
            </c:strRef>
          </c:cat>
          <c:val>
            <c:numRef>
              <c:f>'pivot-cardholder'!$B$4:$B$7</c:f>
              <c:numCache>
                <c:formatCode>General</c:formatCode>
                <c:ptCount val="3"/>
                <c:pt idx="0">
                  <c:v>46022641</c:v>
                </c:pt>
                <c:pt idx="1">
                  <c:v>4850260</c:v>
                </c:pt>
                <c:pt idx="2">
                  <c:v>715520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6-42A4-AE99-AA492D94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 library of toronto.xlsx]pivottable-visits!PivotTable3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'pivottable-visits'!$B$3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'pivottable-visits'!$A$4:$A$1341</c:f>
              <c:multiLvlStrCache>
                <c:ptCount val="1233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2012</c:v>
                  </c:pt>
                  <c:pt idx="37">
                    <c:v>2013</c:v>
                  </c:pt>
                  <c:pt idx="38">
                    <c:v>2014</c:v>
                  </c:pt>
                  <c:pt idx="39">
                    <c:v>2015</c:v>
                  </c:pt>
                  <c:pt idx="40">
                    <c:v>2016</c:v>
                  </c:pt>
                  <c:pt idx="41">
                    <c:v>2017</c:v>
                  </c:pt>
                  <c:pt idx="42">
                    <c:v>2018</c:v>
                  </c:pt>
                  <c:pt idx="43">
                    <c:v>2019</c:v>
                  </c:pt>
                  <c:pt idx="44">
                    <c:v>2020</c:v>
                  </c:pt>
                  <c:pt idx="45">
                    <c:v>2021</c:v>
                  </c:pt>
                  <c:pt idx="46">
                    <c:v>2022</c:v>
                  </c:pt>
                  <c:pt idx="47">
                    <c:v>2023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2017</c:v>
                  </c:pt>
                  <c:pt idx="54">
                    <c:v>2018</c:v>
                  </c:pt>
                  <c:pt idx="55">
                    <c:v>2019</c:v>
                  </c:pt>
                  <c:pt idx="56">
                    <c:v>2020</c:v>
                  </c:pt>
                  <c:pt idx="57">
                    <c:v>2021</c:v>
                  </c:pt>
                  <c:pt idx="58">
                    <c:v>2022</c:v>
                  </c:pt>
                  <c:pt idx="59">
                    <c:v>2023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2012</c:v>
                  </c:pt>
                  <c:pt idx="73">
                    <c:v>2013</c:v>
                  </c:pt>
                  <c:pt idx="74">
                    <c:v>2014</c:v>
                  </c:pt>
                  <c:pt idx="75">
                    <c:v>2015</c:v>
                  </c:pt>
                  <c:pt idx="76">
                    <c:v>2016</c:v>
                  </c:pt>
                  <c:pt idx="77">
                    <c:v>2017</c:v>
                  </c:pt>
                  <c:pt idx="78">
                    <c:v>2018</c:v>
                  </c:pt>
                  <c:pt idx="79">
                    <c:v>2019</c:v>
                  </c:pt>
                  <c:pt idx="80">
                    <c:v>2020</c:v>
                  </c:pt>
                  <c:pt idx="81">
                    <c:v>2021</c:v>
                  </c:pt>
                  <c:pt idx="82">
                    <c:v>2022</c:v>
                  </c:pt>
                  <c:pt idx="83">
                    <c:v>2023</c:v>
                  </c:pt>
                  <c:pt idx="84">
                    <c:v>2012</c:v>
                  </c:pt>
                  <c:pt idx="85">
                    <c:v>2013</c:v>
                  </c:pt>
                  <c:pt idx="86">
                    <c:v>2014</c:v>
                  </c:pt>
                  <c:pt idx="87">
                    <c:v>2015</c:v>
                  </c:pt>
                  <c:pt idx="88">
                    <c:v>2016</c:v>
                  </c:pt>
                  <c:pt idx="89">
                    <c:v>2017</c:v>
                  </c:pt>
                  <c:pt idx="90">
                    <c:v>2018</c:v>
                  </c:pt>
                  <c:pt idx="91">
                    <c:v>2019</c:v>
                  </c:pt>
                  <c:pt idx="92">
                    <c:v>2020</c:v>
                  </c:pt>
                  <c:pt idx="93">
                    <c:v>2021</c:v>
                  </c:pt>
                  <c:pt idx="94">
                    <c:v>2022</c:v>
                  </c:pt>
                  <c:pt idx="95">
                    <c:v>2023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2012</c:v>
                  </c:pt>
                  <c:pt idx="109">
                    <c:v>2013</c:v>
                  </c:pt>
                  <c:pt idx="110">
                    <c:v>2014</c:v>
                  </c:pt>
                  <c:pt idx="111">
                    <c:v>2015</c:v>
                  </c:pt>
                  <c:pt idx="112">
                    <c:v>2016</c:v>
                  </c:pt>
                  <c:pt idx="113">
                    <c:v>2017</c:v>
                  </c:pt>
                  <c:pt idx="114">
                    <c:v>2018</c:v>
                  </c:pt>
                  <c:pt idx="115">
                    <c:v>2019</c:v>
                  </c:pt>
                  <c:pt idx="116">
                    <c:v>2020</c:v>
                  </c:pt>
                  <c:pt idx="117">
                    <c:v>2021</c:v>
                  </c:pt>
                  <c:pt idx="118">
                    <c:v>2022</c:v>
                  </c:pt>
                  <c:pt idx="119">
                    <c:v>2023</c:v>
                  </c:pt>
                  <c:pt idx="120">
                    <c:v>2012</c:v>
                  </c:pt>
                  <c:pt idx="121">
                    <c:v>2013</c:v>
                  </c:pt>
                  <c:pt idx="122">
                    <c:v>2014</c:v>
                  </c:pt>
                  <c:pt idx="123">
                    <c:v>2015</c:v>
                  </c:pt>
                  <c:pt idx="124">
                    <c:v>2016</c:v>
                  </c:pt>
                  <c:pt idx="125">
                    <c:v>2017</c:v>
                  </c:pt>
                  <c:pt idx="126">
                    <c:v>2018</c:v>
                  </c:pt>
                  <c:pt idx="127">
                    <c:v>2019</c:v>
                  </c:pt>
                  <c:pt idx="128">
                    <c:v>2020</c:v>
                  </c:pt>
                  <c:pt idx="129">
                    <c:v>2021</c:v>
                  </c:pt>
                  <c:pt idx="130">
                    <c:v>2022</c:v>
                  </c:pt>
                  <c:pt idx="131">
                    <c:v>2023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  <c:pt idx="144">
                    <c:v>2012</c:v>
                  </c:pt>
                  <c:pt idx="145">
                    <c:v>2013</c:v>
                  </c:pt>
                  <c:pt idx="146">
                    <c:v>2014</c:v>
                  </c:pt>
                  <c:pt idx="147">
                    <c:v>2015</c:v>
                  </c:pt>
                  <c:pt idx="148">
                    <c:v>2016</c:v>
                  </c:pt>
                  <c:pt idx="149">
                    <c:v>2017</c:v>
                  </c:pt>
                  <c:pt idx="150">
                    <c:v>2018</c:v>
                  </c:pt>
                  <c:pt idx="151">
                    <c:v>2019</c:v>
                  </c:pt>
                  <c:pt idx="152">
                    <c:v>2020</c:v>
                  </c:pt>
                  <c:pt idx="153">
                    <c:v>2021</c:v>
                  </c:pt>
                  <c:pt idx="154">
                    <c:v>2022</c:v>
                  </c:pt>
                  <c:pt idx="155">
                    <c:v>2023</c:v>
                  </c:pt>
                  <c:pt idx="156">
                    <c:v>2012</c:v>
                  </c:pt>
                  <c:pt idx="157">
                    <c:v>2013</c:v>
                  </c:pt>
                  <c:pt idx="158">
                    <c:v>2014</c:v>
                  </c:pt>
                  <c:pt idx="159">
                    <c:v>2015</c:v>
                  </c:pt>
                  <c:pt idx="160">
                    <c:v>2016</c:v>
                  </c:pt>
                  <c:pt idx="161">
                    <c:v>2017</c:v>
                  </c:pt>
                  <c:pt idx="162">
                    <c:v>2018</c:v>
                  </c:pt>
                  <c:pt idx="163">
                    <c:v>2019</c:v>
                  </c:pt>
                  <c:pt idx="164">
                    <c:v>2020</c:v>
                  </c:pt>
                  <c:pt idx="165">
                    <c:v>2021</c:v>
                  </c:pt>
                  <c:pt idx="166">
                    <c:v>2022</c:v>
                  </c:pt>
                  <c:pt idx="167">
                    <c:v>2023</c:v>
                  </c:pt>
                  <c:pt idx="168">
                    <c:v>2012</c:v>
                  </c:pt>
                  <c:pt idx="169">
                    <c:v>2013</c:v>
                  </c:pt>
                  <c:pt idx="170">
                    <c:v>2014</c:v>
                  </c:pt>
                  <c:pt idx="171">
                    <c:v>2015</c:v>
                  </c:pt>
                  <c:pt idx="172">
                    <c:v>2016</c:v>
                  </c:pt>
                  <c:pt idx="173">
                    <c:v>2017</c:v>
                  </c:pt>
                  <c:pt idx="174">
                    <c:v>2018</c:v>
                  </c:pt>
                  <c:pt idx="175">
                    <c:v>2019</c:v>
                  </c:pt>
                  <c:pt idx="176">
                    <c:v>2020</c:v>
                  </c:pt>
                  <c:pt idx="177">
                    <c:v>2021</c:v>
                  </c:pt>
                  <c:pt idx="178">
                    <c:v>2022</c:v>
                  </c:pt>
                  <c:pt idx="179">
                    <c:v>2023</c:v>
                  </c:pt>
                  <c:pt idx="180">
                    <c:v>2012</c:v>
                  </c:pt>
                  <c:pt idx="181">
                    <c:v>2013</c:v>
                  </c:pt>
                  <c:pt idx="182">
                    <c:v>2014</c:v>
                  </c:pt>
                  <c:pt idx="183">
                    <c:v>2015</c:v>
                  </c:pt>
                  <c:pt idx="184">
                    <c:v>2016</c:v>
                  </c:pt>
                  <c:pt idx="185">
                    <c:v>2017</c:v>
                  </c:pt>
                  <c:pt idx="186">
                    <c:v>2018</c:v>
                  </c:pt>
                  <c:pt idx="187">
                    <c:v>2019</c:v>
                  </c:pt>
                  <c:pt idx="188">
                    <c:v>2020</c:v>
                  </c:pt>
                  <c:pt idx="189">
                    <c:v>2021</c:v>
                  </c:pt>
                  <c:pt idx="190">
                    <c:v>2022</c:v>
                  </c:pt>
                  <c:pt idx="191">
                    <c:v>2023</c:v>
                  </c:pt>
                  <c:pt idx="192">
                    <c:v>2012</c:v>
                  </c:pt>
                  <c:pt idx="193">
                    <c:v>2013</c:v>
                  </c:pt>
                  <c:pt idx="194">
                    <c:v>2014</c:v>
                  </c:pt>
                  <c:pt idx="195">
                    <c:v>2015</c:v>
                  </c:pt>
                  <c:pt idx="196">
                    <c:v>2016</c:v>
                  </c:pt>
                  <c:pt idx="197">
                    <c:v>2017</c:v>
                  </c:pt>
                  <c:pt idx="198">
                    <c:v>2018</c:v>
                  </c:pt>
                  <c:pt idx="199">
                    <c:v>2019</c:v>
                  </c:pt>
                  <c:pt idx="200">
                    <c:v>2020</c:v>
                  </c:pt>
                  <c:pt idx="201">
                    <c:v>2021</c:v>
                  </c:pt>
                  <c:pt idx="202">
                    <c:v>2022</c:v>
                  </c:pt>
                  <c:pt idx="203">
                    <c:v>2023</c:v>
                  </c:pt>
                  <c:pt idx="204">
                    <c:v>2012</c:v>
                  </c:pt>
                  <c:pt idx="205">
                    <c:v>2013</c:v>
                  </c:pt>
                  <c:pt idx="206">
                    <c:v>2014</c:v>
                  </c:pt>
                  <c:pt idx="207">
                    <c:v>2015</c:v>
                  </c:pt>
                  <c:pt idx="208">
                    <c:v>2016</c:v>
                  </c:pt>
                  <c:pt idx="209">
                    <c:v>2017</c:v>
                  </c:pt>
                  <c:pt idx="210">
                    <c:v>2018</c:v>
                  </c:pt>
                  <c:pt idx="211">
                    <c:v>2019</c:v>
                  </c:pt>
                  <c:pt idx="212">
                    <c:v>2020</c:v>
                  </c:pt>
                  <c:pt idx="213">
                    <c:v>2021</c:v>
                  </c:pt>
                  <c:pt idx="214">
                    <c:v>2022</c:v>
                  </c:pt>
                  <c:pt idx="215">
                    <c:v>2023</c:v>
                  </c:pt>
                  <c:pt idx="216">
                    <c:v>2012</c:v>
                  </c:pt>
                  <c:pt idx="217">
                    <c:v>2013</c:v>
                  </c:pt>
                  <c:pt idx="218">
                    <c:v>2014</c:v>
                  </c:pt>
                  <c:pt idx="219">
                    <c:v>2015</c:v>
                  </c:pt>
                  <c:pt idx="220">
                    <c:v>2016</c:v>
                  </c:pt>
                  <c:pt idx="221">
                    <c:v>2017</c:v>
                  </c:pt>
                  <c:pt idx="222">
                    <c:v>2018</c:v>
                  </c:pt>
                  <c:pt idx="223">
                    <c:v>2019</c:v>
                  </c:pt>
                  <c:pt idx="224">
                    <c:v>2020</c:v>
                  </c:pt>
                  <c:pt idx="225">
                    <c:v>2021</c:v>
                  </c:pt>
                  <c:pt idx="226">
                    <c:v>2022</c:v>
                  </c:pt>
                  <c:pt idx="227">
                    <c:v>2023</c:v>
                  </c:pt>
                  <c:pt idx="228">
                    <c:v>2012</c:v>
                  </c:pt>
                  <c:pt idx="229">
                    <c:v>2013</c:v>
                  </c:pt>
                  <c:pt idx="230">
                    <c:v>2014</c:v>
                  </c:pt>
                  <c:pt idx="231">
                    <c:v>2015</c:v>
                  </c:pt>
                  <c:pt idx="232">
                    <c:v>2016</c:v>
                  </c:pt>
                  <c:pt idx="233">
                    <c:v>2017</c:v>
                  </c:pt>
                  <c:pt idx="234">
                    <c:v>2018</c:v>
                  </c:pt>
                  <c:pt idx="235">
                    <c:v>2019</c:v>
                  </c:pt>
                  <c:pt idx="236">
                    <c:v>2020</c:v>
                  </c:pt>
                  <c:pt idx="237">
                    <c:v>2021</c:v>
                  </c:pt>
                  <c:pt idx="238">
                    <c:v>2022</c:v>
                  </c:pt>
                  <c:pt idx="239">
                    <c:v>2023</c:v>
                  </c:pt>
                  <c:pt idx="240">
                    <c:v>2012</c:v>
                  </c:pt>
                  <c:pt idx="241">
                    <c:v>2013</c:v>
                  </c:pt>
                  <c:pt idx="242">
                    <c:v>2014</c:v>
                  </c:pt>
                  <c:pt idx="243">
                    <c:v>2015</c:v>
                  </c:pt>
                  <c:pt idx="244">
                    <c:v>2016</c:v>
                  </c:pt>
                  <c:pt idx="245">
                    <c:v>2017</c:v>
                  </c:pt>
                  <c:pt idx="246">
                    <c:v>2018</c:v>
                  </c:pt>
                  <c:pt idx="247">
                    <c:v>2019</c:v>
                  </c:pt>
                  <c:pt idx="248">
                    <c:v>2020</c:v>
                  </c:pt>
                  <c:pt idx="249">
                    <c:v>2022</c:v>
                  </c:pt>
                  <c:pt idx="250">
                    <c:v>2023</c:v>
                  </c:pt>
                  <c:pt idx="251">
                    <c:v>2012</c:v>
                  </c:pt>
                  <c:pt idx="252">
                    <c:v>2013</c:v>
                  </c:pt>
                  <c:pt idx="253">
                    <c:v>2014</c:v>
                  </c:pt>
                  <c:pt idx="254">
                    <c:v>2015</c:v>
                  </c:pt>
                  <c:pt idx="255">
                    <c:v>2016</c:v>
                  </c:pt>
                  <c:pt idx="256">
                    <c:v>2017</c:v>
                  </c:pt>
                  <c:pt idx="257">
                    <c:v>2018</c:v>
                  </c:pt>
                  <c:pt idx="258">
                    <c:v>2019</c:v>
                  </c:pt>
                  <c:pt idx="259">
                    <c:v>2020</c:v>
                  </c:pt>
                  <c:pt idx="260">
                    <c:v>2021</c:v>
                  </c:pt>
                  <c:pt idx="261">
                    <c:v>2022</c:v>
                  </c:pt>
                  <c:pt idx="262">
                    <c:v>2023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2014</c:v>
                  </c:pt>
                  <c:pt idx="266">
                    <c:v>2015</c:v>
                  </c:pt>
                  <c:pt idx="267">
                    <c:v>2016</c:v>
                  </c:pt>
                  <c:pt idx="268">
                    <c:v>2017</c:v>
                  </c:pt>
                  <c:pt idx="269">
                    <c:v>2018</c:v>
                  </c:pt>
                  <c:pt idx="270">
                    <c:v>2019</c:v>
                  </c:pt>
                  <c:pt idx="271">
                    <c:v>2020</c:v>
                  </c:pt>
                  <c:pt idx="272">
                    <c:v>2021</c:v>
                  </c:pt>
                  <c:pt idx="273">
                    <c:v>2022</c:v>
                  </c:pt>
                  <c:pt idx="274">
                    <c:v>2023</c:v>
                  </c:pt>
                  <c:pt idx="275">
                    <c:v>2012</c:v>
                  </c:pt>
                  <c:pt idx="276">
                    <c:v>2013</c:v>
                  </c:pt>
                  <c:pt idx="277">
                    <c:v>2014</c:v>
                  </c:pt>
                  <c:pt idx="278">
                    <c:v>2015</c:v>
                  </c:pt>
                  <c:pt idx="279">
                    <c:v>2016</c:v>
                  </c:pt>
                  <c:pt idx="280">
                    <c:v>2017</c:v>
                  </c:pt>
                  <c:pt idx="281">
                    <c:v>2018</c:v>
                  </c:pt>
                  <c:pt idx="282">
                    <c:v>2019</c:v>
                  </c:pt>
                  <c:pt idx="283">
                    <c:v>2020</c:v>
                  </c:pt>
                  <c:pt idx="284">
                    <c:v>2021</c:v>
                  </c:pt>
                  <c:pt idx="285">
                    <c:v>2022</c:v>
                  </c:pt>
                  <c:pt idx="286">
                    <c:v>2023</c:v>
                  </c:pt>
                  <c:pt idx="287">
                    <c:v>2012</c:v>
                  </c:pt>
                  <c:pt idx="288">
                    <c:v>2013</c:v>
                  </c:pt>
                  <c:pt idx="289">
                    <c:v>2014</c:v>
                  </c:pt>
                  <c:pt idx="290">
                    <c:v>2015</c:v>
                  </c:pt>
                  <c:pt idx="291">
                    <c:v>2016</c:v>
                  </c:pt>
                  <c:pt idx="292">
                    <c:v>2017</c:v>
                  </c:pt>
                  <c:pt idx="293">
                    <c:v>2018</c:v>
                  </c:pt>
                  <c:pt idx="294">
                    <c:v>2019</c:v>
                  </c:pt>
                  <c:pt idx="295">
                    <c:v>2020</c:v>
                  </c:pt>
                  <c:pt idx="296">
                    <c:v>2021</c:v>
                  </c:pt>
                  <c:pt idx="297">
                    <c:v>2022</c:v>
                  </c:pt>
                  <c:pt idx="298">
                    <c:v>2023</c:v>
                  </c:pt>
                  <c:pt idx="299">
                    <c:v>2012</c:v>
                  </c:pt>
                  <c:pt idx="300">
                    <c:v>2013</c:v>
                  </c:pt>
                  <c:pt idx="301">
                    <c:v>2014</c:v>
                  </c:pt>
                  <c:pt idx="302">
                    <c:v>2015</c:v>
                  </c:pt>
                  <c:pt idx="303">
                    <c:v>2016</c:v>
                  </c:pt>
                  <c:pt idx="304">
                    <c:v>2017</c:v>
                  </c:pt>
                  <c:pt idx="305">
                    <c:v>2018</c:v>
                  </c:pt>
                  <c:pt idx="306">
                    <c:v>2019</c:v>
                  </c:pt>
                  <c:pt idx="307">
                    <c:v>2020</c:v>
                  </c:pt>
                  <c:pt idx="308">
                    <c:v>2021</c:v>
                  </c:pt>
                  <c:pt idx="309">
                    <c:v>2022</c:v>
                  </c:pt>
                  <c:pt idx="310">
                    <c:v>2023</c:v>
                  </c:pt>
                  <c:pt idx="311">
                    <c:v>2012</c:v>
                  </c:pt>
                  <c:pt idx="312">
                    <c:v>2013</c:v>
                  </c:pt>
                  <c:pt idx="313">
                    <c:v>2014</c:v>
                  </c:pt>
                  <c:pt idx="314">
                    <c:v>2015</c:v>
                  </c:pt>
                  <c:pt idx="315">
                    <c:v>2016</c:v>
                  </c:pt>
                  <c:pt idx="316">
                    <c:v>2017</c:v>
                  </c:pt>
                  <c:pt idx="317">
                    <c:v>2018</c:v>
                  </c:pt>
                  <c:pt idx="318">
                    <c:v>2019</c:v>
                  </c:pt>
                  <c:pt idx="319">
                    <c:v>2020</c:v>
                  </c:pt>
                  <c:pt idx="320">
                    <c:v>2021</c:v>
                  </c:pt>
                  <c:pt idx="321">
                    <c:v>2022</c:v>
                  </c:pt>
                  <c:pt idx="322">
                    <c:v>2023</c:v>
                  </c:pt>
                  <c:pt idx="323">
                    <c:v>2012</c:v>
                  </c:pt>
                  <c:pt idx="324">
                    <c:v>2013</c:v>
                  </c:pt>
                  <c:pt idx="325">
                    <c:v>2014</c:v>
                  </c:pt>
                  <c:pt idx="326">
                    <c:v>2015</c:v>
                  </c:pt>
                  <c:pt idx="327">
                    <c:v>2016</c:v>
                  </c:pt>
                  <c:pt idx="328">
                    <c:v>2017</c:v>
                  </c:pt>
                  <c:pt idx="329">
                    <c:v>2018</c:v>
                  </c:pt>
                  <c:pt idx="330">
                    <c:v>2019</c:v>
                  </c:pt>
                  <c:pt idx="331">
                    <c:v>2020</c:v>
                  </c:pt>
                  <c:pt idx="332">
                    <c:v>2021</c:v>
                  </c:pt>
                  <c:pt idx="333">
                    <c:v>2022</c:v>
                  </c:pt>
                  <c:pt idx="334">
                    <c:v>2023</c:v>
                  </c:pt>
                  <c:pt idx="335">
                    <c:v>2012</c:v>
                  </c:pt>
                  <c:pt idx="336">
                    <c:v>2013</c:v>
                  </c:pt>
                  <c:pt idx="337">
                    <c:v>2014</c:v>
                  </c:pt>
                  <c:pt idx="338">
                    <c:v>2015</c:v>
                  </c:pt>
                  <c:pt idx="339">
                    <c:v>2016</c:v>
                  </c:pt>
                  <c:pt idx="340">
                    <c:v>2017</c:v>
                  </c:pt>
                  <c:pt idx="341">
                    <c:v>2018</c:v>
                  </c:pt>
                  <c:pt idx="342">
                    <c:v>2019</c:v>
                  </c:pt>
                  <c:pt idx="343">
                    <c:v>2020</c:v>
                  </c:pt>
                  <c:pt idx="344">
                    <c:v>2021</c:v>
                  </c:pt>
                  <c:pt idx="345">
                    <c:v>2022</c:v>
                  </c:pt>
                  <c:pt idx="346">
                    <c:v>2023</c:v>
                  </c:pt>
                  <c:pt idx="347">
                    <c:v>2012</c:v>
                  </c:pt>
                  <c:pt idx="348">
                    <c:v>2013</c:v>
                  </c:pt>
                  <c:pt idx="349">
                    <c:v>2014</c:v>
                  </c:pt>
                  <c:pt idx="350">
                    <c:v>2015</c:v>
                  </c:pt>
                  <c:pt idx="351">
                    <c:v>2016</c:v>
                  </c:pt>
                  <c:pt idx="352">
                    <c:v>2017</c:v>
                  </c:pt>
                  <c:pt idx="353">
                    <c:v>2018</c:v>
                  </c:pt>
                  <c:pt idx="354">
                    <c:v>2019</c:v>
                  </c:pt>
                  <c:pt idx="355">
                    <c:v>2020</c:v>
                  </c:pt>
                  <c:pt idx="356">
                    <c:v>2021</c:v>
                  </c:pt>
                  <c:pt idx="357">
                    <c:v>2022</c:v>
                  </c:pt>
                  <c:pt idx="358">
                    <c:v>2023</c:v>
                  </c:pt>
                  <c:pt idx="359">
                    <c:v>2012</c:v>
                  </c:pt>
                  <c:pt idx="360">
                    <c:v>2013</c:v>
                  </c:pt>
                  <c:pt idx="361">
                    <c:v>2014</c:v>
                  </c:pt>
                  <c:pt idx="362">
                    <c:v>2015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2018</c:v>
                  </c:pt>
                  <c:pt idx="366">
                    <c:v>2019</c:v>
                  </c:pt>
                  <c:pt idx="367">
                    <c:v>2020</c:v>
                  </c:pt>
                  <c:pt idx="368">
                    <c:v>2021</c:v>
                  </c:pt>
                  <c:pt idx="369">
                    <c:v>2022</c:v>
                  </c:pt>
                  <c:pt idx="370">
                    <c:v>2023</c:v>
                  </c:pt>
                  <c:pt idx="371">
                    <c:v>2012</c:v>
                  </c:pt>
                  <c:pt idx="372">
                    <c:v>2013</c:v>
                  </c:pt>
                  <c:pt idx="373">
                    <c:v>2014</c:v>
                  </c:pt>
                  <c:pt idx="374">
                    <c:v>2015</c:v>
                  </c:pt>
                  <c:pt idx="375">
                    <c:v>2016</c:v>
                  </c:pt>
                  <c:pt idx="376">
                    <c:v>2017</c:v>
                  </c:pt>
                  <c:pt idx="377">
                    <c:v>2018</c:v>
                  </c:pt>
                  <c:pt idx="378">
                    <c:v>2019</c:v>
                  </c:pt>
                  <c:pt idx="379">
                    <c:v>2020</c:v>
                  </c:pt>
                  <c:pt idx="380">
                    <c:v>2021</c:v>
                  </c:pt>
                  <c:pt idx="381">
                    <c:v>2022</c:v>
                  </c:pt>
                  <c:pt idx="382">
                    <c:v>2023</c:v>
                  </c:pt>
                  <c:pt idx="383">
                    <c:v>2012</c:v>
                  </c:pt>
                  <c:pt idx="384">
                    <c:v>2013</c:v>
                  </c:pt>
                  <c:pt idx="385">
                    <c:v>2014</c:v>
                  </c:pt>
                  <c:pt idx="386">
                    <c:v>2015</c:v>
                  </c:pt>
                  <c:pt idx="387">
                    <c:v>2016</c:v>
                  </c:pt>
                  <c:pt idx="388">
                    <c:v>2017</c:v>
                  </c:pt>
                  <c:pt idx="389">
                    <c:v>2018</c:v>
                  </c:pt>
                  <c:pt idx="390">
                    <c:v>2019</c:v>
                  </c:pt>
                  <c:pt idx="391">
                    <c:v>2020</c:v>
                  </c:pt>
                  <c:pt idx="392">
                    <c:v>2021</c:v>
                  </c:pt>
                  <c:pt idx="393">
                    <c:v>2022</c:v>
                  </c:pt>
                  <c:pt idx="394">
                    <c:v>2023</c:v>
                  </c:pt>
                  <c:pt idx="395">
                    <c:v>2012</c:v>
                  </c:pt>
                  <c:pt idx="396">
                    <c:v>2013</c:v>
                  </c:pt>
                  <c:pt idx="397">
                    <c:v>2014</c:v>
                  </c:pt>
                  <c:pt idx="398">
                    <c:v>2015</c:v>
                  </c:pt>
                  <c:pt idx="399">
                    <c:v>2016</c:v>
                  </c:pt>
                  <c:pt idx="400">
                    <c:v>2017</c:v>
                  </c:pt>
                  <c:pt idx="401">
                    <c:v>2018</c:v>
                  </c:pt>
                  <c:pt idx="402">
                    <c:v>2019</c:v>
                  </c:pt>
                  <c:pt idx="403">
                    <c:v>2020</c:v>
                  </c:pt>
                  <c:pt idx="404">
                    <c:v>2021</c:v>
                  </c:pt>
                  <c:pt idx="405">
                    <c:v>2022</c:v>
                  </c:pt>
                  <c:pt idx="406">
                    <c:v>2023</c:v>
                  </c:pt>
                  <c:pt idx="407">
                    <c:v>2012</c:v>
                  </c:pt>
                  <c:pt idx="408">
                    <c:v>2013</c:v>
                  </c:pt>
                  <c:pt idx="409">
                    <c:v>2014</c:v>
                  </c:pt>
                  <c:pt idx="410">
                    <c:v>2015</c:v>
                  </c:pt>
                  <c:pt idx="411">
                    <c:v>2016</c:v>
                  </c:pt>
                  <c:pt idx="412">
                    <c:v>2017</c:v>
                  </c:pt>
                  <c:pt idx="413">
                    <c:v>2018</c:v>
                  </c:pt>
                  <c:pt idx="414">
                    <c:v>2019</c:v>
                  </c:pt>
                  <c:pt idx="415">
                    <c:v>2020</c:v>
                  </c:pt>
                  <c:pt idx="416">
                    <c:v>2021</c:v>
                  </c:pt>
                  <c:pt idx="417">
                    <c:v>2022</c:v>
                  </c:pt>
                  <c:pt idx="418">
                    <c:v>2023</c:v>
                  </c:pt>
                  <c:pt idx="419">
                    <c:v>2012</c:v>
                  </c:pt>
                  <c:pt idx="420">
                    <c:v>2013</c:v>
                  </c:pt>
                  <c:pt idx="421">
                    <c:v>2014</c:v>
                  </c:pt>
                  <c:pt idx="422">
                    <c:v>2015</c:v>
                  </c:pt>
                  <c:pt idx="423">
                    <c:v>2016</c:v>
                  </c:pt>
                  <c:pt idx="424">
                    <c:v>2017</c:v>
                  </c:pt>
                  <c:pt idx="425">
                    <c:v>2018</c:v>
                  </c:pt>
                  <c:pt idx="426">
                    <c:v>2019</c:v>
                  </c:pt>
                  <c:pt idx="427">
                    <c:v>2020</c:v>
                  </c:pt>
                  <c:pt idx="428">
                    <c:v>2021</c:v>
                  </c:pt>
                  <c:pt idx="429">
                    <c:v>2022</c:v>
                  </c:pt>
                  <c:pt idx="430">
                    <c:v>2023</c:v>
                  </c:pt>
                  <c:pt idx="431">
                    <c:v>2014</c:v>
                  </c:pt>
                  <c:pt idx="432">
                    <c:v>2015</c:v>
                  </c:pt>
                  <c:pt idx="433">
                    <c:v>2016</c:v>
                  </c:pt>
                  <c:pt idx="434">
                    <c:v>2017</c:v>
                  </c:pt>
                  <c:pt idx="435">
                    <c:v>2018</c:v>
                  </c:pt>
                  <c:pt idx="436">
                    <c:v>2019</c:v>
                  </c:pt>
                  <c:pt idx="437">
                    <c:v>2020</c:v>
                  </c:pt>
                  <c:pt idx="438">
                    <c:v>2021</c:v>
                  </c:pt>
                  <c:pt idx="439">
                    <c:v>2022</c:v>
                  </c:pt>
                  <c:pt idx="440">
                    <c:v>2023</c:v>
                  </c:pt>
                  <c:pt idx="441">
                    <c:v>2012</c:v>
                  </c:pt>
                  <c:pt idx="442">
                    <c:v>2013</c:v>
                  </c:pt>
                  <c:pt idx="443">
                    <c:v>2014</c:v>
                  </c:pt>
                  <c:pt idx="444">
                    <c:v>2015</c:v>
                  </c:pt>
                  <c:pt idx="445">
                    <c:v>2016</c:v>
                  </c:pt>
                  <c:pt idx="446">
                    <c:v>2017</c:v>
                  </c:pt>
                  <c:pt idx="447">
                    <c:v>2018</c:v>
                  </c:pt>
                  <c:pt idx="448">
                    <c:v>2019</c:v>
                  </c:pt>
                  <c:pt idx="449">
                    <c:v>2020</c:v>
                  </c:pt>
                  <c:pt idx="450">
                    <c:v>2021</c:v>
                  </c:pt>
                  <c:pt idx="451">
                    <c:v>2022</c:v>
                  </c:pt>
                  <c:pt idx="452">
                    <c:v>2023</c:v>
                  </c:pt>
                  <c:pt idx="453">
                    <c:v>2012</c:v>
                  </c:pt>
                  <c:pt idx="454">
                    <c:v>2014</c:v>
                  </c:pt>
                  <c:pt idx="455">
                    <c:v>2015</c:v>
                  </c:pt>
                  <c:pt idx="456">
                    <c:v>2016</c:v>
                  </c:pt>
                  <c:pt idx="457">
                    <c:v>2017</c:v>
                  </c:pt>
                  <c:pt idx="458">
                    <c:v>2018</c:v>
                  </c:pt>
                  <c:pt idx="459">
                    <c:v>2019</c:v>
                  </c:pt>
                  <c:pt idx="460">
                    <c:v>2020</c:v>
                  </c:pt>
                  <c:pt idx="461">
                    <c:v>2021</c:v>
                  </c:pt>
                  <c:pt idx="462">
                    <c:v>2022</c:v>
                  </c:pt>
                  <c:pt idx="463">
                    <c:v>2023</c:v>
                  </c:pt>
                  <c:pt idx="464">
                    <c:v>2012</c:v>
                  </c:pt>
                  <c:pt idx="465">
                    <c:v>2013</c:v>
                  </c:pt>
                  <c:pt idx="466">
                    <c:v>2014</c:v>
                  </c:pt>
                  <c:pt idx="467">
                    <c:v>2015</c:v>
                  </c:pt>
                  <c:pt idx="468">
                    <c:v>2016</c:v>
                  </c:pt>
                  <c:pt idx="469">
                    <c:v>2017</c:v>
                  </c:pt>
                  <c:pt idx="470">
                    <c:v>2018</c:v>
                  </c:pt>
                  <c:pt idx="471">
                    <c:v>2019</c:v>
                  </c:pt>
                  <c:pt idx="472">
                    <c:v>2020</c:v>
                  </c:pt>
                  <c:pt idx="473">
                    <c:v>2021</c:v>
                  </c:pt>
                  <c:pt idx="474">
                    <c:v>2022</c:v>
                  </c:pt>
                  <c:pt idx="475">
                    <c:v>2023</c:v>
                  </c:pt>
                  <c:pt idx="476">
                    <c:v>2012</c:v>
                  </c:pt>
                  <c:pt idx="477">
                    <c:v>2013</c:v>
                  </c:pt>
                  <c:pt idx="478">
                    <c:v>2014</c:v>
                  </c:pt>
                  <c:pt idx="479">
                    <c:v>2015</c:v>
                  </c:pt>
                  <c:pt idx="480">
                    <c:v>2016</c:v>
                  </c:pt>
                  <c:pt idx="481">
                    <c:v>2017</c:v>
                  </c:pt>
                  <c:pt idx="482">
                    <c:v>2018</c:v>
                  </c:pt>
                  <c:pt idx="483">
                    <c:v>2019</c:v>
                  </c:pt>
                  <c:pt idx="484">
                    <c:v>2020</c:v>
                  </c:pt>
                  <c:pt idx="485">
                    <c:v>2021</c:v>
                  </c:pt>
                  <c:pt idx="486">
                    <c:v>2022</c:v>
                  </c:pt>
                  <c:pt idx="487">
                    <c:v>2023</c:v>
                  </c:pt>
                  <c:pt idx="488">
                    <c:v>2012</c:v>
                  </c:pt>
                  <c:pt idx="489">
                    <c:v>2013</c:v>
                  </c:pt>
                  <c:pt idx="490">
                    <c:v>2014</c:v>
                  </c:pt>
                  <c:pt idx="491">
                    <c:v>2015</c:v>
                  </c:pt>
                  <c:pt idx="492">
                    <c:v>2016</c:v>
                  </c:pt>
                  <c:pt idx="493">
                    <c:v>2017</c:v>
                  </c:pt>
                  <c:pt idx="494">
                    <c:v>2018</c:v>
                  </c:pt>
                  <c:pt idx="495">
                    <c:v>2019</c:v>
                  </c:pt>
                  <c:pt idx="496">
                    <c:v>2020</c:v>
                  </c:pt>
                  <c:pt idx="497">
                    <c:v>2021</c:v>
                  </c:pt>
                  <c:pt idx="498">
                    <c:v>2022</c:v>
                  </c:pt>
                  <c:pt idx="499">
                    <c:v>2023</c:v>
                  </c:pt>
                  <c:pt idx="500">
                    <c:v>2012</c:v>
                  </c:pt>
                  <c:pt idx="501">
                    <c:v>2013</c:v>
                  </c:pt>
                  <c:pt idx="502">
                    <c:v>2014</c:v>
                  </c:pt>
                  <c:pt idx="503">
                    <c:v>2015</c:v>
                  </c:pt>
                  <c:pt idx="504">
                    <c:v>2016</c:v>
                  </c:pt>
                  <c:pt idx="505">
                    <c:v>2017</c:v>
                  </c:pt>
                  <c:pt idx="506">
                    <c:v>2018</c:v>
                  </c:pt>
                  <c:pt idx="507">
                    <c:v>2019</c:v>
                  </c:pt>
                  <c:pt idx="508">
                    <c:v>2020</c:v>
                  </c:pt>
                  <c:pt idx="509">
                    <c:v>2021</c:v>
                  </c:pt>
                  <c:pt idx="510">
                    <c:v>2022</c:v>
                  </c:pt>
                  <c:pt idx="511">
                    <c:v>2023</c:v>
                  </c:pt>
                  <c:pt idx="512">
                    <c:v>2012</c:v>
                  </c:pt>
                  <c:pt idx="513">
                    <c:v>2013</c:v>
                  </c:pt>
                  <c:pt idx="514">
                    <c:v>2014</c:v>
                  </c:pt>
                  <c:pt idx="515">
                    <c:v>2015</c:v>
                  </c:pt>
                  <c:pt idx="516">
                    <c:v>2016</c:v>
                  </c:pt>
                  <c:pt idx="517">
                    <c:v>2017</c:v>
                  </c:pt>
                  <c:pt idx="518">
                    <c:v>2018</c:v>
                  </c:pt>
                  <c:pt idx="519">
                    <c:v>2019</c:v>
                  </c:pt>
                  <c:pt idx="520">
                    <c:v>2020</c:v>
                  </c:pt>
                  <c:pt idx="521">
                    <c:v>2021</c:v>
                  </c:pt>
                  <c:pt idx="522">
                    <c:v>2022</c:v>
                  </c:pt>
                  <c:pt idx="523">
                    <c:v>2023</c:v>
                  </c:pt>
                  <c:pt idx="524">
                    <c:v>2012</c:v>
                  </c:pt>
                  <c:pt idx="525">
                    <c:v>2013</c:v>
                  </c:pt>
                  <c:pt idx="526">
                    <c:v>2014</c:v>
                  </c:pt>
                  <c:pt idx="527">
                    <c:v>2015</c:v>
                  </c:pt>
                  <c:pt idx="528">
                    <c:v>2016</c:v>
                  </c:pt>
                  <c:pt idx="529">
                    <c:v>2017</c:v>
                  </c:pt>
                  <c:pt idx="530">
                    <c:v>2018</c:v>
                  </c:pt>
                  <c:pt idx="531">
                    <c:v>2019</c:v>
                  </c:pt>
                  <c:pt idx="532">
                    <c:v>2020</c:v>
                  </c:pt>
                  <c:pt idx="533">
                    <c:v>2021</c:v>
                  </c:pt>
                  <c:pt idx="534">
                    <c:v>2022</c:v>
                  </c:pt>
                  <c:pt idx="535">
                    <c:v>2023</c:v>
                  </c:pt>
                  <c:pt idx="536">
                    <c:v>2012</c:v>
                  </c:pt>
                  <c:pt idx="537">
                    <c:v>2013</c:v>
                  </c:pt>
                  <c:pt idx="538">
                    <c:v>2014</c:v>
                  </c:pt>
                  <c:pt idx="539">
                    <c:v>2015</c:v>
                  </c:pt>
                  <c:pt idx="540">
                    <c:v>2016</c:v>
                  </c:pt>
                  <c:pt idx="541">
                    <c:v>2017</c:v>
                  </c:pt>
                  <c:pt idx="542">
                    <c:v>2018</c:v>
                  </c:pt>
                  <c:pt idx="543">
                    <c:v>2019</c:v>
                  </c:pt>
                  <c:pt idx="544">
                    <c:v>2020</c:v>
                  </c:pt>
                  <c:pt idx="545">
                    <c:v>2021</c:v>
                  </c:pt>
                  <c:pt idx="546">
                    <c:v>2022</c:v>
                  </c:pt>
                  <c:pt idx="547">
                    <c:v>2023</c:v>
                  </c:pt>
                  <c:pt idx="548">
                    <c:v>2012</c:v>
                  </c:pt>
                  <c:pt idx="549">
                    <c:v>2013</c:v>
                  </c:pt>
                  <c:pt idx="550">
                    <c:v>2014</c:v>
                  </c:pt>
                  <c:pt idx="551">
                    <c:v>2015</c:v>
                  </c:pt>
                  <c:pt idx="552">
                    <c:v>2016</c:v>
                  </c:pt>
                  <c:pt idx="553">
                    <c:v>2017</c:v>
                  </c:pt>
                  <c:pt idx="554">
                    <c:v>2018</c:v>
                  </c:pt>
                  <c:pt idx="555">
                    <c:v>2019</c:v>
                  </c:pt>
                  <c:pt idx="556">
                    <c:v>2020</c:v>
                  </c:pt>
                  <c:pt idx="557">
                    <c:v>2021</c:v>
                  </c:pt>
                  <c:pt idx="558">
                    <c:v>2022</c:v>
                  </c:pt>
                  <c:pt idx="559">
                    <c:v>2023</c:v>
                  </c:pt>
                  <c:pt idx="560">
                    <c:v>2012</c:v>
                  </c:pt>
                  <c:pt idx="561">
                    <c:v>2013</c:v>
                  </c:pt>
                  <c:pt idx="562">
                    <c:v>2014</c:v>
                  </c:pt>
                  <c:pt idx="563">
                    <c:v>2015</c:v>
                  </c:pt>
                  <c:pt idx="564">
                    <c:v>2016</c:v>
                  </c:pt>
                  <c:pt idx="565">
                    <c:v>2017</c:v>
                  </c:pt>
                  <c:pt idx="566">
                    <c:v>2018</c:v>
                  </c:pt>
                  <c:pt idx="567">
                    <c:v>2019</c:v>
                  </c:pt>
                  <c:pt idx="568">
                    <c:v>2020</c:v>
                  </c:pt>
                  <c:pt idx="569">
                    <c:v>2021</c:v>
                  </c:pt>
                  <c:pt idx="570">
                    <c:v>2022</c:v>
                  </c:pt>
                  <c:pt idx="571">
                    <c:v>2023</c:v>
                  </c:pt>
                  <c:pt idx="572">
                    <c:v>2012</c:v>
                  </c:pt>
                  <c:pt idx="573">
                    <c:v>2013</c:v>
                  </c:pt>
                  <c:pt idx="574">
                    <c:v>2014</c:v>
                  </c:pt>
                  <c:pt idx="575">
                    <c:v>2015</c:v>
                  </c:pt>
                  <c:pt idx="576">
                    <c:v>2016</c:v>
                  </c:pt>
                  <c:pt idx="577">
                    <c:v>2017</c:v>
                  </c:pt>
                  <c:pt idx="578">
                    <c:v>2018</c:v>
                  </c:pt>
                  <c:pt idx="579">
                    <c:v>2019</c:v>
                  </c:pt>
                  <c:pt idx="580">
                    <c:v>2020</c:v>
                  </c:pt>
                  <c:pt idx="581">
                    <c:v>2021</c:v>
                  </c:pt>
                  <c:pt idx="582">
                    <c:v>2022</c:v>
                  </c:pt>
                  <c:pt idx="583">
                    <c:v>2023</c:v>
                  </c:pt>
                  <c:pt idx="584">
                    <c:v>2012</c:v>
                  </c:pt>
                  <c:pt idx="585">
                    <c:v>2013</c:v>
                  </c:pt>
                  <c:pt idx="586">
                    <c:v>2014</c:v>
                  </c:pt>
                  <c:pt idx="587">
                    <c:v>2015</c:v>
                  </c:pt>
                  <c:pt idx="588">
                    <c:v>2016</c:v>
                  </c:pt>
                  <c:pt idx="589">
                    <c:v>2017</c:v>
                  </c:pt>
                  <c:pt idx="590">
                    <c:v>2018</c:v>
                  </c:pt>
                  <c:pt idx="591">
                    <c:v>2019</c:v>
                  </c:pt>
                  <c:pt idx="592">
                    <c:v>2020</c:v>
                  </c:pt>
                  <c:pt idx="593">
                    <c:v>2021</c:v>
                  </c:pt>
                  <c:pt idx="594">
                    <c:v>2022</c:v>
                  </c:pt>
                  <c:pt idx="595">
                    <c:v>2023</c:v>
                  </c:pt>
                  <c:pt idx="596">
                    <c:v>2012</c:v>
                  </c:pt>
                  <c:pt idx="597">
                    <c:v>2013</c:v>
                  </c:pt>
                  <c:pt idx="598">
                    <c:v>2014</c:v>
                  </c:pt>
                  <c:pt idx="599">
                    <c:v>2015</c:v>
                  </c:pt>
                  <c:pt idx="600">
                    <c:v>2016</c:v>
                  </c:pt>
                  <c:pt idx="601">
                    <c:v>2017</c:v>
                  </c:pt>
                  <c:pt idx="602">
                    <c:v>2018</c:v>
                  </c:pt>
                  <c:pt idx="603">
                    <c:v>2019</c:v>
                  </c:pt>
                  <c:pt idx="604">
                    <c:v>2020</c:v>
                  </c:pt>
                  <c:pt idx="605">
                    <c:v>2021</c:v>
                  </c:pt>
                  <c:pt idx="606">
                    <c:v>2022</c:v>
                  </c:pt>
                  <c:pt idx="607">
                    <c:v>2023</c:v>
                  </c:pt>
                  <c:pt idx="608">
                    <c:v>2012</c:v>
                  </c:pt>
                  <c:pt idx="609">
                    <c:v>2013</c:v>
                  </c:pt>
                  <c:pt idx="610">
                    <c:v>2014</c:v>
                  </c:pt>
                  <c:pt idx="611">
                    <c:v>2015</c:v>
                  </c:pt>
                  <c:pt idx="612">
                    <c:v>2016</c:v>
                  </c:pt>
                  <c:pt idx="613">
                    <c:v>2017</c:v>
                  </c:pt>
                  <c:pt idx="614">
                    <c:v>2018</c:v>
                  </c:pt>
                  <c:pt idx="615">
                    <c:v>2019</c:v>
                  </c:pt>
                  <c:pt idx="616">
                    <c:v>2020</c:v>
                  </c:pt>
                  <c:pt idx="617">
                    <c:v>2021</c:v>
                  </c:pt>
                  <c:pt idx="618">
                    <c:v>2022</c:v>
                  </c:pt>
                  <c:pt idx="619">
                    <c:v>2023</c:v>
                  </c:pt>
                  <c:pt idx="620">
                    <c:v>2012</c:v>
                  </c:pt>
                  <c:pt idx="621">
                    <c:v>2013</c:v>
                  </c:pt>
                  <c:pt idx="622">
                    <c:v>2014</c:v>
                  </c:pt>
                  <c:pt idx="623">
                    <c:v>2015</c:v>
                  </c:pt>
                  <c:pt idx="624">
                    <c:v>2016</c:v>
                  </c:pt>
                  <c:pt idx="625">
                    <c:v>2017</c:v>
                  </c:pt>
                  <c:pt idx="626">
                    <c:v>2018</c:v>
                  </c:pt>
                  <c:pt idx="627">
                    <c:v>2019</c:v>
                  </c:pt>
                  <c:pt idx="628">
                    <c:v>2020</c:v>
                  </c:pt>
                  <c:pt idx="629">
                    <c:v>2021</c:v>
                  </c:pt>
                  <c:pt idx="630">
                    <c:v>2022</c:v>
                  </c:pt>
                  <c:pt idx="631">
                    <c:v>2023</c:v>
                  </c:pt>
                  <c:pt idx="632">
                    <c:v>2012</c:v>
                  </c:pt>
                  <c:pt idx="633">
                    <c:v>2013</c:v>
                  </c:pt>
                  <c:pt idx="634">
                    <c:v>2014</c:v>
                  </c:pt>
                  <c:pt idx="635">
                    <c:v>2015</c:v>
                  </c:pt>
                  <c:pt idx="636">
                    <c:v>2016</c:v>
                  </c:pt>
                  <c:pt idx="637">
                    <c:v>2017</c:v>
                  </c:pt>
                  <c:pt idx="638">
                    <c:v>2018</c:v>
                  </c:pt>
                  <c:pt idx="639">
                    <c:v>2019</c:v>
                  </c:pt>
                  <c:pt idx="640">
                    <c:v>2020</c:v>
                  </c:pt>
                  <c:pt idx="641">
                    <c:v>2021</c:v>
                  </c:pt>
                  <c:pt idx="642">
                    <c:v>2022</c:v>
                  </c:pt>
                  <c:pt idx="643">
                    <c:v>2023</c:v>
                  </c:pt>
                  <c:pt idx="644">
                    <c:v>2012</c:v>
                  </c:pt>
                  <c:pt idx="645">
                    <c:v>2013</c:v>
                  </c:pt>
                  <c:pt idx="646">
                    <c:v>2014</c:v>
                  </c:pt>
                  <c:pt idx="647">
                    <c:v>2015</c:v>
                  </c:pt>
                  <c:pt idx="648">
                    <c:v>2016</c:v>
                  </c:pt>
                  <c:pt idx="649">
                    <c:v>2017</c:v>
                  </c:pt>
                  <c:pt idx="650">
                    <c:v>2018</c:v>
                  </c:pt>
                  <c:pt idx="651">
                    <c:v>2019</c:v>
                  </c:pt>
                  <c:pt idx="652">
                    <c:v>2020</c:v>
                  </c:pt>
                  <c:pt idx="653">
                    <c:v>2021</c:v>
                  </c:pt>
                  <c:pt idx="654">
                    <c:v>2022</c:v>
                  </c:pt>
                  <c:pt idx="655">
                    <c:v>2023</c:v>
                  </c:pt>
                  <c:pt idx="656">
                    <c:v>2012</c:v>
                  </c:pt>
                  <c:pt idx="657">
                    <c:v>2013</c:v>
                  </c:pt>
                  <c:pt idx="658">
                    <c:v>2014</c:v>
                  </c:pt>
                  <c:pt idx="659">
                    <c:v>2015</c:v>
                  </c:pt>
                  <c:pt idx="660">
                    <c:v>2016</c:v>
                  </c:pt>
                  <c:pt idx="661">
                    <c:v>2017</c:v>
                  </c:pt>
                  <c:pt idx="662">
                    <c:v>2018</c:v>
                  </c:pt>
                  <c:pt idx="663">
                    <c:v>2019</c:v>
                  </c:pt>
                  <c:pt idx="664">
                    <c:v>2020</c:v>
                  </c:pt>
                  <c:pt idx="665">
                    <c:v>2021</c:v>
                  </c:pt>
                  <c:pt idx="666">
                    <c:v>2022</c:v>
                  </c:pt>
                  <c:pt idx="667">
                    <c:v>2023</c:v>
                  </c:pt>
                  <c:pt idx="668">
                    <c:v>2012</c:v>
                  </c:pt>
                  <c:pt idx="669">
                    <c:v>2013</c:v>
                  </c:pt>
                  <c:pt idx="670">
                    <c:v>2014</c:v>
                  </c:pt>
                  <c:pt idx="671">
                    <c:v>2015</c:v>
                  </c:pt>
                  <c:pt idx="672">
                    <c:v>2016</c:v>
                  </c:pt>
                  <c:pt idx="673">
                    <c:v>2017</c:v>
                  </c:pt>
                  <c:pt idx="674">
                    <c:v>2018</c:v>
                  </c:pt>
                  <c:pt idx="675">
                    <c:v>2019</c:v>
                  </c:pt>
                  <c:pt idx="676">
                    <c:v>2020</c:v>
                  </c:pt>
                  <c:pt idx="677">
                    <c:v>2021</c:v>
                  </c:pt>
                  <c:pt idx="678">
                    <c:v>2022</c:v>
                  </c:pt>
                  <c:pt idx="679">
                    <c:v>2023</c:v>
                  </c:pt>
                  <c:pt idx="680">
                    <c:v>2012</c:v>
                  </c:pt>
                  <c:pt idx="681">
                    <c:v>2013</c:v>
                  </c:pt>
                  <c:pt idx="682">
                    <c:v>2014</c:v>
                  </c:pt>
                  <c:pt idx="683">
                    <c:v>2015</c:v>
                  </c:pt>
                  <c:pt idx="684">
                    <c:v>2016</c:v>
                  </c:pt>
                  <c:pt idx="685">
                    <c:v>2017</c:v>
                  </c:pt>
                  <c:pt idx="686">
                    <c:v>2018</c:v>
                  </c:pt>
                  <c:pt idx="687">
                    <c:v>2019</c:v>
                  </c:pt>
                  <c:pt idx="688">
                    <c:v>2020</c:v>
                  </c:pt>
                  <c:pt idx="689">
                    <c:v>2021</c:v>
                  </c:pt>
                  <c:pt idx="690">
                    <c:v>2022</c:v>
                  </c:pt>
                  <c:pt idx="691">
                    <c:v>2023</c:v>
                  </c:pt>
                  <c:pt idx="692">
                    <c:v>2012</c:v>
                  </c:pt>
                  <c:pt idx="693">
                    <c:v>2013</c:v>
                  </c:pt>
                  <c:pt idx="694">
                    <c:v>2014</c:v>
                  </c:pt>
                  <c:pt idx="695">
                    <c:v>2015</c:v>
                  </c:pt>
                  <c:pt idx="696">
                    <c:v>2016</c:v>
                  </c:pt>
                  <c:pt idx="697">
                    <c:v>2017</c:v>
                  </c:pt>
                  <c:pt idx="698">
                    <c:v>2018</c:v>
                  </c:pt>
                  <c:pt idx="699">
                    <c:v>2019</c:v>
                  </c:pt>
                  <c:pt idx="700">
                    <c:v>2020</c:v>
                  </c:pt>
                  <c:pt idx="701">
                    <c:v>2021</c:v>
                  </c:pt>
                  <c:pt idx="702">
                    <c:v>2022</c:v>
                  </c:pt>
                  <c:pt idx="703">
                    <c:v>2023</c:v>
                  </c:pt>
                  <c:pt idx="704">
                    <c:v>2012</c:v>
                  </c:pt>
                  <c:pt idx="705">
                    <c:v>2013</c:v>
                  </c:pt>
                  <c:pt idx="706">
                    <c:v>2014</c:v>
                  </c:pt>
                  <c:pt idx="707">
                    <c:v>2015</c:v>
                  </c:pt>
                  <c:pt idx="708">
                    <c:v>2016</c:v>
                  </c:pt>
                  <c:pt idx="709">
                    <c:v>2017</c:v>
                  </c:pt>
                  <c:pt idx="710">
                    <c:v>2018</c:v>
                  </c:pt>
                  <c:pt idx="711">
                    <c:v>2019</c:v>
                  </c:pt>
                  <c:pt idx="712">
                    <c:v>2020</c:v>
                  </c:pt>
                  <c:pt idx="713">
                    <c:v>2021</c:v>
                  </c:pt>
                  <c:pt idx="714">
                    <c:v>2022</c:v>
                  </c:pt>
                  <c:pt idx="715">
                    <c:v>2023</c:v>
                  </c:pt>
                  <c:pt idx="716">
                    <c:v>2013</c:v>
                  </c:pt>
                  <c:pt idx="717">
                    <c:v>2014</c:v>
                  </c:pt>
                  <c:pt idx="718">
                    <c:v>2015</c:v>
                  </c:pt>
                  <c:pt idx="719">
                    <c:v>2016</c:v>
                  </c:pt>
                  <c:pt idx="720">
                    <c:v>2017</c:v>
                  </c:pt>
                  <c:pt idx="721">
                    <c:v>2018</c:v>
                  </c:pt>
                  <c:pt idx="722">
                    <c:v>2019</c:v>
                  </c:pt>
                  <c:pt idx="723">
                    <c:v>2020</c:v>
                  </c:pt>
                  <c:pt idx="724">
                    <c:v>2021</c:v>
                  </c:pt>
                  <c:pt idx="725">
                    <c:v>2022</c:v>
                  </c:pt>
                  <c:pt idx="726">
                    <c:v>2023</c:v>
                  </c:pt>
                  <c:pt idx="727">
                    <c:v>2012</c:v>
                  </c:pt>
                  <c:pt idx="728">
                    <c:v>2013</c:v>
                  </c:pt>
                  <c:pt idx="729">
                    <c:v>2014</c:v>
                  </c:pt>
                  <c:pt idx="730">
                    <c:v>2015</c:v>
                  </c:pt>
                  <c:pt idx="731">
                    <c:v>2016</c:v>
                  </c:pt>
                  <c:pt idx="732">
                    <c:v>2017</c:v>
                  </c:pt>
                  <c:pt idx="733">
                    <c:v>2018</c:v>
                  </c:pt>
                  <c:pt idx="734">
                    <c:v>2019</c:v>
                  </c:pt>
                  <c:pt idx="735">
                    <c:v>2020</c:v>
                  </c:pt>
                  <c:pt idx="736">
                    <c:v>2021</c:v>
                  </c:pt>
                  <c:pt idx="737">
                    <c:v>2022</c:v>
                  </c:pt>
                  <c:pt idx="738">
                    <c:v>2023</c:v>
                  </c:pt>
                  <c:pt idx="739">
                    <c:v>2012</c:v>
                  </c:pt>
                  <c:pt idx="740">
                    <c:v>2013</c:v>
                  </c:pt>
                  <c:pt idx="741">
                    <c:v>2014</c:v>
                  </c:pt>
                  <c:pt idx="742">
                    <c:v>2015</c:v>
                  </c:pt>
                  <c:pt idx="743">
                    <c:v>2016</c:v>
                  </c:pt>
                  <c:pt idx="744">
                    <c:v>2017</c:v>
                  </c:pt>
                  <c:pt idx="745">
                    <c:v>2018</c:v>
                  </c:pt>
                  <c:pt idx="746">
                    <c:v>2019</c:v>
                  </c:pt>
                  <c:pt idx="747">
                    <c:v>2020</c:v>
                  </c:pt>
                  <c:pt idx="748">
                    <c:v>2021</c:v>
                  </c:pt>
                  <c:pt idx="749">
                    <c:v>2022</c:v>
                  </c:pt>
                  <c:pt idx="750">
                    <c:v>2023</c:v>
                  </c:pt>
                  <c:pt idx="751">
                    <c:v>2012</c:v>
                  </c:pt>
                  <c:pt idx="752">
                    <c:v>2013</c:v>
                  </c:pt>
                  <c:pt idx="753">
                    <c:v>2014</c:v>
                  </c:pt>
                  <c:pt idx="754">
                    <c:v>2015</c:v>
                  </c:pt>
                  <c:pt idx="755">
                    <c:v>2016</c:v>
                  </c:pt>
                  <c:pt idx="756">
                    <c:v>2017</c:v>
                  </c:pt>
                  <c:pt idx="757">
                    <c:v>2018</c:v>
                  </c:pt>
                  <c:pt idx="758">
                    <c:v>2019</c:v>
                  </c:pt>
                  <c:pt idx="759">
                    <c:v>2020</c:v>
                  </c:pt>
                  <c:pt idx="760">
                    <c:v>2023</c:v>
                  </c:pt>
                  <c:pt idx="761">
                    <c:v>2012</c:v>
                  </c:pt>
                  <c:pt idx="762">
                    <c:v>2013</c:v>
                  </c:pt>
                  <c:pt idx="763">
                    <c:v>2014</c:v>
                  </c:pt>
                  <c:pt idx="764">
                    <c:v>2015</c:v>
                  </c:pt>
                  <c:pt idx="765">
                    <c:v>2016</c:v>
                  </c:pt>
                  <c:pt idx="766">
                    <c:v>2017</c:v>
                  </c:pt>
                  <c:pt idx="767">
                    <c:v>2018</c:v>
                  </c:pt>
                  <c:pt idx="768">
                    <c:v>2019</c:v>
                  </c:pt>
                  <c:pt idx="769">
                    <c:v>2020</c:v>
                  </c:pt>
                  <c:pt idx="770">
                    <c:v>2021</c:v>
                  </c:pt>
                  <c:pt idx="771">
                    <c:v>2022</c:v>
                  </c:pt>
                  <c:pt idx="772">
                    <c:v>2023</c:v>
                  </c:pt>
                  <c:pt idx="773">
                    <c:v>2012</c:v>
                  </c:pt>
                  <c:pt idx="774">
                    <c:v>2013</c:v>
                  </c:pt>
                  <c:pt idx="775">
                    <c:v>2014</c:v>
                  </c:pt>
                  <c:pt idx="776">
                    <c:v>2015</c:v>
                  </c:pt>
                  <c:pt idx="777">
                    <c:v>2016</c:v>
                  </c:pt>
                  <c:pt idx="778">
                    <c:v>2017</c:v>
                  </c:pt>
                  <c:pt idx="779">
                    <c:v>2018</c:v>
                  </c:pt>
                  <c:pt idx="780">
                    <c:v>2019</c:v>
                  </c:pt>
                  <c:pt idx="781">
                    <c:v>2020</c:v>
                  </c:pt>
                  <c:pt idx="782">
                    <c:v>2021</c:v>
                  </c:pt>
                  <c:pt idx="783">
                    <c:v>2022</c:v>
                  </c:pt>
                  <c:pt idx="784">
                    <c:v>2023</c:v>
                  </c:pt>
                  <c:pt idx="785">
                    <c:v>2012</c:v>
                  </c:pt>
                  <c:pt idx="786">
                    <c:v>2013</c:v>
                  </c:pt>
                  <c:pt idx="787">
                    <c:v>2014</c:v>
                  </c:pt>
                  <c:pt idx="788">
                    <c:v>2015</c:v>
                  </c:pt>
                  <c:pt idx="789">
                    <c:v>2016</c:v>
                  </c:pt>
                  <c:pt idx="790">
                    <c:v>2017</c:v>
                  </c:pt>
                  <c:pt idx="791">
                    <c:v>2018</c:v>
                  </c:pt>
                  <c:pt idx="792">
                    <c:v>2019</c:v>
                  </c:pt>
                  <c:pt idx="793">
                    <c:v>2020</c:v>
                  </c:pt>
                  <c:pt idx="794">
                    <c:v>2021</c:v>
                  </c:pt>
                  <c:pt idx="795">
                    <c:v>2022</c:v>
                  </c:pt>
                  <c:pt idx="796">
                    <c:v>2023</c:v>
                  </c:pt>
                  <c:pt idx="797">
                    <c:v>2012</c:v>
                  </c:pt>
                  <c:pt idx="798">
                    <c:v>2013</c:v>
                  </c:pt>
                  <c:pt idx="799">
                    <c:v>2014</c:v>
                  </c:pt>
                  <c:pt idx="800">
                    <c:v>2015</c:v>
                  </c:pt>
                  <c:pt idx="801">
                    <c:v>2016</c:v>
                  </c:pt>
                  <c:pt idx="802">
                    <c:v>2017</c:v>
                  </c:pt>
                  <c:pt idx="803">
                    <c:v>2018</c:v>
                  </c:pt>
                  <c:pt idx="804">
                    <c:v>2019</c:v>
                  </c:pt>
                  <c:pt idx="805">
                    <c:v>2020</c:v>
                  </c:pt>
                  <c:pt idx="806">
                    <c:v>2021</c:v>
                  </c:pt>
                  <c:pt idx="807">
                    <c:v>2022</c:v>
                  </c:pt>
                  <c:pt idx="808">
                    <c:v>2023</c:v>
                  </c:pt>
                  <c:pt idx="809">
                    <c:v>2012</c:v>
                  </c:pt>
                  <c:pt idx="810">
                    <c:v>2013</c:v>
                  </c:pt>
                  <c:pt idx="811">
                    <c:v>2014</c:v>
                  </c:pt>
                  <c:pt idx="812">
                    <c:v>2015</c:v>
                  </c:pt>
                  <c:pt idx="813">
                    <c:v>2016</c:v>
                  </c:pt>
                  <c:pt idx="814">
                    <c:v>2017</c:v>
                  </c:pt>
                  <c:pt idx="815">
                    <c:v>2018</c:v>
                  </c:pt>
                  <c:pt idx="816">
                    <c:v>2019</c:v>
                  </c:pt>
                  <c:pt idx="817">
                    <c:v>2020</c:v>
                  </c:pt>
                  <c:pt idx="818">
                    <c:v>2021</c:v>
                  </c:pt>
                  <c:pt idx="819">
                    <c:v>2022</c:v>
                  </c:pt>
                  <c:pt idx="820">
                    <c:v>2023</c:v>
                  </c:pt>
                  <c:pt idx="821">
                    <c:v>2012</c:v>
                  </c:pt>
                  <c:pt idx="822">
                    <c:v>2013</c:v>
                  </c:pt>
                  <c:pt idx="823">
                    <c:v>2014</c:v>
                  </c:pt>
                  <c:pt idx="824">
                    <c:v>2015</c:v>
                  </c:pt>
                  <c:pt idx="825">
                    <c:v>2016</c:v>
                  </c:pt>
                  <c:pt idx="826">
                    <c:v>2017</c:v>
                  </c:pt>
                  <c:pt idx="827">
                    <c:v>2018</c:v>
                  </c:pt>
                  <c:pt idx="828">
                    <c:v>2019</c:v>
                  </c:pt>
                  <c:pt idx="829">
                    <c:v>2020</c:v>
                  </c:pt>
                  <c:pt idx="830">
                    <c:v>2021</c:v>
                  </c:pt>
                  <c:pt idx="831">
                    <c:v>2022</c:v>
                  </c:pt>
                  <c:pt idx="832">
                    <c:v>2023</c:v>
                  </c:pt>
                  <c:pt idx="833">
                    <c:v>2012</c:v>
                  </c:pt>
                  <c:pt idx="834">
                    <c:v>2013</c:v>
                  </c:pt>
                  <c:pt idx="835">
                    <c:v>2014</c:v>
                  </c:pt>
                  <c:pt idx="836">
                    <c:v>2015</c:v>
                  </c:pt>
                  <c:pt idx="837">
                    <c:v>2016</c:v>
                  </c:pt>
                  <c:pt idx="838">
                    <c:v>2017</c:v>
                  </c:pt>
                  <c:pt idx="839">
                    <c:v>2018</c:v>
                  </c:pt>
                  <c:pt idx="840">
                    <c:v>2019</c:v>
                  </c:pt>
                  <c:pt idx="841">
                    <c:v>2020</c:v>
                  </c:pt>
                  <c:pt idx="842">
                    <c:v>2021</c:v>
                  </c:pt>
                  <c:pt idx="843">
                    <c:v>2022</c:v>
                  </c:pt>
                  <c:pt idx="844">
                    <c:v>2023</c:v>
                  </c:pt>
                  <c:pt idx="845">
                    <c:v>2012</c:v>
                  </c:pt>
                  <c:pt idx="846">
                    <c:v>2013</c:v>
                  </c:pt>
                  <c:pt idx="847">
                    <c:v>2014</c:v>
                  </c:pt>
                  <c:pt idx="848">
                    <c:v>2015</c:v>
                  </c:pt>
                  <c:pt idx="849">
                    <c:v>2016</c:v>
                  </c:pt>
                  <c:pt idx="850">
                    <c:v>2017</c:v>
                  </c:pt>
                  <c:pt idx="851">
                    <c:v>2018</c:v>
                  </c:pt>
                  <c:pt idx="852">
                    <c:v>2019</c:v>
                  </c:pt>
                  <c:pt idx="853">
                    <c:v>2020</c:v>
                  </c:pt>
                  <c:pt idx="854">
                    <c:v>2021</c:v>
                  </c:pt>
                  <c:pt idx="855">
                    <c:v>2022</c:v>
                  </c:pt>
                  <c:pt idx="856">
                    <c:v>2023</c:v>
                  </c:pt>
                  <c:pt idx="857">
                    <c:v>2012</c:v>
                  </c:pt>
                  <c:pt idx="858">
                    <c:v>2013</c:v>
                  </c:pt>
                  <c:pt idx="859">
                    <c:v>2014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2012</c:v>
                  </c:pt>
                  <c:pt idx="870">
                    <c:v>2013</c:v>
                  </c:pt>
                  <c:pt idx="871">
                    <c:v>2014</c:v>
                  </c:pt>
                  <c:pt idx="872">
                    <c:v>2015</c:v>
                  </c:pt>
                  <c:pt idx="873">
                    <c:v>2016</c:v>
                  </c:pt>
                  <c:pt idx="874">
                    <c:v>2017</c:v>
                  </c:pt>
                  <c:pt idx="875">
                    <c:v>2018</c:v>
                  </c:pt>
                  <c:pt idx="876">
                    <c:v>2019</c:v>
                  </c:pt>
                  <c:pt idx="877">
                    <c:v>2020</c:v>
                  </c:pt>
                  <c:pt idx="878">
                    <c:v>2021</c:v>
                  </c:pt>
                  <c:pt idx="879">
                    <c:v>2022</c:v>
                  </c:pt>
                  <c:pt idx="880">
                    <c:v>2023</c:v>
                  </c:pt>
                  <c:pt idx="881">
                    <c:v>2012</c:v>
                  </c:pt>
                  <c:pt idx="882">
                    <c:v>2013</c:v>
                  </c:pt>
                  <c:pt idx="883">
                    <c:v>2014</c:v>
                  </c:pt>
                  <c:pt idx="884">
                    <c:v>2015</c:v>
                  </c:pt>
                  <c:pt idx="885">
                    <c:v>2016</c:v>
                  </c:pt>
                  <c:pt idx="886">
                    <c:v>2017</c:v>
                  </c:pt>
                  <c:pt idx="887">
                    <c:v>2018</c:v>
                  </c:pt>
                  <c:pt idx="888">
                    <c:v>2019</c:v>
                  </c:pt>
                  <c:pt idx="889">
                    <c:v>2020</c:v>
                  </c:pt>
                  <c:pt idx="890">
                    <c:v>2021</c:v>
                  </c:pt>
                  <c:pt idx="891">
                    <c:v>2022</c:v>
                  </c:pt>
                  <c:pt idx="892">
                    <c:v>2023</c:v>
                  </c:pt>
                  <c:pt idx="893">
                    <c:v>2012</c:v>
                  </c:pt>
                  <c:pt idx="894">
                    <c:v>2013</c:v>
                  </c:pt>
                  <c:pt idx="895">
                    <c:v>2014</c:v>
                  </c:pt>
                  <c:pt idx="896">
                    <c:v>2015</c:v>
                  </c:pt>
                  <c:pt idx="897">
                    <c:v>2016</c:v>
                  </c:pt>
                  <c:pt idx="898">
                    <c:v>2017</c:v>
                  </c:pt>
                  <c:pt idx="899">
                    <c:v>2018</c:v>
                  </c:pt>
                  <c:pt idx="900">
                    <c:v>2019</c:v>
                  </c:pt>
                  <c:pt idx="901">
                    <c:v>2020</c:v>
                  </c:pt>
                  <c:pt idx="902">
                    <c:v>2021</c:v>
                  </c:pt>
                  <c:pt idx="903">
                    <c:v>2022</c:v>
                  </c:pt>
                  <c:pt idx="904">
                    <c:v>2023</c:v>
                  </c:pt>
                  <c:pt idx="905">
                    <c:v>2012</c:v>
                  </c:pt>
                  <c:pt idx="906">
                    <c:v>2013</c:v>
                  </c:pt>
                  <c:pt idx="907">
                    <c:v>2014</c:v>
                  </c:pt>
                  <c:pt idx="908">
                    <c:v>2015</c:v>
                  </c:pt>
                  <c:pt idx="909">
                    <c:v>2016</c:v>
                  </c:pt>
                  <c:pt idx="910">
                    <c:v>2017</c:v>
                  </c:pt>
                  <c:pt idx="911">
                    <c:v>2018</c:v>
                  </c:pt>
                  <c:pt idx="912">
                    <c:v>2019</c:v>
                  </c:pt>
                  <c:pt idx="913">
                    <c:v>2020</c:v>
                  </c:pt>
                  <c:pt idx="914">
                    <c:v>2021</c:v>
                  </c:pt>
                  <c:pt idx="915">
                    <c:v>2022</c:v>
                  </c:pt>
                  <c:pt idx="916">
                    <c:v>2023</c:v>
                  </c:pt>
                  <c:pt idx="917">
                    <c:v>2012</c:v>
                  </c:pt>
                  <c:pt idx="918">
                    <c:v>2013</c:v>
                  </c:pt>
                  <c:pt idx="919">
                    <c:v>2014</c:v>
                  </c:pt>
                  <c:pt idx="920">
                    <c:v>2015</c:v>
                  </c:pt>
                  <c:pt idx="921">
                    <c:v>2016</c:v>
                  </c:pt>
                  <c:pt idx="922">
                    <c:v>2017</c:v>
                  </c:pt>
                  <c:pt idx="923">
                    <c:v>2018</c:v>
                  </c:pt>
                  <c:pt idx="924">
                    <c:v>2019</c:v>
                  </c:pt>
                  <c:pt idx="925">
                    <c:v>2020</c:v>
                  </c:pt>
                  <c:pt idx="926">
                    <c:v>2021</c:v>
                  </c:pt>
                  <c:pt idx="927">
                    <c:v>2022</c:v>
                  </c:pt>
                  <c:pt idx="928">
                    <c:v>2023</c:v>
                  </c:pt>
                  <c:pt idx="929">
                    <c:v>2012</c:v>
                  </c:pt>
                  <c:pt idx="930">
                    <c:v>2013</c:v>
                  </c:pt>
                  <c:pt idx="931">
                    <c:v>2014</c:v>
                  </c:pt>
                  <c:pt idx="932">
                    <c:v>2015</c:v>
                  </c:pt>
                  <c:pt idx="933">
                    <c:v>2016</c:v>
                  </c:pt>
                  <c:pt idx="934">
                    <c:v>2017</c:v>
                  </c:pt>
                  <c:pt idx="935">
                    <c:v>2018</c:v>
                  </c:pt>
                  <c:pt idx="936">
                    <c:v>2019</c:v>
                  </c:pt>
                  <c:pt idx="937">
                    <c:v>2020</c:v>
                  </c:pt>
                  <c:pt idx="938">
                    <c:v>2021</c:v>
                  </c:pt>
                  <c:pt idx="939">
                    <c:v>2022</c:v>
                  </c:pt>
                  <c:pt idx="940">
                    <c:v>2023</c:v>
                  </c:pt>
                  <c:pt idx="941">
                    <c:v>2012</c:v>
                  </c:pt>
                  <c:pt idx="942">
                    <c:v>2013</c:v>
                  </c:pt>
                  <c:pt idx="943">
                    <c:v>2014</c:v>
                  </c:pt>
                  <c:pt idx="944">
                    <c:v>2015</c:v>
                  </c:pt>
                  <c:pt idx="945">
                    <c:v>2016</c:v>
                  </c:pt>
                  <c:pt idx="946">
                    <c:v>2017</c:v>
                  </c:pt>
                  <c:pt idx="947">
                    <c:v>2018</c:v>
                  </c:pt>
                  <c:pt idx="948">
                    <c:v>2019</c:v>
                  </c:pt>
                  <c:pt idx="949">
                    <c:v>2020</c:v>
                  </c:pt>
                  <c:pt idx="950">
                    <c:v>2021</c:v>
                  </c:pt>
                  <c:pt idx="951">
                    <c:v>2022</c:v>
                  </c:pt>
                  <c:pt idx="952">
                    <c:v>2023</c:v>
                  </c:pt>
                  <c:pt idx="953">
                    <c:v>2012</c:v>
                  </c:pt>
                  <c:pt idx="954">
                    <c:v>2013</c:v>
                  </c:pt>
                  <c:pt idx="955">
                    <c:v>2014</c:v>
                  </c:pt>
                  <c:pt idx="956">
                    <c:v>2015</c:v>
                  </c:pt>
                  <c:pt idx="957">
                    <c:v>2016</c:v>
                  </c:pt>
                  <c:pt idx="958">
                    <c:v>2017</c:v>
                  </c:pt>
                  <c:pt idx="959">
                    <c:v>2018</c:v>
                  </c:pt>
                  <c:pt idx="960">
                    <c:v>2019</c:v>
                  </c:pt>
                  <c:pt idx="961">
                    <c:v>2020</c:v>
                  </c:pt>
                  <c:pt idx="962">
                    <c:v>2021</c:v>
                  </c:pt>
                  <c:pt idx="963">
                    <c:v>2022</c:v>
                  </c:pt>
                  <c:pt idx="964">
                    <c:v>2023</c:v>
                  </c:pt>
                  <c:pt idx="965">
                    <c:v>2012</c:v>
                  </c:pt>
                  <c:pt idx="966">
                    <c:v>2013</c:v>
                  </c:pt>
                  <c:pt idx="967">
                    <c:v>2014</c:v>
                  </c:pt>
                  <c:pt idx="968">
                    <c:v>2015</c:v>
                  </c:pt>
                  <c:pt idx="969">
                    <c:v>2016</c:v>
                  </c:pt>
                  <c:pt idx="970">
                    <c:v>2017</c:v>
                  </c:pt>
                  <c:pt idx="971">
                    <c:v>2018</c:v>
                  </c:pt>
                  <c:pt idx="972">
                    <c:v>2019</c:v>
                  </c:pt>
                  <c:pt idx="973">
                    <c:v>2020</c:v>
                  </c:pt>
                  <c:pt idx="974">
                    <c:v>2021</c:v>
                  </c:pt>
                  <c:pt idx="975">
                    <c:v>2022</c:v>
                  </c:pt>
                  <c:pt idx="976">
                    <c:v>2023</c:v>
                  </c:pt>
                  <c:pt idx="977">
                    <c:v>2012</c:v>
                  </c:pt>
                  <c:pt idx="978">
                    <c:v>2013</c:v>
                  </c:pt>
                  <c:pt idx="979">
                    <c:v>2014</c:v>
                  </c:pt>
                  <c:pt idx="980">
                    <c:v>2015</c:v>
                  </c:pt>
                  <c:pt idx="981">
                    <c:v>2016</c:v>
                  </c:pt>
                  <c:pt idx="982">
                    <c:v>2017</c:v>
                  </c:pt>
                  <c:pt idx="983">
                    <c:v>2018</c:v>
                  </c:pt>
                  <c:pt idx="984">
                    <c:v>2019</c:v>
                  </c:pt>
                  <c:pt idx="985">
                    <c:v>2020</c:v>
                  </c:pt>
                  <c:pt idx="986">
                    <c:v>2021</c:v>
                  </c:pt>
                  <c:pt idx="987">
                    <c:v>2022</c:v>
                  </c:pt>
                  <c:pt idx="988">
                    <c:v>2023</c:v>
                  </c:pt>
                  <c:pt idx="989">
                    <c:v>2012</c:v>
                  </c:pt>
                  <c:pt idx="990">
                    <c:v>2013</c:v>
                  </c:pt>
                  <c:pt idx="991">
                    <c:v>2014</c:v>
                  </c:pt>
                  <c:pt idx="992">
                    <c:v>2015</c:v>
                  </c:pt>
                  <c:pt idx="993">
                    <c:v>2016</c:v>
                  </c:pt>
                  <c:pt idx="994">
                    <c:v>2017</c:v>
                  </c:pt>
                  <c:pt idx="995">
                    <c:v>2018</c:v>
                  </c:pt>
                  <c:pt idx="996">
                    <c:v>2019</c:v>
                  </c:pt>
                  <c:pt idx="997">
                    <c:v>2020</c:v>
                  </c:pt>
                  <c:pt idx="998">
                    <c:v>2021</c:v>
                  </c:pt>
                  <c:pt idx="999">
                    <c:v>2022</c:v>
                  </c:pt>
                  <c:pt idx="1000">
                    <c:v>2023</c:v>
                  </c:pt>
                  <c:pt idx="1001">
                    <c:v>2012</c:v>
                  </c:pt>
                  <c:pt idx="1002">
                    <c:v>2013</c:v>
                  </c:pt>
                  <c:pt idx="1003">
                    <c:v>2014</c:v>
                  </c:pt>
                  <c:pt idx="1004">
                    <c:v>2015</c:v>
                  </c:pt>
                  <c:pt idx="1005">
                    <c:v>2016</c:v>
                  </c:pt>
                  <c:pt idx="1006">
                    <c:v>2017</c:v>
                  </c:pt>
                  <c:pt idx="1007">
                    <c:v>2018</c:v>
                  </c:pt>
                  <c:pt idx="1008">
                    <c:v>2019</c:v>
                  </c:pt>
                  <c:pt idx="1009">
                    <c:v>2020</c:v>
                  </c:pt>
                  <c:pt idx="1010">
                    <c:v>2021</c:v>
                  </c:pt>
                  <c:pt idx="1011">
                    <c:v>2022</c:v>
                  </c:pt>
                  <c:pt idx="1012">
                    <c:v>2023</c:v>
                  </c:pt>
                  <c:pt idx="1013">
                    <c:v>2015</c:v>
                  </c:pt>
                  <c:pt idx="1014">
                    <c:v>2016</c:v>
                  </c:pt>
                  <c:pt idx="1015">
                    <c:v>2017</c:v>
                  </c:pt>
                  <c:pt idx="1016">
                    <c:v>2018</c:v>
                  </c:pt>
                  <c:pt idx="1017">
                    <c:v>2019</c:v>
                  </c:pt>
                  <c:pt idx="1018">
                    <c:v>2020</c:v>
                  </c:pt>
                  <c:pt idx="1019">
                    <c:v>2021</c:v>
                  </c:pt>
                  <c:pt idx="1020">
                    <c:v>2022</c:v>
                  </c:pt>
                  <c:pt idx="1021">
                    <c:v>2023</c:v>
                  </c:pt>
                  <c:pt idx="1022">
                    <c:v>2012</c:v>
                  </c:pt>
                  <c:pt idx="1023">
                    <c:v>2013</c:v>
                  </c:pt>
                  <c:pt idx="1024">
                    <c:v>2014</c:v>
                  </c:pt>
                  <c:pt idx="1025">
                    <c:v>2015</c:v>
                  </c:pt>
                  <c:pt idx="1026">
                    <c:v>2016</c:v>
                  </c:pt>
                  <c:pt idx="1027">
                    <c:v>2017</c:v>
                  </c:pt>
                  <c:pt idx="1028">
                    <c:v>2019</c:v>
                  </c:pt>
                  <c:pt idx="1029">
                    <c:v>2020</c:v>
                  </c:pt>
                  <c:pt idx="1030">
                    <c:v>2021</c:v>
                  </c:pt>
                  <c:pt idx="1031">
                    <c:v>2022</c:v>
                  </c:pt>
                  <c:pt idx="1032">
                    <c:v>2023</c:v>
                  </c:pt>
                  <c:pt idx="1033">
                    <c:v>2012</c:v>
                  </c:pt>
                  <c:pt idx="1034">
                    <c:v>2013</c:v>
                  </c:pt>
                  <c:pt idx="1035">
                    <c:v>2014</c:v>
                  </c:pt>
                  <c:pt idx="1036">
                    <c:v>2015</c:v>
                  </c:pt>
                  <c:pt idx="1037">
                    <c:v>2016</c:v>
                  </c:pt>
                  <c:pt idx="1038">
                    <c:v>2017</c:v>
                  </c:pt>
                  <c:pt idx="1039">
                    <c:v>2018</c:v>
                  </c:pt>
                  <c:pt idx="1040">
                    <c:v>2019</c:v>
                  </c:pt>
                  <c:pt idx="1041">
                    <c:v>2020</c:v>
                  </c:pt>
                  <c:pt idx="1042">
                    <c:v>2021</c:v>
                  </c:pt>
                  <c:pt idx="1043">
                    <c:v>2022</c:v>
                  </c:pt>
                  <c:pt idx="1044">
                    <c:v>2023</c:v>
                  </c:pt>
                  <c:pt idx="1045">
                    <c:v>2012</c:v>
                  </c:pt>
                  <c:pt idx="1046">
                    <c:v>2013</c:v>
                  </c:pt>
                  <c:pt idx="1047">
                    <c:v>2014</c:v>
                  </c:pt>
                  <c:pt idx="1048">
                    <c:v>2015</c:v>
                  </c:pt>
                  <c:pt idx="1049">
                    <c:v>2016</c:v>
                  </c:pt>
                  <c:pt idx="1050">
                    <c:v>2017</c:v>
                  </c:pt>
                  <c:pt idx="1051">
                    <c:v>2018</c:v>
                  </c:pt>
                  <c:pt idx="1052">
                    <c:v>2019</c:v>
                  </c:pt>
                  <c:pt idx="1053">
                    <c:v>2020</c:v>
                  </c:pt>
                  <c:pt idx="1054">
                    <c:v>2021</c:v>
                  </c:pt>
                  <c:pt idx="1055">
                    <c:v>2022</c:v>
                  </c:pt>
                  <c:pt idx="1056">
                    <c:v>2023</c:v>
                  </c:pt>
                  <c:pt idx="1057">
                    <c:v>2012</c:v>
                  </c:pt>
                  <c:pt idx="1058">
                    <c:v>2013</c:v>
                  </c:pt>
                  <c:pt idx="1059">
                    <c:v>2014</c:v>
                  </c:pt>
                  <c:pt idx="1060">
                    <c:v>2015</c:v>
                  </c:pt>
                  <c:pt idx="1061">
                    <c:v>2016</c:v>
                  </c:pt>
                  <c:pt idx="1062">
                    <c:v>2017</c:v>
                  </c:pt>
                  <c:pt idx="1063">
                    <c:v>2018</c:v>
                  </c:pt>
                  <c:pt idx="1064">
                    <c:v>2019</c:v>
                  </c:pt>
                  <c:pt idx="1065">
                    <c:v>2020</c:v>
                  </c:pt>
                  <c:pt idx="1066">
                    <c:v>2021</c:v>
                  </c:pt>
                  <c:pt idx="1067">
                    <c:v>2022</c:v>
                  </c:pt>
                  <c:pt idx="1068">
                    <c:v>2023</c:v>
                  </c:pt>
                  <c:pt idx="1069">
                    <c:v>2012</c:v>
                  </c:pt>
                  <c:pt idx="1070">
                    <c:v>2013</c:v>
                  </c:pt>
                  <c:pt idx="1071">
                    <c:v>2014</c:v>
                  </c:pt>
                  <c:pt idx="1072">
                    <c:v>2015</c:v>
                  </c:pt>
                  <c:pt idx="1073">
                    <c:v>2016</c:v>
                  </c:pt>
                  <c:pt idx="1074">
                    <c:v>2017</c:v>
                  </c:pt>
                  <c:pt idx="1075">
                    <c:v>2018</c:v>
                  </c:pt>
                  <c:pt idx="1076">
                    <c:v>2019</c:v>
                  </c:pt>
                  <c:pt idx="1077">
                    <c:v>2020</c:v>
                  </c:pt>
                  <c:pt idx="1078">
                    <c:v>2021</c:v>
                  </c:pt>
                  <c:pt idx="1079">
                    <c:v>2022</c:v>
                  </c:pt>
                  <c:pt idx="1080">
                    <c:v>2023</c:v>
                  </c:pt>
                  <c:pt idx="1081">
                    <c:v>2012</c:v>
                  </c:pt>
                  <c:pt idx="1082">
                    <c:v>2013</c:v>
                  </c:pt>
                  <c:pt idx="1083">
                    <c:v>2014</c:v>
                  </c:pt>
                  <c:pt idx="1084">
                    <c:v>2015</c:v>
                  </c:pt>
                  <c:pt idx="1085">
                    <c:v>2016</c:v>
                  </c:pt>
                  <c:pt idx="1086">
                    <c:v>2017</c:v>
                  </c:pt>
                  <c:pt idx="1087">
                    <c:v>2018</c:v>
                  </c:pt>
                  <c:pt idx="1088">
                    <c:v>2019</c:v>
                  </c:pt>
                  <c:pt idx="1089">
                    <c:v>2020</c:v>
                  </c:pt>
                  <c:pt idx="1090">
                    <c:v>2022</c:v>
                  </c:pt>
                  <c:pt idx="1091">
                    <c:v>2023</c:v>
                  </c:pt>
                  <c:pt idx="1092">
                    <c:v>2012</c:v>
                  </c:pt>
                  <c:pt idx="1093">
                    <c:v>2013</c:v>
                  </c:pt>
                  <c:pt idx="1094">
                    <c:v>2014</c:v>
                  </c:pt>
                  <c:pt idx="1095">
                    <c:v>2015</c:v>
                  </c:pt>
                  <c:pt idx="1096">
                    <c:v>2016</c:v>
                  </c:pt>
                  <c:pt idx="1097">
                    <c:v>2017</c:v>
                  </c:pt>
                  <c:pt idx="1098">
                    <c:v>2018</c:v>
                  </c:pt>
                  <c:pt idx="1099">
                    <c:v>2019</c:v>
                  </c:pt>
                  <c:pt idx="1100">
                    <c:v>2020</c:v>
                  </c:pt>
                  <c:pt idx="1101">
                    <c:v>2021</c:v>
                  </c:pt>
                  <c:pt idx="1102">
                    <c:v>2022</c:v>
                  </c:pt>
                  <c:pt idx="1103">
                    <c:v>2023</c:v>
                  </c:pt>
                  <c:pt idx="1104">
                    <c:v>2012</c:v>
                  </c:pt>
                  <c:pt idx="1105">
                    <c:v>2013</c:v>
                  </c:pt>
                  <c:pt idx="1106">
                    <c:v>2014</c:v>
                  </c:pt>
                  <c:pt idx="1107">
                    <c:v>2015</c:v>
                  </c:pt>
                  <c:pt idx="1108">
                    <c:v>2016</c:v>
                  </c:pt>
                  <c:pt idx="1109">
                    <c:v>2017</c:v>
                  </c:pt>
                  <c:pt idx="1110">
                    <c:v>2018</c:v>
                  </c:pt>
                  <c:pt idx="1111">
                    <c:v>2019</c:v>
                  </c:pt>
                  <c:pt idx="1112">
                    <c:v>2020</c:v>
                  </c:pt>
                  <c:pt idx="1113">
                    <c:v>2021</c:v>
                  </c:pt>
                  <c:pt idx="1114">
                    <c:v>2022</c:v>
                  </c:pt>
                  <c:pt idx="1115">
                    <c:v>2023</c:v>
                  </c:pt>
                  <c:pt idx="1116">
                    <c:v>2012</c:v>
                  </c:pt>
                  <c:pt idx="1117">
                    <c:v>2013</c:v>
                  </c:pt>
                  <c:pt idx="1118">
                    <c:v>2014</c:v>
                  </c:pt>
                  <c:pt idx="1119">
                    <c:v>2015</c:v>
                  </c:pt>
                  <c:pt idx="1120">
                    <c:v>2016</c:v>
                  </c:pt>
                  <c:pt idx="1121">
                    <c:v>2017</c:v>
                  </c:pt>
                  <c:pt idx="1122">
                    <c:v>2018</c:v>
                  </c:pt>
                  <c:pt idx="1123">
                    <c:v>2019</c:v>
                  </c:pt>
                  <c:pt idx="1124">
                    <c:v>2020</c:v>
                  </c:pt>
                  <c:pt idx="1125">
                    <c:v>2021</c:v>
                  </c:pt>
                  <c:pt idx="1126">
                    <c:v>2022</c:v>
                  </c:pt>
                  <c:pt idx="1127">
                    <c:v>2023</c:v>
                  </c:pt>
                  <c:pt idx="1128">
                    <c:v>2012</c:v>
                  </c:pt>
                  <c:pt idx="1129">
                    <c:v>2013</c:v>
                  </c:pt>
                  <c:pt idx="1130">
                    <c:v>2014</c:v>
                  </c:pt>
                  <c:pt idx="1131">
                    <c:v>2015</c:v>
                  </c:pt>
                  <c:pt idx="1132">
                    <c:v>2016</c:v>
                  </c:pt>
                  <c:pt idx="1133">
                    <c:v>2017</c:v>
                  </c:pt>
                  <c:pt idx="1134">
                    <c:v>2018</c:v>
                  </c:pt>
                  <c:pt idx="1135">
                    <c:v>2019</c:v>
                  </c:pt>
                  <c:pt idx="1136">
                    <c:v>2020</c:v>
                  </c:pt>
                  <c:pt idx="1137">
                    <c:v>2021</c:v>
                  </c:pt>
                  <c:pt idx="1138">
                    <c:v>2022</c:v>
                  </c:pt>
                  <c:pt idx="1139">
                    <c:v>2023</c:v>
                  </c:pt>
                  <c:pt idx="1140">
                    <c:v>2012</c:v>
                  </c:pt>
                  <c:pt idx="1141">
                    <c:v>2013</c:v>
                  </c:pt>
                  <c:pt idx="1142">
                    <c:v>2014</c:v>
                  </c:pt>
                  <c:pt idx="1143">
                    <c:v>2015</c:v>
                  </c:pt>
                  <c:pt idx="1144">
                    <c:v>2016</c:v>
                  </c:pt>
                  <c:pt idx="1145">
                    <c:v>2017</c:v>
                  </c:pt>
                  <c:pt idx="1146">
                    <c:v>2018</c:v>
                  </c:pt>
                  <c:pt idx="1147">
                    <c:v>2019</c:v>
                  </c:pt>
                  <c:pt idx="1148">
                    <c:v>2020</c:v>
                  </c:pt>
                  <c:pt idx="1149">
                    <c:v>2021</c:v>
                  </c:pt>
                  <c:pt idx="1150">
                    <c:v>2022</c:v>
                  </c:pt>
                  <c:pt idx="1151">
                    <c:v>2023</c:v>
                  </c:pt>
                  <c:pt idx="1152">
                    <c:v>2012</c:v>
                  </c:pt>
                  <c:pt idx="1153">
                    <c:v>2013</c:v>
                  </c:pt>
                  <c:pt idx="1154">
                    <c:v>2014</c:v>
                  </c:pt>
                  <c:pt idx="1155">
                    <c:v>2015</c:v>
                  </c:pt>
                  <c:pt idx="1156">
                    <c:v>2016</c:v>
                  </c:pt>
                  <c:pt idx="1157">
                    <c:v>2017</c:v>
                  </c:pt>
                  <c:pt idx="1158">
                    <c:v>2018</c:v>
                  </c:pt>
                  <c:pt idx="1159">
                    <c:v>2019</c:v>
                  </c:pt>
                  <c:pt idx="1160">
                    <c:v>2020</c:v>
                  </c:pt>
                  <c:pt idx="1161">
                    <c:v>2021</c:v>
                  </c:pt>
                  <c:pt idx="1162">
                    <c:v>2022</c:v>
                  </c:pt>
                  <c:pt idx="1163">
                    <c:v>2023</c:v>
                  </c:pt>
                  <c:pt idx="1164">
                    <c:v>2012</c:v>
                  </c:pt>
                  <c:pt idx="1165">
                    <c:v>2013</c:v>
                  </c:pt>
                  <c:pt idx="1166">
                    <c:v>2014</c:v>
                  </c:pt>
                  <c:pt idx="1167">
                    <c:v>2015</c:v>
                  </c:pt>
                  <c:pt idx="1168">
                    <c:v>2016</c:v>
                  </c:pt>
                  <c:pt idx="1169">
                    <c:v>2017</c:v>
                  </c:pt>
                  <c:pt idx="1170">
                    <c:v>2018</c:v>
                  </c:pt>
                  <c:pt idx="1171">
                    <c:v>2019</c:v>
                  </c:pt>
                  <c:pt idx="1172">
                    <c:v>2020</c:v>
                  </c:pt>
                  <c:pt idx="1173">
                    <c:v>2021</c:v>
                  </c:pt>
                  <c:pt idx="1174">
                    <c:v>2022</c:v>
                  </c:pt>
                  <c:pt idx="1175">
                    <c:v>2023</c:v>
                  </c:pt>
                  <c:pt idx="1176">
                    <c:v>2012</c:v>
                  </c:pt>
                  <c:pt idx="1177">
                    <c:v>2013</c:v>
                  </c:pt>
                  <c:pt idx="1178">
                    <c:v>2014</c:v>
                  </c:pt>
                  <c:pt idx="1179">
                    <c:v>2015</c:v>
                  </c:pt>
                  <c:pt idx="1180">
                    <c:v>2016</c:v>
                  </c:pt>
                  <c:pt idx="1181">
                    <c:v>2017</c:v>
                  </c:pt>
                  <c:pt idx="1182">
                    <c:v>2018</c:v>
                  </c:pt>
                  <c:pt idx="1183">
                    <c:v>2019</c:v>
                  </c:pt>
                  <c:pt idx="1184">
                    <c:v>2020</c:v>
                  </c:pt>
                  <c:pt idx="1185">
                    <c:v>2021</c:v>
                  </c:pt>
                  <c:pt idx="1186">
                    <c:v>2022</c:v>
                  </c:pt>
                  <c:pt idx="1187">
                    <c:v>2023</c:v>
                  </c:pt>
                  <c:pt idx="1188">
                    <c:v>2012</c:v>
                  </c:pt>
                  <c:pt idx="1189">
                    <c:v>2013</c:v>
                  </c:pt>
                  <c:pt idx="1190">
                    <c:v>2014</c:v>
                  </c:pt>
                  <c:pt idx="1191">
                    <c:v>2015</c:v>
                  </c:pt>
                  <c:pt idx="1192">
                    <c:v>2016</c:v>
                  </c:pt>
                  <c:pt idx="1193">
                    <c:v>2017</c:v>
                  </c:pt>
                  <c:pt idx="1194">
                    <c:v>2018</c:v>
                  </c:pt>
                  <c:pt idx="1195">
                    <c:v>2019</c:v>
                  </c:pt>
                  <c:pt idx="1196">
                    <c:v>2020</c:v>
                  </c:pt>
                  <c:pt idx="1197">
                    <c:v>2021</c:v>
                  </c:pt>
                  <c:pt idx="1198">
                    <c:v>2022</c:v>
                  </c:pt>
                  <c:pt idx="1199">
                    <c:v>2023</c:v>
                  </c:pt>
                  <c:pt idx="1200">
                    <c:v>2012</c:v>
                  </c:pt>
                  <c:pt idx="1201">
                    <c:v>2013</c:v>
                  </c:pt>
                  <c:pt idx="1202">
                    <c:v>2014</c:v>
                  </c:pt>
                  <c:pt idx="1203">
                    <c:v>2015</c:v>
                  </c:pt>
                  <c:pt idx="1204">
                    <c:v>2016</c:v>
                  </c:pt>
                  <c:pt idx="1205">
                    <c:v>2017</c:v>
                  </c:pt>
                  <c:pt idx="1206">
                    <c:v>2018</c:v>
                  </c:pt>
                  <c:pt idx="1207">
                    <c:v>2022</c:v>
                  </c:pt>
                  <c:pt idx="1208">
                    <c:v>2023</c:v>
                  </c:pt>
                  <c:pt idx="1209">
                    <c:v>2012</c:v>
                  </c:pt>
                  <c:pt idx="1210">
                    <c:v>2013</c:v>
                  </c:pt>
                  <c:pt idx="1211">
                    <c:v>2014</c:v>
                  </c:pt>
                  <c:pt idx="1212">
                    <c:v>2015</c:v>
                  </c:pt>
                  <c:pt idx="1213">
                    <c:v>2016</c:v>
                  </c:pt>
                  <c:pt idx="1214">
                    <c:v>2017</c:v>
                  </c:pt>
                  <c:pt idx="1215">
                    <c:v>2018</c:v>
                  </c:pt>
                  <c:pt idx="1216">
                    <c:v>2019</c:v>
                  </c:pt>
                  <c:pt idx="1217">
                    <c:v>2020</c:v>
                  </c:pt>
                  <c:pt idx="1218">
                    <c:v>2021</c:v>
                  </c:pt>
                  <c:pt idx="1219">
                    <c:v>2022</c:v>
                  </c:pt>
                  <c:pt idx="1220">
                    <c:v>2023</c:v>
                  </c:pt>
                  <c:pt idx="1221">
                    <c:v>2012</c:v>
                  </c:pt>
                  <c:pt idx="1222">
                    <c:v>2013</c:v>
                  </c:pt>
                  <c:pt idx="1223">
                    <c:v>2014</c:v>
                  </c:pt>
                  <c:pt idx="1224">
                    <c:v>2015</c:v>
                  </c:pt>
                  <c:pt idx="1225">
                    <c:v>2016</c:v>
                  </c:pt>
                  <c:pt idx="1226">
                    <c:v>2017</c:v>
                  </c:pt>
                  <c:pt idx="1227">
                    <c:v>2018</c:v>
                  </c:pt>
                  <c:pt idx="1228">
                    <c:v>2019</c:v>
                  </c:pt>
                  <c:pt idx="1229">
                    <c:v>2020</c:v>
                  </c:pt>
                  <c:pt idx="1230">
                    <c:v>2021</c:v>
                  </c:pt>
                  <c:pt idx="1231">
                    <c:v>2022</c:v>
                  </c:pt>
                  <c:pt idx="1232">
                    <c:v>2023</c:v>
                  </c:pt>
                </c:lvl>
                <c:lvl>
                  <c:pt idx="0">
                    <c:v>AB</c:v>
                  </c:pt>
                  <c:pt idx="12">
                    <c:v>ACD</c:v>
                  </c:pt>
                  <c:pt idx="24">
                    <c:v>AD</c:v>
                  </c:pt>
                  <c:pt idx="36">
                    <c:v>AG</c:v>
                  </c:pt>
                  <c:pt idx="48">
                    <c:v>AH</c:v>
                  </c:pt>
                  <c:pt idx="60">
                    <c:v>AN</c:v>
                  </c:pt>
                  <c:pt idx="72">
                    <c:v>AP</c:v>
                  </c:pt>
                  <c:pt idx="84">
                    <c:v>BB</c:v>
                  </c:pt>
                  <c:pt idx="96">
                    <c:v>BC</c:v>
                  </c:pt>
                  <c:pt idx="108">
                    <c:v>BD</c:v>
                  </c:pt>
                  <c:pt idx="120">
                    <c:v>BE</c:v>
                  </c:pt>
                  <c:pt idx="132">
                    <c:v>BF</c:v>
                  </c:pt>
                  <c:pt idx="144">
                    <c:v>BKONE</c:v>
                  </c:pt>
                  <c:pt idx="156">
                    <c:v>BL</c:v>
                  </c:pt>
                  <c:pt idx="168">
                    <c:v>BR</c:v>
                  </c:pt>
                  <c:pt idx="180">
                    <c:v>BRW</c:v>
                  </c:pt>
                  <c:pt idx="192">
                    <c:v>BUR</c:v>
                  </c:pt>
                  <c:pt idx="204">
                    <c:v>CC</c:v>
                  </c:pt>
                  <c:pt idx="216">
                    <c:v>CE</c:v>
                  </c:pt>
                  <c:pt idx="228">
                    <c:v>CED</c:v>
                  </c:pt>
                  <c:pt idx="240">
                    <c:v>CH</c:v>
                  </c:pt>
                  <c:pt idx="251">
                    <c:v>CL</c:v>
                  </c:pt>
                  <c:pt idx="263">
                    <c:v>CS</c:v>
                  </c:pt>
                  <c:pt idx="275">
                    <c:v>DA</c:v>
                  </c:pt>
                  <c:pt idx="287">
                    <c:v>DM</c:v>
                  </c:pt>
                  <c:pt idx="299">
                    <c:v>DO</c:v>
                  </c:pt>
                  <c:pt idx="311">
                    <c:v>DP</c:v>
                  </c:pt>
                  <c:pt idx="323">
                    <c:v>DR</c:v>
                  </c:pt>
                  <c:pt idx="335">
                    <c:v>DT</c:v>
                  </c:pt>
                  <c:pt idx="347">
                    <c:v>DU</c:v>
                  </c:pt>
                  <c:pt idx="359">
                    <c:v>EA</c:v>
                  </c:pt>
                  <c:pt idx="371">
                    <c:v>EB</c:v>
                  </c:pt>
                  <c:pt idx="383">
                    <c:v>EG</c:v>
                  </c:pt>
                  <c:pt idx="395">
                    <c:v>EN</c:v>
                  </c:pt>
                  <c:pt idx="407">
                    <c:v>ES</c:v>
                  </c:pt>
                  <c:pt idx="419">
                    <c:v>FH</c:v>
                  </c:pt>
                  <c:pt idx="431">
                    <c:v>FO</c:v>
                  </c:pt>
                  <c:pt idx="441">
                    <c:v>FP</c:v>
                  </c:pt>
                  <c:pt idx="453">
                    <c:v>FV</c:v>
                  </c:pt>
                  <c:pt idx="464">
                    <c:v>GE</c:v>
                  </c:pt>
                  <c:pt idx="476">
                    <c:v>GHP</c:v>
                  </c:pt>
                  <c:pt idx="488">
                    <c:v>GW</c:v>
                  </c:pt>
                  <c:pt idx="500">
                    <c:v>HB</c:v>
                  </c:pt>
                  <c:pt idx="512">
                    <c:v>HC</c:v>
                  </c:pt>
                  <c:pt idx="524">
                    <c:v>HIL</c:v>
                  </c:pt>
                  <c:pt idx="536">
                    <c:v>HP</c:v>
                  </c:pt>
                  <c:pt idx="548">
                    <c:v>HS</c:v>
                  </c:pt>
                  <c:pt idx="560">
                    <c:v>HW</c:v>
                  </c:pt>
                  <c:pt idx="572">
                    <c:v>JD</c:v>
                  </c:pt>
                  <c:pt idx="584">
                    <c:v>JO</c:v>
                  </c:pt>
                  <c:pt idx="596">
                    <c:v>JS</c:v>
                  </c:pt>
                  <c:pt idx="608">
                    <c:v>KE</c:v>
                  </c:pt>
                  <c:pt idx="620">
                    <c:v>LB</c:v>
                  </c:pt>
                  <c:pt idx="632">
                    <c:v>LE</c:v>
                  </c:pt>
                  <c:pt idx="644">
                    <c:v>LO</c:v>
                  </c:pt>
                  <c:pt idx="656">
                    <c:v>LS</c:v>
                  </c:pt>
                  <c:pt idx="668">
                    <c:v>MA</c:v>
                  </c:pt>
                  <c:pt idx="680">
                    <c:v>MAL</c:v>
                  </c:pt>
                  <c:pt idx="692">
                    <c:v>MAS</c:v>
                  </c:pt>
                  <c:pt idx="704">
                    <c:v>MCG</c:v>
                  </c:pt>
                  <c:pt idx="716">
                    <c:v>MD</c:v>
                  </c:pt>
                  <c:pt idx="727">
                    <c:v>ME</c:v>
                  </c:pt>
                  <c:pt idx="739">
                    <c:v>MI</c:v>
                  </c:pt>
                  <c:pt idx="751">
                    <c:v>MP</c:v>
                  </c:pt>
                  <c:pt idx="761">
                    <c:v>MRV</c:v>
                  </c:pt>
                  <c:pt idx="773">
                    <c:v>MS</c:v>
                  </c:pt>
                  <c:pt idx="785">
                    <c:v>ND</c:v>
                  </c:pt>
                  <c:pt idx="797">
                    <c:v>NE</c:v>
                  </c:pt>
                  <c:pt idx="809">
                    <c:v>NT</c:v>
                  </c:pt>
                  <c:pt idx="821">
                    <c:v>OS</c:v>
                  </c:pt>
                  <c:pt idx="833">
                    <c:v>OV</c:v>
                  </c:pt>
                  <c:pt idx="845">
                    <c:v>PA</c:v>
                  </c:pt>
                  <c:pt idx="857">
                    <c:v>PE</c:v>
                  </c:pt>
                  <c:pt idx="869">
                    <c:v>PK</c:v>
                  </c:pt>
                  <c:pt idx="881">
                    <c:v>PL</c:v>
                  </c:pt>
                  <c:pt idx="893">
                    <c:v>PM</c:v>
                  </c:pt>
                  <c:pt idx="905">
                    <c:v>PU</c:v>
                  </c:pt>
                  <c:pt idx="917">
                    <c:v>PV</c:v>
                  </c:pt>
                  <c:pt idx="929">
                    <c:v>QS</c:v>
                  </c:pt>
                  <c:pt idx="941">
                    <c:v>RD</c:v>
                  </c:pt>
                  <c:pt idx="953">
                    <c:v>RI</c:v>
                  </c:pt>
                  <c:pt idx="965">
                    <c:v>RN</c:v>
                  </c:pt>
                  <c:pt idx="977">
                    <c:v>RX</c:v>
                  </c:pt>
                  <c:pt idx="989">
                    <c:v>SA</c:v>
                  </c:pt>
                  <c:pt idx="1001">
                    <c:v>SB</c:v>
                  </c:pt>
                  <c:pt idx="1013">
                    <c:v>SC</c:v>
                  </c:pt>
                  <c:pt idx="1022">
                    <c:v>SI</c:v>
                  </c:pt>
                  <c:pt idx="1033">
                    <c:v>SJ</c:v>
                  </c:pt>
                  <c:pt idx="1045">
                    <c:v>SL</c:v>
                  </c:pt>
                  <c:pt idx="1057">
                    <c:v>SP</c:v>
                  </c:pt>
                  <c:pt idx="1069">
                    <c:v>ST</c:v>
                  </c:pt>
                  <c:pt idx="1081">
                    <c:v>SW</c:v>
                  </c:pt>
                  <c:pt idx="1092">
                    <c:v>SWS</c:v>
                  </c:pt>
                  <c:pt idx="1104">
                    <c:v>TA</c:v>
                  </c:pt>
                  <c:pt idx="1116">
                    <c:v>TH</c:v>
                  </c:pt>
                  <c:pt idx="1128">
                    <c:v>TOD</c:v>
                  </c:pt>
                  <c:pt idx="1140">
                    <c:v>TRL</c:v>
                  </c:pt>
                  <c:pt idx="1152">
                    <c:v>VV</c:v>
                  </c:pt>
                  <c:pt idx="1164">
                    <c:v>WE</c:v>
                  </c:pt>
                  <c:pt idx="1176">
                    <c:v>WP</c:v>
                  </c:pt>
                  <c:pt idx="1188">
                    <c:v>WS</c:v>
                  </c:pt>
                  <c:pt idx="1200">
                    <c:v>WY</c:v>
                  </c:pt>
                  <c:pt idx="1209">
                    <c:v>YO</c:v>
                  </c:pt>
                  <c:pt idx="1221">
                    <c:v>YW</c:v>
                  </c:pt>
                </c:lvl>
              </c:multiLvlStrCache>
            </c:multiLvlStrRef>
          </c:cat>
          <c:val>
            <c:numRef>
              <c:f>'pivottable-visits'!$B$4:$B$1341</c:f>
              <c:numCache>
                <c:formatCode>General</c:formatCode>
                <c:ptCount val="1233"/>
                <c:pt idx="0">
                  <c:v>522309</c:v>
                </c:pt>
                <c:pt idx="1">
                  <c:v>432525</c:v>
                </c:pt>
                <c:pt idx="2">
                  <c:v>401819</c:v>
                </c:pt>
                <c:pt idx="3">
                  <c:v>194587</c:v>
                </c:pt>
                <c:pt idx="4">
                  <c:v>208251</c:v>
                </c:pt>
                <c:pt idx="5">
                  <c:v>260950</c:v>
                </c:pt>
                <c:pt idx="6">
                  <c:v>327977</c:v>
                </c:pt>
                <c:pt idx="7">
                  <c:v>337559</c:v>
                </c:pt>
                <c:pt idx="8">
                  <c:v>83718</c:v>
                </c:pt>
                <c:pt idx="9">
                  <c:v>58083</c:v>
                </c:pt>
                <c:pt idx="10">
                  <c:v>191320</c:v>
                </c:pt>
                <c:pt idx="11">
                  <c:v>250527</c:v>
                </c:pt>
                <c:pt idx="12">
                  <c:v>214076</c:v>
                </c:pt>
                <c:pt idx="13">
                  <c:v>222012</c:v>
                </c:pt>
                <c:pt idx="14">
                  <c:v>285428</c:v>
                </c:pt>
                <c:pt idx="15">
                  <c:v>277118</c:v>
                </c:pt>
                <c:pt idx="16">
                  <c:v>310244</c:v>
                </c:pt>
                <c:pt idx="17">
                  <c:v>356374</c:v>
                </c:pt>
                <c:pt idx="18">
                  <c:v>340522</c:v>
                </c:pt>
                <c:pt idx="19">
                  <c:v>229609</c:v>
                </c:pt>
                <c:pt idx="20">
                  <c:v>1607</c:v>
                </c:pt>
                <c:pt idx="21">
                  <c:v>12600</c:v>
                </c:pt>
                <c:pt idx="22">
                  <c:v>59881</c:v>
                </c:pt>
                <c:pt idx="23">
                  <c:v>136572</c:v>
                </c:pt>
                <c:pt idx="24">
                  <c:v>88065</c:v>
                </c:pt>
                <c:pt idx="25">
                  <c:v>96088</c:v>
                </c:pt>
                <c:pt idx="26">
                  <c:v>102875</c:v>
                </c:pt>
                <c:pt idx="27">
                  <c:v>101250</c:v>
                </c:pt>
                <c:pt idx="28">
                  <c:v>99865</c:v>
                </c:pt>
                <c:pt idx="29">
                  <c:v>97083</c:v>
                </c:pt>
                <c:pt idx="30">
                  <c:v>100886</c:v>
                </c:pt>
                <c:pt idx="31">
                  <c:v>100412</c:v>
                </c:pt>
                <c:pt idx="32">
                  <c:v>20644</c:v>
                </c:pt>
                <c:pt idx="33">
                  <c:v>19752</c:v>
                </c:pt>
                <c:pt idx="34">
                  <c:v>47658</c:v>
                </c:pt>
                <c:pt idx="35">
                  <c:v>69595</c:v>
                </c:pt>
                <c:pt idx="36">
                  <c:v>434320</c:v>
                </c:pt>
                <c:pt idx="37">
                  <c:v>451500</c:v>
                </c:pt>
                <c:pt idx="38">
                  <c:v>424457</c:v>
                </c:pt>
                <c:pt idx="39">
                  <c:v>397421</c:v>
                </c:pt>
                <c:pt idx="40">
                  <c:v>313157</c:v>
                </c:pt>
                <c:pt idx="41">
                  <c:v>326233</c:v>
                </c:pt>
                <c:pt idx="42">
                  <c:v>368837</c:v>
                </c:pt>
                <c:pt idx="43">
                  <c:v>356784</c:v>
                </c:pt>
                <c:pt idx="44">
                  <c:v>81923</c:v>
                </c:pt>
                <c:pt idx="45">
                  <c:v>81572</c:v>
                </c:pt>
                <c:pt idx="46">
                  <c:v>137685</c:v>
                </c:pt>
                <c:pt idx="47">
                  <c:v>138856</c:v>
                </c:pt>
                <c:pt idx="48">
                  <c:v>67184</c:v>
                </c:pt>
                <c:pt idx="49">
                  <c:v>68925</c:v>
                </c:pt>
                <c:pt idx="50">
                  <c:v>67675</c:v>
                </c:pt>
                <c:pt idx="51">
                  <c:v>67038</c:v>
                </c:pt>
                <c:pt idx="52">
                  <c:v>67355</c:v>
                </c:pt>
                <c:pt idx="53">
                  <c:v>73163</c:v>
                </c:pt>
                <c:pt idx="54">
                  <c:v>73829</c:v>
                </c:pt>
                <c:pt idx="55">
                  <c:v>72816</c:v>
                </c:pt>
                <c:pt idx="56">
                  <c:v>16702</c:v>
                </c:pt>
                <c:pt idx="57">
                  <c:v>14409</c:v>
                </c:pt>
                <c:pt idx="58">
                  <c:v>18416</c:v>
                </c:pt>
                <c:pt idx="59">
                  <c:v>6913</c:v>
                </c:pt>
                <c:pt idx="60">
                  <c:v>96885</c:v>
                </c:pt>
                <c:pt idx="61">
                  <c:v>79655</c:v>
                </c:pt>
                <c:pt idx="62">
                  <c:v>95263</c:v>
                </c:pt>
                <c:pt idx="63">
                  <c:v>117375</c:v>
                </c:pt>
                <c:pt idx="64">
                  <c:v>114135</c:v>
                </c:pt>
                <c:pt idx="65">
                  <c:v>126645</c:v>
                </c:pt>
                <c:pt idx="66">
                  <c:v>102239</c:v>
                </c:pt>
                <c:pt idx="67">
                  <c:v>97246</c:v>
                </c:pt>
                <c:pt idx="68">
                  <c:v>47198</c:v>
                </c:pt>
                <c:pt idx="69">
                  <c:v>46034</c:v>
                </c:pt>
                <c:pt idx="70">
                  <c:v>43257</c:v>
                </c:pt>
                <c:pt idx="71">
                  <c:v>69462</c:v>
                </c:pt>
                <c:pt idx="72">
                  <c:v>74678</c:v>
                </c:pt>
                <c:pt idx="73">
                  <c:v>53300</c:v>
                </c:pt>
                <c:pt idx="74">
                  <c:v>56313</c:v>
                </c:pt>
                <c:pt idx="75">
                  <c:v>51313</c:v>
                </c:pt>
                <c:pt idx="76">
                  <c:v>56483</c:v>
                </c:pt>
                <c:pt idx="77">
                  <c:v>25865</c:v>
                </c:pt>
                <c:pt idx="78">
                  <c:v>51242</c:v>
                </c:pt>
                <c:pt idx="79">
                  <c:v>56893</c:v>
                </c:pt>
                <c:pt idx="80">
                  <c:v>19491</c:v>
                </c:pt>
                <c:pt idx="81">
                  <c:v>10868</c:v>
                </c:pt>
                <c:pt idx="82">
                  <c:v>28006</c:v>
                </c:pt>
                <c:pt idx="83">
                  <c:v>37892</c:v>
                </c:pt>
                <c:pt idx="84">
                  <c:v>61252</c:v>
                </c:pt>
                <c:pt idx="85">
                  <c:v>60825</c:v>
                </c:pt>
                <c:pt idx="86">
                  <c:v>93375</c:v>
                </c:pt>
                <c:pt idx="87">
                  <c:v>75938</c:v>
                </c:pt>
                <c:pt idx="88">
                  <c:v>71442</c:v>
                </c:pt>
                <c:pt idx="89">
                  <c:v>73732</c:v>
                </c:pt>
                <c:pt idx="90">
                  <c:v>73308</c:v>
                </c:pt>
                <c:pt idx="91">
                  <c:v>77106</c:v>
                </c:pt>
                <c:pt idx="92">
                  <c:v>35675</c:v>
                </c:pt>
                <c:pt idx="93">
                  <c:v>27562</c:v>
                </c:pt>
                <c:pt idx="94">
                  <c:v>54070</c:v>
                </c:pt>
                <c:pt idx="95">
                  <c:v>45045</c:v>
                </c:pt>
                <c:pt idx="96">
                  <c:v>95843</c:v>
                </c:pt>
                <c:pt idx="97">
                  <c:v>82713</c:v>
                </c:pt>
                <c:pt idx="98">
                  <c:v>91963</c:v>
                </c:pt>
                <c:pt idx="99">
                  <c:v>89425</c:v>
                </c:pt>
                <c:pt idx="100">
                  <c:v>107969</c:v>
                </c:pt>
                <c:pt idx="101">
                  <c:v>102627</c:v>
                </c:pt>
                <c:pt idx="102">
                  <c:v>98278</c:v>
                </c:pt>
                <c:pt idx="103">
                  <c:v>107777</c:v>
                </c:pt>
                <c:pt idx="104">
                  <c:v>26946</c:v>
                </c:pt>
                <c:pt idx="105">
                  <c:v>17520</c:v>
                </c:pt>
                <c:pt idx="106">
                  <c:v>43995</c:v>
                </c:pt>
                <c:pt idx="107">
                  <c:v>61645</c:v>
                </c:pt>
                <c:pt idx="108">
                  <c:v>62326</c:v>
                </c:pt>
                <c:pt idx="109">
                  <c:v>72446</c:v>
                </c:pt>
                <c:pt idx="110">
                  <c:v>72650</c:v>
                </c:pt>
                <c:pt idx="111">
                  <c:v>65550</c:v>
                </c:pt>
                <c:pt idx="112">
                  <c:v>57910</c:v>
                </c:pt>
                <c:pt idx="113">
                  <c:v>50632</c:v>
                </c:pt>
                <c:pt idx="114">
                  <c:v>51489</c:v>
                </c:pt>
                <c:pt idx="115">
                  <c:v>48541</c:v>
                </c:pt>
                <c:pt idx="116">
                  <c:v>20062</c:v>
                </c:pt>
                <c:pt idx="117">
                  <c:v>15747</c:v>
                </c:pt>
                <c:pt idx="118">
                  <c:v>29668</c:v>
                </c:pt>
                <c:pt idx="119">
                  <c:v>43336</c:v>
                </c:pt>
                <c:pt idx="120">
                  <c:v>235687</c:v>
                </c:pt>
                <c:pt idx="121">
                  <c:v>215213</c:v>
                </c:pt>
                <c:pt idx="122">
                  <c:v>186600</c:v>
                </c:pt>
                <c:pt idx="123">
                  <c:v>185450</c:v>
                </c:pt>
                <c:pt idx="124">
                  <c:v>187288</c:v>
                </c:pt>
                <c:pt idx="125">
                  <c:v>213974</c:v>
                </c:pt>
                <c:pt idx="126">
                  <c:v>207052</c:v>
                </c:pt>
                <c:pt idx="127">
                  <c:v>198067</c:v>
                </c:pt>
                <c:pt idx="128">
                  <c:v>77328</c:v>
                </c:pt>
                <c:pt idx="129">
                  <c:v>61687</c:v>
                </c:pt>
                <c:pt idx="130">
                  <c:v>122734</c:v>
                </c:pt>
                <c:pt idx="131">
                  <c:v>138897</c:v>
                </c:pt>
                <c:pt idx="132">
                  <c:v>353141</c:v>
                </c:pt>
                <c:pt idx="133">
                  <c:v>364175</c:v>
                </c:pt>
                <c:pt idx="134">
                  <c:v>356077</c:v>
                </c:pt>
                <c:pt idx="135">
                  <c:v>264647</c:v>
                </c:pt>
                <c:pt idx="136">
                  <c:v>234632</c:v>
                </c:pt>
                <c:pt idx="137">
                  <c:v>248990</c:v>
                </c:pt>
                <c:pt idx="138">
                  <c:v>246900</c:v>
                </c:pt>
                <c:pt idx="139">
                  <c:v>235589</c:v>
                </c:pt>
                <c:pt idx="140">
                  <c:v>94156</c:v>
                </c:pt>
                <c:pt idx="141">
                  <c:v>61848</c:v>
                </c:pt>
                <c:pt idx="142">
                  <c:v>142752</c:v>
                </c:pt>
                <c:pt idx="143">
                  <c:v>177729</c:v>
                </c:pt>
                <c:pt idx="144">
                  <c:v>39749</c:v>
                </c:pt>
                <c:pt idx="145">
                  <c:v>31488</c:v>
                </c:pt>
                <c:pt idx="146">
                  <c:v>23813</c:v>
                </c:pt>
                <c:pt idx="147">
                  <c:v>18900</c:v>
                </c:pt>
                <c:pt idx="148">
                  <c:v>18828</c:v>
                </c:pt>
                <c:pt idx="149">
                  <c:v>16034</c:v>
                </c:pt>
                <c:pt idx="150">
                  <c:v>13516</c:v>
                </c:pt>
                <c:pt idx="151">
                  <c:v>12221</c:v>
                </c:pt>
                <c:pt idx="152">
                  <c:v>4714</c:v>
                </c:pt>
                <c:pt idx="153">
                  <c:v>2798</c:v>
                </c:pt>
                <c:pt idx="154">
                  <c:v>9356</c:v>
                </c:pt>
                <c:pt idx="155">
                  <c:v>9565</c:v>
                </c:pt>
                <c:pt idx="156">
                  <c:v>373581</c:v>
                </c:pt>
                <c:pt idx="157">
                  <c:v>367025</c:v>
                </c:pt>
                <c:pt idx="158">
                  <c:v>355250</c:v>
                </c:pt>
                <c:pt idx="159">
                  <c:v>362150</c:v>
                </c:pt>
                <c:pt idx="160">
                  <c:v>364124</c:v>
                </c:pt>
                <c:pt idx="161">
                  <c:v>360508</c:v>
                </c:pt>
                <c:pt idx="162">
                  <c:v>369395</c:v>
                </c:pt>
                <c:pt idx="163">
                  <c:v>363692</c:v>
                </c:pt>
                <c:pt idx="164">
                  <c:v>131749</c:v>
                </c:pt>
                <c:pt idx="165">
                  <c:v>85695</c:v>
                </c:pt>
                <c:pt idx="166">
                  <c:v>202438</c:v>
                </c:pt>
                <c:pt idx="167">
                  <c:v>256387</c:v>
                </c:pt>
                <c:pt idx="168">
                  <c:v>40479</c:v>
                </c:pt>
                <c:pt idx="169">
                  <c:v>247650</c:v>
                </c:pt>
                <c:pt idx="170">
                  <c:v>234008</c:v>
                </c:pt>
                <c:pt idx="171">
                  <c:v>232857</c:v>
                </c:pt>
                <c:pt idx="172">
                  <c:v>248601</c:v>
                </c:pt>
                <c:pt idx="173">
                  <c:v>267983</c:v>
                </c:pt>
                <c:pt idx="174">
                  <c:v>257933</c:v>
                </c:pt>
                <c:pt idx="175">
                  <c:v>205226</c:v>
                </c:pt>
                <c:pt idx="176">
                  <c:v>83955</c:v>
                </c:pt>
                <c:pt idx="177">
                  <c:v>70833</c:v>
                </c:pt>
                <c:pt idx="178">
                  <c:v>133221</c:v>
                </c:pt>
                <c:pt idx="179">
                  <c:v>162788</c:v>
                </c:pt>
                <c:pt idx="180">
                  <c:v>392397</c:v>
                </c:pt>
                <c:pt idx="181">
                  <c:v>399650</c:v>
                </c:pt>
                <c:pt idx="182">
                  <c:v>420963</c:v>
                </c:pt>
                <c:pt idx="183">
                  <c:v>380100</c:v>
                </c:pt>
                <c:pt idx="184">
                  <c:v>423004</c:v>
                </c:pt>
                <c:pt idx="185">
                  <c:v>429296</c:v>
                </c:pt>
                <c:pt idx="186">
                  <c:v>434621</c:v>
                </c:pt>
                <c:pt idx="187">
                  <c:v>404356</c:v>
                </c:pt>
                <c:pt idx="188">
                  <c:v>84002</c:v>
                </c:pt>
                <c:pt idx="189">
                  <c:v>60079</c:v>
                </c:pt>
                <c:pt idx="190">
                  <c:v>199345</c:v>
                </c:pt>
                <c:pt idx="191">
                  <c:v>255089</c:v>
                </c:pt>
                <c:pt idx="192">
                  <c:v>151087</c:v>
                </c:pt>
                <c:pt idx="193">
                  <c:v>144500</c:v>
                </c:pt>
                <c:pt idx="194">
                  <c:v>107200</c:v>
                </c:pt>
                <c:pt idx="195">
                  <c:v>99100</c:v>
                </c:pt>
                <c:pt idx="196">
                  <c:v>92664</c:v>
                </c:pt>
                <c:pt idx="197">
                  <c:v>84899</c:v>
                </c:pt>
                <c:pt idx="198">
                  <c:v>81913</c:v>
                </c:pt>
                <c:pt idx="199">
                  <c:v>85122</c:v>
                </c:pt>
                <c:pt idx="200">
                  <c:v>15949</c:v>
                </c:pt>
                <c:pt idx="201">
                  <c:v>7251</c:v>
                </c:pt>
                <c:pt idx="202">
                  <c:v>34835</c:v>
                </c:pt>
                <c:pt idx="203">
                  <c:v>58650</c:v>
                </c:pt>
                <c:pt idx="204">
                  <c:v>89195</c:v>
                </c:pt>
                <c:pt idx="205">
                  <c:v>80800</c:v>
                </c:pt>
                <c:pt idx="206">
                  <c:v>80175</c:v>
                </c:pt>
                <c:pt idx="207">
                  <c:v>79300</c:v>
                </c:pt>
                <c:pt idx="208">
                  <c:v>69148</c:v>
                </c:pt>
                <c:pt idx="209">
                  <c:v>65757</c:v>
                </c:pt>
                <c:pt idx="210">
                  <c:v>65876</c:v>
                </c:pt>
                <c:pt idx="211">
                  <c:v>67906</c:v>
                </c:pt>
                <c:pt idx="212">
                  <c:v>24853</c:v>
                </c:pt>
                <c:pt idx="213">
                  <c:v>20072</c:v>
                </c:pt>
                <c:pt idx="214">
                  <c:v>44702</c:v>
                </c:pt>
                <c:pt idx="215">
                  <c:v>52547</c:v>
                </c:pt>
                <c:pt idx="216">
                  <c:v>143138</c:v>
                </c:pt>
                <c:pt idx="217">
                  <c:v>138425</c:v>
                </c:pt>
                <c:pt idx="218">
                  <c:v>125613</c:v>
                </c:pt>
                <c:pt idx="219">
                  <c:v>118613</c:v>
                </c:pt>
                <c:pt idx="220">
                  <c:v>124345</c:v>
                </c:pt>
                <c:pt idx="221">
                  <c:v>177412</c:v>
                </c:pt>
                <c:pt idx="222">
                  <c:v>157112</c:v>
                </c:pt>
                <c:pt idx="223">
                  <c:v>134067</c:v>
                </c:pt>
                <c:pt idx="224">
                  <c:v>52001</c:v>
                </c:pt>
                <c:pt idx="225">
                  <c:v>46021</c:v>
                </c:pt>
                <c:pt idx="226">
                  <c:v>95026</c:v>
                </c:pt>
                <c:pt idx="227">
                  <c:v>108763</c:v>
                </c:pt>
                <c:pt idx="228">
                  <c:v>415753</c:v>
                </c:pt>
                <c:pt idx="229">
                  <c:v>405263</c:v>
                </c:pt>
                <c:pt idx="230">
                  <c:v>366123</c:v>
                </c:pt>
                <c:pt idx="231">
                  <c:v>352780</c:v>
                </c:pt>
                <c:pt idx="232">
                  <c:v>363118</c:v>
                </c:pt>
                <c:pt idx="233">
                  <c:v>384227</c:v>
                </c:pt>
                <c:pt idx="234">
                  <c:v>355089</c:v>
                </c:pt>
                <c:pt idx="235">
                  <c:v>355086</c:v>
                </c:pt>
                <c:pt idx="236">
                  <c:v>104056</c:v>
                </c:pt>
                <c:pt idx="237">
                  <c:v>74951</c:v>
                </c:pt>
                <c:pt idx="238">
                  <c:v>187054</c:v>
                </c:pt>
                <c:pt idx="239">
                  <c:v>175623</c:v>
                </c:pt>
                <c:pt idx="240">
                  <c:v>215588</c:v>
                </c:pt>
                <c:pt idx="241">
                  <c:v>219213</c:v>
                </c:pt>
                <c:pt idx="242">
                  <c:v>201288</c:v>
                </c:pt>
                <c:pt idx="243">
                  <c:v>197250</c:v>
                </c:pt>
                <c:pt idx="244">
                  <c:v>198786</c:v>
                </c:pt>
                <c:pt idx="245">
                  <c:v>195475</c:v>
                </c:pt>
                <c:pt idx="246">
                  <c:v>197005</c:v>
                </c:pt>
                <c:pt idx="247">
                  <c:v>202935</c:v>
                </c:pt>
                <c:pt idx="248">
                  <c:v>39487</c:v>
                </c:pt>
                <c:pt idx="249">
                  <c:v>58226</c:v>
                </c:pt>
                <c:pt idx="250">
                  <c:v>100436</c:v>
                </c:pt>
                <c:pt idx="251">
                  <c:v>1493796</c:v>
                </c:pt>
                <c:pt idx="252">
                  <c:v>1690775</c:v>
                </c:pt>
                <c:pt idx="253">
                  <c:v>1561767</c:v>
                </c:pt>
                <c:pt idx="254">
                  <c:v>1538044</c:v>
                </c:pt>
                <c:pt idx="255">
                  <c:v>1347718</c:v>
                </c:pt>
                <c:pt idx="256">
                  <c:v>342972</c:v>
                </c:pt>
                <c:pt idx="257">
                  <c:v>830485</c:v>
                </c:pt>
                <c:pt idx="258">
                  <c:v>1398539</c:v>
                </c:pt>
                <c:pt idx="259">
                  <c:v>456052</c:v>
                </c:pt>
                <c:pt idx="260">
                  <c:v>309869</c:v>
                </c:pt>
                <c:pt idx="261">
                  <c:v>827795</c:v>
                </c:pt>
                <c:pt idx="262">
                  <c:v>1151777</c:v>
                </c:pt>
                <c:pt idx="263">
                  <c:v>120622</c:v>
                </c:pt>
                <c:pt idx="264">
                  <c:v>112175</c:v>
                </c:pt>
                <c:pt idx="265">
                  <c:v>112413</c:v>
                </c:pt>
                <c:pt idx="266">
                  <c:v>123950</c:v>
                </c:pt>
                <c:pt idx="267">
                  <c:v>103681</c:v>
                </c:pt>
                <c:pt idx="268">
                  <c:v>103458</c:v>
                </c:pt>
                <c:pt idx="269">
                  <c:v>101932</c:v>
                </c:pt>
                <c:pt idx="270">
                  <c:v>103210</c:v>
                </c:pt>
                <c:pt idx="271">
                  <c:v>40324</c:v>
                </c:pt>
                <c:pt idx="272">
                  <c:v>29450</c:v>
                </c:pt>
                <c:pt idx="273">
                  <c:v>54432</c:v>
                </c:pt>
                <c:pt idx="274">
                  <c:v>75569</c:v>
                </c:pt>
                <c:pt idx="275">
                  <c:v>168594</c:v>
                </c:pt>
                <c:pt idx="276">
                  <c:v>158188</c:v>
                </c:pt>
                <c:pt idx="277">
                  <c:v>146013</c:v>
                </c:pt>
                <c:pt idx="278">
                  <c:v>158113</c:v>
                </c:pt>
                <c:pt idx="279">
                  <c:v>173523</c:v>
                </c:pt>
                <c:pt idx="280">
                  <c:v>175012</c:v>
                </c:pt>
                <c:pt idx="281">
                  <c:v>169976</c:v>
                </c:pt>
                <c:pt idx="282">
                  <c:v>166953</c:v>
                </c:pt>
                <c:pt idx="283">
                  <c:v>71877</c:v>
                </c:pt>
                <c:pt idx="284">
                  <c:v>49549</c:v>
                </c:pt>
                <c:pt idx="285">
                  <c:v>92387</c:v>
                </c:pt>
                <c:pt idx="286">
                  <c:v>99555</c:v>
                </c:pt>
                <c:pt idx="287">
                  <c:v>248880</c:v>
                </c:pt>
                <c:pt idx="288">
                  <c:v>239838</c:v>
                </c:pt>
                <c:pt idx="289">
                  <c:v>280151</c:v>
                </c:pt>
                <c:pt idx="290">
                  <c:v>267097</c:v>
                </c:pt>
                <c:pt idx="291">
                  <c:v>258252</c:v>
                </c:pt>
                <c:pt idx="292">
                  <c:v>257738</c:v>
                </c:pt>
                <c:pt idx="293">
                  <c:v>253090</c:v>
                </c:pt>
                <c:pt idx="294">
                  <c:v>212850</c:v>
                </c:pt>
                <c:pt idx="295">
                  <c:v>90920</c:v>
                </c:pt>
                <c:pt idx="296">
                  <c:v>72314</c:v>
                </c:pt>
                <c:pt idx="297">
                  <c:v>146812</c:v>
                </c:pt>
                <c:pt idx="298">
                  <c:v>172019</c:v>
                </c:pt>
                <c:pt idx="299">
                  <c:v>339600</c:v>
                </c:pt>
                <c:pt idx="300">
                  <c:v>153000</c:v>
                </c:pt>
                <c:pt idx="301">
                  <c:v>168733</c:v>
                </c:pt>
                <c:pt idx="302">
                  <c:v>174447</c:v>
                </c:pt>
                <c:pt idx="303">
                  <c:v>206115</c:v>
                </c:pt>
                <c:pt idx="304">
                  <c:v>230231</c:v>
                </c:pt>
                <c:pt idx="305">
                  <c:v>231580</c:v>
                </c:pt>
                <c:pt idx="306">
                  <c:v>139493</c:v>
                </c:pt>
                <c:pt idx="307">
                  <c:v>60744</c:v>
                </c:pt>
                <c:pt idx="308">
                  <c:v>51164</c:v>
                </c:pt>
                <c:pt idx="309">
                  <c:v>116686</c:v>
                </c:pt>
                <c:pt idx="310">
                  <c:v>160778</c:v>
                </c:pt>
                <c:pt idx="311">
                  <c:v>229132</c:v>
                </c:pt>
                <c:pt idx="312">
                  <c:v>225188</c:v>
                </c:pt>
                <c:pt idx="313">
                  <c:v>275813</c:v>
                </c:pt>
                <c:pt idx="314">
                  <c:v>247425</c:v>
                </c:pt>
                <c:pt idx="315">
                  <c:v>281764</c:v>
                </c:pt>
                <c:pt idx="316">
                  <c:v>281482</c:v>
                </c:pt>
                <c:pt idx="317">
                  <c:v>289666</c:v>
                </c:pt>
                <c:pt idx="318">
                  <c:v>280295</c:v>
                </c:pt>
                <c:pt idx="319">
                  <c:v>98871</c:v>
                </c:pt>
                <c:pt idx="320">
                  <c:v>81154</c:v>
                </c:pt>
                <c:pt idx="321">
                  <c:v>165101</c:v>
                </c:pt>
                <c:pt idx="322">
                  <c:v>181705</c:v>
                </c:pt>
                <c:pt idx="323">
                  <c:v>133892</c:v>
                </c:pt>
                <c:pt idx="324">
                  <c:v>123463</c:v>
                </c:pt>
                <c:pt idx="325">
                  <c:v>121325</c:v>
                </c:pt>
                <c:pt idx="326">
                  <c:v>114925</c:v>
                </c:pt>
                <c:pt idx="327">
                  <c:v>100748</c:v>
                </c:pt>
                <c:pt idx="328">
                  <c:v>96392</c:v>
                </c:pt>
                <c:pt idx="329">
                  <c:v>89637</c:v>
                </c:pt>
                <c:pt idx="330">
                  <c:v>88804</c:v>
                </c:pt>
                <c:pt idx="331">
                  <c:v>39629</c:v>
                </c:pt>
                <c:pt idx="332">
                  <c:v>27348</c:v>
                </c:pt>
                <c:pt idx="333">
                  <c:v>43606</c:v>
                </c:pt>
                <c:pt idx="334">
                  <c:v>60864</c:v>
                </c:pt>
                <c:pt idx="335">
                  <c:v>40644</c:v>
                </c:pt>
                <c:pt idx="336">
                  <c:v>39263</c:v>
                </c:pt>
                <c:pt idx="337">
                  <c:v>42150</c:v>
                </c:pt>
                <c:pt idx="338">
                  <c:v>39975</c:v>
                </c:pt>
                <c:pt idx="339">
                  <c:v>35844</c:v>
                </c:pt>
                <c:pt idx="340">
                  <c:v>34954</c:v>
                </c:pt>
                <c:pt idx="341">
                  <c:v>37506</c:v>
                </c:pt>
                <c:pt idx="342">
                  <c:v>36185</c:v>
                </c:pt>
                <c:pt idx="343">
                  <c:v>7552</c:v>
                </c:pt>
                <c:pt idx="344">
                  <c:v>2365</c:v>
                </c:pt>
                <c:pt idx="345">
                  <c:v>13947</c:v>
                </c:pt>
                <c:pt idx="346">
                  <c:v>16923</c:v>
                </c:pt>
                <c:pt idx="347">
                  <c:v>117090</c:v>
                </c:pt>
                <c:pt idx="348">
                  <c:v>121688</c:v>
                </c:pt>
                <c:pt idx="349">
                  <c:v>106788</c:v>
                </c:pt>
                <c:pt idx="350">
                  <c:v>105000</c:v>
                </c:pt>
                <c:pt idx="351">
                  <c:v>104307</c:v>
                </c:pt>
                <c:pt idx="352">
                  <c:v>103822</c:v>
                </c:pt>
                <c:pt idx="353">
                  <c:v>111761</c:v>
                </c:pt>
                <c:pt idx="354">
                  <c:v>109667</c:v>
                </c:pt>
                <c:pt idx="355">
                  <c:v>47531</c:v>
                </c:pt>
                <c:pt idx="356">
                  <c:v>36152</c:v>
                </c:pt>
                <c:pt idx="357">
                  <c:v>71848</c:v>
                </c:pt>
                <c:pt idx="358">
                  <c:v>75417</c:v>
                </c:pt>
                <c:pt idx="359">
                  <c:v>205341</c:v>
                </c:pt>
                <c:pt idx="360">
                  <c:v>214193</c:v>
                </c:pt>
                <c:pt idx="361">
                  <c:v>223854</c:v>
                </c:pt>
                <c:pt idx="362">
                  <c:v>226512</c:v>
                </c:pt>
                <c:pt idx="363">
                  <c:v>239521</c:v>
                </c:pt>
                <c:pt idx="364">
                  <c:v>238477</c:v>
                </c:pt>
                <c:pt idx="365">
                  <c:v>232419</c:v>
                </c:pt>
                <c:pt idx="366">
                  <c:v>225560</c:v>
                </c:pt>
                <c:pt idx="367">
                  <c:v>87220</c:v>
                </c:pt>
                <c:pt idx="368">
                  <c:v>67386</c:v>
                </c:pt>
                <c:pt idx="369">
                  <c:v>137873</c:v>
                </c:pt>
                <c:pt idx="370">
                  <c:v>149869</c:v>
                </c:pt>
                <c:pt idx="371">
                  <c:v>54894</c:v>
                </c:pt>
                <c:pt idx="372">
                  <c:v>55800</c:v>
                </c:pt>
                <c:pt idx="373">
                  <c:v>49750</c:v>
                </c:pt>
                <c:pt idx="374">
                  <c:v>45000</c:v>
                </c:pt>
                <c:pt idx="375">
                  <c:v>47231</c:v>
                </c:pt>
                <c:pt idx="376">
                  <c:v>48985</c:v>
                </c:pt>
                <c:pt idx="377">
                  <c:v>45807</c:v>
                </c:pt>
                <c:pt idx="378">
                  <c:v>45225</c:v>
                </c:pt>
                <c:pt idx="379">
                  <c:v>15484</c:v>
                </c:pt>
                <c:pt idx="380">
                  <c:v>13247</c:v>
                </c:pt>
                <c:pt idx="381">
                  <c:v>21786</c:v>
                </c:pt>
                <c:pt idx="382">
                  <c:v>26766</c:v>
                </c:pt>
                <c:pt idx="383">
                  <c:v>51552</c:v>
                </c:pt>
                <c:pt idx="384">
                  <c:v>60925</c:v>
                </c:pt>
                <c:pt idx="385">
                  <c:v>56200</c:v>
                </c:pt>
                <c:pt idx="386">
                  <c:v>52900</c:v>
                </c:pt>
                <c:pt idx="387">
                  <c:v>47549</c:v>
                </c:pt>
                <c:pt idx="388">
                  <c:v>48477</c:v>
                </c:pt>
                <c:pt idx="389">
                  <c:v>46693</c:v>
                </c:pt>
                <c:pt idx="390">
                  <c:v>43655</c:v>
                </c:pt>
                <c:pt idx="391">
                  <c:v>16214</c:v>
                </c:pt>
                <c:pt idx="392">
                  <c:v>10334</c:v>
                </c:pt>
                <c:pt idx="393">
                  <c:v>18450</c:v>
                </c:pt>
                <c:pt idx="394">
                  <c:v>24982</c:v>
                </c:pt>
                <c:pt idx="395">
                  <c:v>188863</c:v>
                </c:pt>
                <c:pt idx="396">
                  <c:v>205213</c:v>
                </c:pt>
                <c:pt idx="397">
                  <c:v>146697</c:v>
                </c:pt>
                <c:pt idx="398">
                  <c:v>171555</c:v>
                </c:pt>
                <c:pt idx="399">
                  <c:v>175117</c:v>
                </c:pt>
                <c:pt idx="400">
                  <c:v>226109</c:v>
                </c:pt>
                <c:pt idx="401">
                  <c:v>202545</c:v>
                </c:pt>
                <c:pt idx="402">
                  <c:v>171685</c:v>
                </c:pt>
                <c:pt idx="403">
                  <c:v>45962</c:v>
                </c:pt>
                <c:pt idx="404">
                  <c:v>46617</c:v>
                </c:pt>
                <c:pt idx="405">
                  <c:v>100183</c:v>
                </c:pt>
                <c:pt idx="406">
                  <c:v>177006</c:v>
                </c:pt>
                <c:pt idx="407">
                  <c:v>220158</c:v>
                </c:pt>
                <c:pt idx="408">
                  <c:v>217688</c:v>
                </c:pt>
                <c:pt idx="409">
                  <c:v>205025</c:v>
                </c:pt>
                <c:pt idx="410">
                  <c:v>202550</c:v>
                </c:pt>
                <c:pt idx="411">
                  <c:v>106859</c:v>
                </c:pt>
                <c:pt idx="412">
                  <c:v>131313</c:v>
                </c:pt>
                <c:pt idx="413">
                  <c:v>251189</c:v>
                </c:pt>
                <c:pt idx="414">
                  <c:v>261247</c:v>
                </c:pt>
                <c:pt idx="415">
                  <c:v>68291</c:v>
                </c:pt>
                <c:pt idx="416">
                  <c:v>53252</c:v>
                </c:pt>
                <c:pt idx="417">
                  <c:v>137717</c:v>
                </c:pt>
                <c:pt idx="418">
                  <c:v>173151</c:v>
                </c:pt>
                <c:pt idx="419">
                  <c:v>93424</c:v>
                </c:pt>
                <c:pt idx="420">
                  <c:v>90188</c:v>
                </c:pt>
                <c:pt idx="421">
                  <c:v>93575</c:v>
                </c:pt>
                <c:pt idx="422">
                  <c:v>101125</c:v>
                </c:pt>
                <c:pt idx="423">
                  <c:v>108116</c:v>
                </c:pt>
                <c:pt idx="424">
                  <c:v>117222</c:v>
                </c:pt>
                <c:pt idx="425">
                  <c:v>113245</c:v>
                </c:pt>
                <c:pt idx="426">
                  <c:v>107435</c:v>
                </c:pt>
                <c:pt idx="427">
                  <c:v>61033</c:v>
                </c:pt>
                <c:pt idx="428">
                  <c:v>38232</c:v>
                </c:pt>
                <c:pt idx="429">
                  <c:v>72570</c:v>
                </c:pt>
                <c:pt idx="430">
                  <c:v>108078</c:v>
                </c:pt>
                <c:pt idx="431">
                  <c:v>96613</c:v>
                </c:pt>
                <c:pt idx="432">
                  <c:v>180200</c:v>
                </c:pt>
                <c:pt idx="433">
                  <c:v>179705</c:v>
                </c:pt>
                <c:pt idx="434">
                  <c:v>169371</c:v>
                </c:pt>
                <c:pt idx="435">
                  <c:v>190668</c:v>
                </c:pt>
                <c:pt idx="436">
                  <c:v>196094</c:v>
                </c:pt>
                <c:pt idx="437">
                  <c:v>65438</c:v>
                </c:pt>
                <c:pt idx="438">
                  <c:v>62604</c:v>
                </c:pt>
                <c:pt idx="439">
                  <c:v>122233</c:v>
                </c:pt>
                <c:pt idx="440">
                  <c:v>191218</c:v>
                </c:pt>
                <c:pt idx="441">
                  <c:v>150663</c:v>
                </c:pt>
                <c:pt idx="442">
                  <c:v>150363</c:v>
                </c:pt>
                <c:pt idx="443">
                  <c:v>146247</c:v>
                </c:pt>
                <c:pt idx="444">
                  <c:v>191338</c:v>
                </c:pt>
                <c:pt idx="445">
                  <c:v>176366</c:v>
                </c:pt>
                <c:pt idx="446">
                  <c:v>156265</c:v>
                </c:pt>
                <c:pt idx="447">
                  <c:v>139776</c:v>
                </c:pt>
                <c:pt idx="448">
                  <c:v>157505</c:v>
                </c:pt>
                <c:pt idx="449">
                  <c:v>41276</c:v>
                </c:pt>
                <c:pt idx="450">
                  <c:v>33758</c:v>
                </c:pt>
                <c:pt idx="451">
                  <c:v>93145</c:v>
                </c:pt>
                <c:pt idx="452">
                  <c:v>129341</c:v>
                </c:pt>
                <c:pt idx="453">
                  <c:v>442214</c:v>
                </c:pt>
                <c:pt idx="454">
                  <c:v>191404</c:v>
                </c:pt>
                <c:pt idx="455">
                  <c:v>426072</c:v>
                </c:pt>
                <c:pt idx="456">
                  <c:v>518674</c:v>
                </c:pt>
                <c:pt idx="457">
                  <c:v>566666</c:v>
                </c:pt>
                <c:pt idx="458">
                  <c:v>546827</c:v>
                </c:pt>
                <c:pt idx="459">
                  <c:v>514987</c:v>
                </c:pt>
                <c:pt idx="460">
                  <c:v>157316</c:v>
                </c:pt>
                <c:pt idx="461">
                  <c:v>119530</c:v>
                </c:pt>
                <c:pt idx="462">
                  <c:v>295488</c:v>
                </c:pt>
                <c:pt idx="463">
                  <c:v>286684</c:v>
                </c:pt>
                <c:pt idx="464">
                  <c:v>104885</c:v>
                </c:pt>
                <c:pt idx="465">
                  <c:v>99125</c:v>
                </c:pt>
                <c:pt idx="466">
                  <c:v>95775</c:v>
                </c:pt>
                <c:pt idx="467">
                  <c:v>94525</c:v>
                </c:pt>
                <c:pt idx="468">
                  <c:v>98279</c:v>
                </c:pt>
                <c:pt idx="469">
                  <c:v>104259</c:v>
                </c:pt>
                <c:pt idx="470">
                  <c:v>99576</c:v>
                </c:pt>
                <c:pt idx="471">
                  <c:v>100212</c:v>
                </c:pt>
                <c:pt idx="472">
                  <c:v>27205</c:v>
                </c:pt>
                <c:pt idx="473">
                  <c:v>31974</c:v>
                </c:pt>
                <c:pt idx="474">
                  <c:v>42256</c:v>
                </c:pt>
                <c:pt idx="475">
                  <c:v>67517</c:v>
                </c:pt>
                <c:pt idx="476">
                  <c:v>205973</c:v>
                </c:pt>
                <c:pt idx="477">
                  <c:v>184713</c:v>
                </c:pt>
                <c:pt idx="478">
                  <c:v>202833</c:v>
                </c:pt>
                <c:pt idx="479">
                  <c:v>179312</c:v>
                </c:pt>
                <c:pt idx="480">
                  <c:v>178752</c:v>
                </c:pt>
                <c:pt idx="481">
                  <c:v>175028</c:v>
                </c:pt>
                <c:pt idx="482">
                  <c:v>164412</c:v>
                </c:pt>
                <c:pt idx="483">
                  <c:v>153844</c:v>
                </c:pt>
                <c:pt idx="484">
                  <c:v>43959</c:v>
                </c:pt>
                <c:pt idx="485">
                  <c:v>27577</c:v>
                </c:pt>
                <c:pt idx="486">
                  <c:v>41524</c:v>
                </c:pt>
                <c:pt idx="487">
                  <c:v>68285</c:v>
                </c:pt>
                <c:pt idx="488">
                  <c:v>58289</c:v>
                </c:pt>
                <c:pt idx="489">
                  <c:v>51138</c:v>
                </c:pt>
                <c:pt idx="490">
                  <c:v>45950</c:v>
                </c:pt>
                <c:pt idx="491">
                  <c:v>45763</c:v>
                </c:pt>
                <c:pt idx="492">
                  <c:v>59634</c:v>
                </c:pt>
                <c:pt idx="493">
                  <c:v>62890</c:v>
                </c:pt>
                <c:pt idx="494">
                  <c:v>57017</c:v>
                </c:pt>
                <c:pt idx="495">
                  <c:v>26595</c:v>
                </c:pt>
                <c:pt idx="496">
                  <c:v>22876</c:v>
                </c:pt>
                <c:pt idx="497">
                  <c:v>15310</c:v>
                </c:pt>
                <c:pt idx="498">
                  <c:v>27047</c:v>
                </c:pt>
                <c:pt idx="499">
                  <c:v>44501</c:v>
                </c:pt>
                <c:pt idx="500">
                  <c:v>59603</c:v>
                </c:pt>
                <c:pt idx="501">
                  <c:v>53538</c:v>
                </c:pt>
                <c:pt idx="502">
                  <c:v>66263</c:v>
                </c:pt>
                <c:pt idx="503">
                  <c:v>51825</c:v>
                </c:pt>
                <c:pt idx="504">
                  <c:v>45753</c:v>
                </c:pt>
                <c:pt idx="505">
                  <c:v>46188</c:v>
                </c:pt>
                <c:pt idx="506">
                  <c:v>44973</c:v>
                </c:pt>
                <c:pt idx="507">
                  <c:v>47611</c:v>
                </c:pt>
                <c:pt idx="508">
                  <c:v>9187</c:v>
                </c:pt>
                <c:pt idx="509">
                  <c:v>8097</c:v>
                </c:pt>
                <c:pt idx="510">
                  <c:v>23300</c:v>
                </c:pt>
                <c:pt idx="511">
                  <c:v>28856</c:v>
                </c:pt>
                <c:pt idx="512">
                  <c:v>80642</c:v>
                </c:pt>
                <c:pt idx="513">
                  <c:v>60375</c:v>
                </c:pt>
                <c:pt idx="514">
                  <c:v>81538</c:v>
                </c:pt>
                <c:pt idx="515">
                  <c:v>69713</c:v>
                </c:pt>
                <c:pt idx="516">
                  <c:v>63785</c:v>
                </c:pt>
                <c:pt idx="517">
                  <c:v>60785</c:v>
                </c:pt>
                <c:pt idx="518">
                  <c:v>57664</c:v>
                </c:pt>
                <c:pt idx="519">
                  <c:v>56329</c:v>
                </c:pt>
                <c:pt idx="520">
                  <c:v>21700</c:v>
                </c:pt>
                <c:pt idx="521">
                  <c:v>20156</c:v>
                </c:pt>
                <c:pt idx="522">
                  <c:v>33550</c:v>
                </c:pt>
                <c:pt idx="523">
                  <c:v>41296</c:v>
                </c:pt>
                <c:pt idx="524">
                  <c:v>150059</c:v>
                </c:pt>
                <c:pt idx="525">
                  <c:v>222063</c:v>
                </c:pt>
                <c:pt idx="526">
                  <c:v>128975</c:v>
                </c:pt>
                <c:pt idx="527">
                  <c:v>108500</c:v>
                </c:pt>
                <c:pt idx="528">
                  <c:v>119386</c:v>
                </c:pt>
                <c:pt idx="529">
                  <c:v>116053</c:v>
                </c:pt>
                <c:pt idx="530">
                  <c:v>116494</c:v>
                </c:pt>
                <c:pt idx="531">
                  <c:v>110800</c:v>
                </c:pt>
                <c:pt idx="532">
                  <c:v>38782</c:v>
                </c:pt>
                <c:pt idx="533">
                  <c:v>31305</c:v>
                </c:pt>
                <c:pt idx="534">
                  <c:v>50693</c:v>
                </c:pt>
                <c:pt idx="535">
                  <c:v>71108</c:v>
                </c:pt>
                <c:pt idx="536">
                  <c:v>164444</c:v>
                </c:pt>
                <c:pt idx="537">
                  <c:v>235163</c:v>
                </c:pt>
                <c:pt idx="538">
                  <c:v>194450</c:v>
                </c:pt>
                <c:pt idx="539">
                  <c:v>185788</c:v>
                </c:pt>
                <c:pt idx="540">
                  <c:v>204908</c:v>
                </c:pt>
                <c:pt idx="541">
                  <c:v>203854</c:v>
                </c:pt>
                <c:pt idx="542">
                  <c:v>200533</c:v>
                </c:pt>
                <c:pt idx="543">
                  <c:v>217479</c:v>
                </c:pt>
                <c:pt idx="544">
                  <c:v>89789</c:v>
                </c:pt>
                <c:pt idx="545">
                  <c:v>69732</c:v>
                </c:pt>
                <c:pt idx="546">
                  <c:v>106896</c:v>
                </c:pt>
                <c:pt idx="547">
                  <c:v>149318</c:v>
                </c:pt>
                <c:pt idx="548">
                  <c:v>51300</c:v>
                </c:pt>
                <c:pt idx="549">
                  <c:v>48263</c:v>
                </c:pt>
                <c:pt idx="550">
                  <c:v>49413</c:v>
                </c:pt>
                <c:pt idx="551">
                  <c:v>46888</c:v>
                </c:pt>
                <c:pt idx="552">
                  <c:v>58365</c:v>
                </c:pt>
                <c:pt idx="553">
                  <c:v>24575</c:v>
                </c:pt>
                <c:pt idx="554">
                  <c:v>35770</c:v>
                </c:pt>
                <c:pt idx="555">
                  <c:v>40175</c:v>
                </c:pt>
                <c:pt idx="556">
                  <c:v>12252</c:v>
                </c:pt>
                <c:pt idx="557">
                  <c:v>11305</c:v>
                </c:pt>
                <c:pt idx="558">
                  <c:v>20197</c:v>
                </c:pt>
                <c:pt idx="559">
                  <c:v>28337</c:v>
                </c:pt>
                <c:pt idx="560">
                  <c:v>209196</c:v>
                </c:pt>
                <c:pt idx="561">
                  <c:v>212738</c:v>
                </c:pt>
                <c:pt idx="562">
                  <c:v>161325</c:v>
                </c:pt>
                <c:pt idx="563">
                  <c:v>109813</c:v>
                </c:pt>
                <c:pt idx="564">
                  <c:v>138709</c:v>
                </c:pt>
                <c:pt idx="565">
                  <c:v>120153</c:v>
                </c:pt>
                <c:pt idx="566">
                  <c:v>101360</c:v>
                </c:pt>
                <c:pt idx="567">
                  <c:v>94909</c:v>
                </c:pt>
                <c:pt idx="568">
                  <c:v>21521</c:v>
                </c:pt>
                <c:pt idx="569">
                  <c:v>12224</c:v>
                </c:pt>
                <c:pt idx="570">
                  <c:v>29417</c:v>
                </c:pt>
                <c:pt idx="571">
                  <c:v>52967</c:v>
                </c:pt>
                <c:pt idx="572">
                  <c:v>165105</c:v>
                </c:pt>
                <c:pt idx="573">
                  <c:v>168775</c:v>
                </c:pt>
                <c:pt idx="574">
                  <c:v>158938</c:v>
                </c:pt>
                <c:pt idx="575">
                  <c:v>150800</c:v>
                </c:pt>
                <c:pt idx="576">
                  <c:v>158532</c:v>
                </c:pt>
                <c:pt idx="577">
                  <c:v>163511</c:v>
                </c:pt>
                <c:pt idx="578">
                  <c:v>154666</c:v>
                </c:pt>
                <c:pt idx="579">
                  <c:v>158197</c:v>
                </c:pt>
                <c:pt idx="580">
                  <c:v>58094</c:v>
                </c:pt>
                <c:pt idx="581">
                  <c:v>43854</c:v>
                </c:pt>
                <c:pt idx="582">
                  <c:v>87567</c:v>
                </c:pt>
                <c:pt idx="583">
                  <c:v>109795</c:v>
                </c:pt>
                <c:pt idx="584">
                  <c:v>87163</c:v>
                </c:pt>
                <c:pt idx="585">
                  <c:v>75250</c:v>
                </c:pt>
                <c:pt idx="586">
                  <c:v>80275</c:v>
                </c:pt>
                <c:pt idx="587">
                  <c:v>75850</c:v>
                </c:pt>
                <c:pt idx="588">
                  <c:v>82480</c:v>
                </c:pt>
                <c:pt idx="589">
                  <c:v>81100</c:v>
                </c:pt>
                <c:pt idx="590">
                  <c:v>78623</c:v>
                </c:pt>
                <c:pt idx="591">
                  <c:v>75303</c:v>
                </c:pt>
                <c:pt idx="592">
                  <c:v>32163</c:v>
                </c:pt>
                <c:pt idx="593">
                  <c:v>29392</c:v>
                </c:pt>
                <c:pt idx="594">
                  <c:v>41781</c:v>
                </c:pt>
                <c:pt idx="595">
                  <c:v>52810</c:v>
                </c:pt>
                <c:pt idx="596">
                  <c:v>95315</c:v>
                </c:pt>
                <c:pt idx="597">
                  <c:v>115425</c:v>
                </c:pt>
                <c:pt idx="598">
                  <c:v>94250</c:v>
                </c:pt>
                <c:pt idx="599">
                  <c:v>103250</c:v>
                </c:pt>
                <c:pt idx="600">
                  <c:v>94976</c:v>
                </c:pt>
                <c:pt idx="601">
                  <c:v>87221</c:v>
                </c:pt>
                <c:pt idx="602">
                  <c:v>83508</c:v>
                </c:pt>
                <c:pt idx="603">
                  <c:v>89668</c:v>
                </c:pt>
                <c:pt idx="604">
                  <c:v>38069</c:v>
                </c:pt>
                <c:pt idx="605">
                  <c:v>25861</c:v>
                </c:pt>
                <c:pt idx="606">
                  <c:v>55649</c:v>
                </c:pt>
                <c:pt idx="607">
                  <c:v>66911</c:v>
                </c:pt>
                <c:pt idx="608">
                  <c:v>117782</c:v>
                </c:pt>
                <c:pt idx="609">
                  <c:v>117338</c:v>
                </c:pt>
                <c:pt idx="610">
                  <c:v>106838</c:v>
                </c:pt>
                <c:pt idx="611">
                  <c:v>110675</c:v>
                </c:pt>
                <c:pt idx="612">
                  <c:v>87203</c:v>
                </c:pt>
                <c:pt idx="613">
                  <c:v>92895</c:v>
                </c:pt>
                <c:pt idx="614">
                  <c:v>81014</c:v>
                </c:pt>
                <c:pt idx="615">
                  <c:v>75312</c:v>
                </c:pt>
                <c:pt idx="616">
                  <c:v>28212</c:v>
                </c:pt>
                <c:pt idx="617">
                  <c:v>29577</c:v>
                </c:pt>
                <c:pt idx="618">
                  <c:v>75654</c:v>
                </c:pt>
                <c:pt idx="619">
                  <c:v>106870</c:v>
                </c:pt>
                <c:pt idx="620">
                  <c:v>53681</c:v>
                </c:pt>
                <c:pt idx="621">
                  <c:v>54113</c:v>
                </c:pt>
                <c:pt idx="622">
                  <c:v>55625</c:v>
                </c:pt>
                <c:pt idx="623">
                  <c:v>53775</c:v>
                </c:pt>
                <c:pt idx="624">
                  <c:v>57181</c:v>
                </c:pt>
                <c:pt idx="625">
                  <c:v>50700</c:v>
                </c:pt>
                <c:pt idx="626">
                  <c:v>53829</c:v>
                </c:pt>
                <c:pt idx="627">
                  <c:v>55632</c:v>
                </c:pt>
                <c:pt idx="628">
                  <c:v>25011</c:v>
                </c:pt>
                <c:pt idx="629">
                  <c:v>19250</c:v>
                </c:pt>
                <c:pt idx="630">
                  <c:v>30760</c:v>
                </c:pt>
                <c:pt idx="631">
                  <c:v>43467</c:v>
                </c:pt>
                <c:pt idx="632">
                  <c:v>134816</c:v>
                </c:pt>
                <c:pt idx="633">
                  <c:v>160863</c:v>
                </c:pt>
                <c:pt idx="634">
                  <c:v>144900</c:v>
                </c:pt>
                <c:pt idx="635">
                  <c:v>147050</c:v>
                </c:pt>
                <c:pt idx="636">
                  <c:v>157136</c:v>
                </c:pt>
                <c:pt idx="637">
                  <c:v>157550</c:v>
                </c:pt>
                <c:pt idx="638">
                  <c:v>162265</c:v>
                </c:pt>
                <c:pt idx="639">
                  <c:v>157656</c:v>
                </c:pt>
                <c:pt idx="640">
                  <c:v>64348</c:v>
                </c:pt>
                <c:pt idx="641">
                  <c:v>61845</c:v>
                </c:pt>
                <c:pt idx="642">
                  <c:v>107068</c:v>
                </c:pt>
                <c:pt idx="643">
                  <c:v>139508</c:v>
                </c:pt>
                <c:pt idx="644">
                  <c:v>181942</c:v>
                </c:pt>
                <c:pt idx="645">
                  <c:v>179513</c:v>
                </c:pt>
                <c:pt idx="646">
                  <c:v>179275</c:v>
                </c:pt>
                <c:pt idx="647">
                  <c:v>169263</c:v>
                </c:pt>
                <c:pt idx="648">
                  <c:v>188439</c:v>
                </c:pt>
                <c:pt idx="649">
                  <c:v>215365</c:v>
                </c:pt>
                <c:pt idx="650">
                  <c:v>206804</c:v>
                </c:pt>
                <c:pt idx="651">
                  <c:v>204120</c:v>
                </c:pt>
                <c:pt idx="652">
                  <c:v>81105</c:v>
                </c:pt>
                <c:pt idx="653">
                  <c:v>64678</c:v>
                </c:pt>
                <c:pt idx="654">
                  <c:v>68641</c:v>
                </c:pt>
                <c:pt idx="655">
                  <c:v>136144</c:v>
                </c:pt>
                <c:pt idx="656">
                  <c:v>370557</c:v>
                </c:pt>
                <c:pt idx="657">
                  <c:v>354888</c:v>
                </c:pt>
                <c:pt idx="658">
                  <c:v>352151</c:v>
                </c:pt>
                <c:pt idx="659">
                  <c:v>317780</c:v>
                </c:pt>
                <c:pt idx="660">
                  <c:v>331193</c:v>
                </c:pt>
                <c:pt idx="661">
                  <c:v>319555</c:v>
                </c:pt>
                <c:pt idx="662">
                  <c:v>327094</c:v>
                </c:pt>
                <c:pt idx="663">
                  <c:v>262069</c:v>
                </c:pt>
                <c:pt idx="664">
                  <c:v>97500</c:v>
                </c:pt>
                <c:pt idx="665">
                  <c:v>75630</c:v>
                </c:pt>
                <c:pt idx="666">
                  <c:v>169226</c:v>
                </c:pt>
                <c:pt idx="667">
                  <c:v>202595</c:v>
                </c:pt>
                <c:pt idx="668">
                  <c:v>127129</c:v>
                </c:pt>
                <c:pt idx="669">
                  <c:v>107346</c:v>
                </c:pt>
                <c:pt idx="670">
                  <c:v>123450</c:v>
                </c:pt>
                <c:pt idx="671">
                  <c:v>116263</c:v>
                </c:pt>
                <c:pt idx="672">
                  <c:v>113091</c:v>
                </c:pt>
                <c:pt idx="673">
                  <c:v>120433</c:v>
                </c:pt>
                <c:pt idx="674">
                  <c:v>122506</c:v>
                </c:pt>
                <c:pt idx="675">
                  <c:v>118568</c:v>
                </c:pt>
                <c:pt idx="676">
                  <c:v>55649</c:v>
                </c:pt>
                <c:pt idx="677">
                  <c:v>50037</c:v>
                </c:pt>
                <c:pt idx="678">
                  <c:v>88269</c:v>
                </c:pt>
                <c:pt idx="679">
                  <c:v>96057</c:v>
                </c:pt>
                <c:pt idx="680">
                  <c:v>358262</c:v>
                </c:pt>
                <c:pt idx="681">
                  <c:v>385150</c:v>
                </c:pt>
                <c:pt idx="682">
                  <c:v>347883</c:v>
                </c:pt>
                <c:pt idx="683">
                  <c:v>362833</c:v>
                </c:pt>
                <c:pt idx="684">
                  <c:v>348081</c:v>
                </c:pt>
                <c:pt idx="685">
                  <c:v>331665</c:v>
                </c:pt>
                <c:pt idx="686">
                  <c:v>294944</c:v>
                </c:pt>
                <c:pt idx="687">
                  <c:v>275220</c:v>
                </c:pt>
                <c:pt idx="688">
                  <c:v>90922</c:v>
                </c:pt>
                <c:pt idx="689">
                  <c:v>57937</c:v>
                </c:pt>
                <c:pt idx="690">
                  <c:v>134121</c:v>
                </c:pt>
                <c:pt idx="691">
                  <c:v>158476</c:v>
                </c:pt>
                <c:pt idx="692">
                  <c:v>242057</c:v>
                </c:pt>
                <c:pt idx="693">
                  <c:v>208021</c:v>
                </c:pt>
                <c:pt idx="694">
                  <c:v>197358</c:v>
                </c:pt>
                <c:pt idx="695">
                  <c:v>205793</c:v>
                </c:pt>
                <c:pt idx="696">
                  <c:v>231078</c:v>
                </c:pt>
                <c:pt idx="697">
                  <c:v>234462</c:v>
                </c:pt>
                <c:pt idx="698">
                  <c:v>216570</c:v>
                </c:pt>
                <c:pt idx="699">
                  <c:v>210369</c:v>
                </c:pt>
                <c:pt idx="700">
                  <c:v>67788</c:v>
                </c:pt>
                <c:pt idx="701">
                  <c:v>42003</c:v>
                </c:pt>
                <c:pt idx="702">
                  <c:v>105100</c:v>
                </c:pt>
                <c:pt idx="703">
                  <c:v>121933</c:v>
                </c:pt>
                <c:pt idx="704">
                  <c:v>132919</c:v>
                </c:pt>
                <c:pt idx="705">
                  <c:v>128400</c:v>
                </c:pt>
                <c:pt idx="706">
                  <c:v>123663</c:v>
                </c:pt>
                <c:pt idx="707">
                  <c:v>125177</c:v>
                </c:pt>
                <c:pt idx="708">
                  <c:v>134570</c:v>
                </c:pt>
                <c:pt idx="709">
                  <c:v>127230</c:v>
                </c:pt>
                <c:pt idx="710">
                  <c:v>122591</c:v>
                </c:pt>
                <c:pt idx="711">
                  <c:v>120802</c:v>
                </c:pt>
                <c:pt idx="712">
                  <c:v>39622</c:v>
                </c:pt>
                <c:pt idx="713">
                  <c:v>27536</c:v>
                </c:pt>
                <c:pt idx="714">
                  <c:v>51954</c:v>
                </c:pt>
                <c:pt idx="715">
                  <c:v>67567</c:v>
                </c:pt>
                <c:pt idx="716">
                  <c:v>57388</c:v>
                </c:pt>
                <c:pt idx="717">
                  <c:v>82625</c:v>
                </c:pt>
                <c:pt idx="718">
                  <c:v>80588</c:v>
                </c:pt>
                <c:pt idx="719">
                  <c:v>84210</c:v>
                </c:pt>
                <c:pt idx="720">
                  <c:v>88386</c:v>
                </c:pt>
                <c:pt idx="721">
                  <c:v>80819</c:v>
                </c:pt>
                <c:pt idx="722">
                  <c:v>77877</c:v>
                </c:pt>
                <c:pt idx="723">
                  <c:v>33095</c:v>
                </c:pt>
                <c:pt idx="724">
                  <c:v>30326</c:v>
                </c:pt>
                <c:pt idx="725">
                  <c:v>72801</c:v>
                </c:pt>
                <c:pt idx="726">
                  <c:v>86769</c:v>
                </c:pt>
                <c:pt idx="727">
                  <c:v>7612</c:v>
                </c:pt>
                <c:pt idx="728">
                  <c:v>8300</c:v>
                </c:pt>
                <c:pt idx="729">
                  <c:v>9163</c:v>
                </c:pt>
                <c:pt idx="730">
                  <c:v>8113</c:v>
                </c:pt>
                <c:pt idx="731">
                  <c:v>10148</c:v>
                </c:pt>
                <c:pt idx="732">
                  <c:v>13069</c:v>
                </c:pt>
                <c:pt idx="733">
                  <c:v>14550</c:v>
                </c:pt>
                <c:pt idx="734">
                  <c:v>10997</c:v>
                </c:pt>
                <c:pt idx="735">
                  <c:v>3060</c:v>
                </c:pt>
                <c:pt idx="736">
                  <c:v>1</c:v>
                </c:pt>
                <c:pt idx="737">
                  <c:v>6998</c:v>
                </c:pt>
                <c:pt idx="738">
                  <c:v>8786</c:v>
                </c:pt>
                <c:pt idx="739">
                  <c:v>93400</c:v>
                </c:pt>
                <c:pt idx="740">
                  <c:v>83468</c:v>
                </c:pt>
                <c:pt idx="741">
                  <c:v>94434</c:v>
                </c:pt>
                <c:pt idx="742">
                  <c:v>94488</c:v>
                </c:pt>
                <c:pt idx="743">
                  <c:v>99232</c:v>
                </c:pt>
                <c:pt idx="744">
                  <c:v>92721</c:v>
                </c:pt>
                <c:pt idx="745">
                  <c:v>91352</c:v>
                </c:pt>
                <c:pt idx="746">
                  <c:v>85449</c:v>
                </c:pt>
                <c:pt idx="747">
                  <c:v>34626</c:v>
                </c:pt>
                <c:pt idx="748">
                  <c:v>28681</c:v>
                </c:pt>
                <c:pt idx="749">
                  <c:v>55676</c:v>
                </c:pt>
                <c:pt idx="750">
                  <c:v>56547</c:v>
                </c:pt>
                <c:pt idx="751">
                  <c:v>66278</c:v>
                </c:pt>
                <c:pt idx="752">
                  <c:v>72363</c:v>
                </c:pt>
                <c:pt idx="753">
                  <c:v>63575</c:v>
                </c:pt>
                <c:pt idx="754">
                  <c:v>62863</c:v>
                </c:pt>
                <c:pt idx="755">
                  <c:v>66950</c:v>
                </c:pt>
                <c:pt idx="756">
                  <c:v>59793</c:v>
                </c:pt>
                <c:pt idx="757">
                  <c:v>62333</c:v>
                </c:pt>
                <c:pt idx="758">
                  <c:v>61718</c:v>
                </c:pt>
                <c:pt idx="759">
                  <c:v>12178</c:v>
                </c:pt>
                <c:pt idx="760">
                  <c:v>18427</c:v>
                </c:pt>
                <c:pt idx="761">
                  <c:v>168413</c:v>
                </c:pt>
                <c:pt idx="762">
                  <c:v>150788</c:v>
                </c:pt>
                <c:pt idx="763">
                  <c:v>151875</c:v>
                </c:pt>
                <c:pt idx="764">
                  <c:v>167575</c:v>
                </c:pt>
                <c:pt idx="765">
                  <c:v>203955</c:v>
                </c:pt>
                <c:pt idx="766">
                  <c:v>157983</c:v>
                </c:pt>
                <c:pt idx="767">
                  <c:v>137412</c:v>
                </c:pt>
                <c:pt idx="768">
                  <c:v>126402</c:v>
                </c:pt>
                <c:pt idx="769">
                  <c:v>26320</c:v>
                </c:pt>
                <c:pt idx="770">
                  <c:v>24654</c:v>
                </c:pt>
                <c:pt idx="771">
                  <c:v>79733</c:v>
                </c:pt>
                <c:pt idx="772">
                  <c:v>212250</c:v>
                </c:pt>
                <c:pt idx="773">
                  <c:v>119263</c:v>
                </c:pt>
                <c:pt idx="774">
                  <c:v>135475</c:v>
                </c:pt>
                <c:pt idx="775">
                  <c:v>124575</c:v>
                </c:pt>
                <c:pt idx="776">
                  <c:v>91163</c:v>
                </c:pt>
                <c:pt idx="777">
                  <c:v>101804</c:v>
                </c:pt>
                <c:pt idx="778">
                  <c:v>100674</c:v>
                </c:pt>
                <c:pt idx="779">
                  <c:v>102939</c:v>
                </c:pt>
                <c:pt idx="780">
                  <c:v>109795</c:v>
                </c:pt>
                <c:pt idx="781">
                  <c:v>45944</c:v>
                </c:pt>
                <c:pt idx="782">
                  <c:v>42315</c:v>
                </c:pt>
                <c:pt idx="783">
                  <c:v>80008</c:v>
                </c:pt>
                <c:pt idx="784">
                  <c:v>78153</c:v>
                </c:pt>
                <c:pt idx="785">
                  <c:v>407488</c:v>
                </c:pt>
                <c:pt idx="786">
                  <c:v>328400</c:v>
                </c:pt>
                <c:pt idx="787">
                  <c:v>299729</c:v>
                </c:pt>
                <c:pt idx="788">
                  <c:v>306319</c:v>
                </c:pt>
                <c:pt idx="789">
                  <c:v>364658</c:v>
                </c:pt>
                <c:pt idx="790">
                  <c:v>391543</c:v>
                </c:pt>
                <c:pt idx="791">
                  <c:v>373362</c:v>
                </c:pt>
                <c:pt idx="792">
                  <c:v>357327</c:v>
                </c:pt>
                <c:pt idx="793">
                  <c:v>85226</c:v>
                </c:pt>
                <c:pt idx="794">
                  <c:v>5612</c:v>
                </c:pt>
                <c:pt idx="795">
                  <c:v>234291</c:v>
                </c:pt>
                <c:pt idx="796">
                  <c:v>268406</c:v>
                </c:pt>
                <c:pt idx="797">
                  <c:v>39158</c:v>
                </c:pt>
                <c:pt idx="798">
                  <c:v>41188</c:v>
                </c:pt>
                <c:pt idx="799">
                  <c:v>34300</c:v>
                </c:pt>
                <c:pt idx="800">
                  <c:v>35163</c:v>
                </c:pt>
                <c:pt idx="801">
                  <c:v>33536</c:v>
                </c:pt>
                <c:pt idx="802">
                  <c:v>34143</c:v>
                </c:pt>
                <c:pt idx="803">
                  <c:v>33315</c:v>
                </c:pt>
                <c:pt idx="804">
                  <c:v>32994</c:v>
                </c:pt>
                <c:pt idx="805">
                  <c:v>18821</c:v>
                </c:pt>
                <c:pt idx="806">
                  <c:v>13698</c:v>
                </c:pt>
                <c:pt idx="807">
                  <c:v>22338</c:v>
                </c:pt>
                <c:pt idx="808">
                  <c:v>23664</c:v>
                </c:pt>
                <c:pt idx="809">
                  <c:v>88266</c:v>
                </c:pt>
                <c:pt idx="810">
                  <c:v>88600</c:v>
                </c:pt>
                <c:pt idx="811">
                  <c:v>91293</c:v>
                </c:pt>
                <c:pt idx="812">
                  <c:v>73324</c:v>
                </c:pt>
                <c:pt idx="813">
                  <c:v>59758</c:v>
                </c:pt>
                <c:pt idx="814">
                  <c:v>59211</c:v>
                </c:pt>
                <c:pt idx="815">
                  <c:v>55870</c:v>
                </c:pt>
                <c:pt idx="816">
                  <c:v>53786</c:v>
                </c:pt>
                <c:pt idx="817">
                  <c:v>19076</c:v>
                </c:pt>
                <c:pt idx="818">
                  <c:v>16522</c:v>
                </c:pt>
                <c:pt idx="819">
                  <c:v>29806</c:v>
                </c:pt>
                <c:pt idx="820">
                  <c:v>41874</c:v>
                </c:pt>
                <c:pt idx="821">
                  <c:v>9372</c:v>
                </c:pt>
                <c:pt idx="822">
                  <c:v>5825</c:v>
                </c:pt>
                <c:pt idx="823">
                  <c:v>6800</c:v>
                </c:pt>
                <c:pt idx="824">
                  <c:v>4813</c:v>
                </c:pt>
                <c:pt idx="825">
                  <c:v>12416</c:v>
                </c:pt>
                <c:pt idx="826">
                  <c:v>16250</c:v>
                </c:pt>
                <c:pt idx="827">
                  <c:v>19171</c:v>
                </c:pt>
                <c:pt idx="828">
                  <c:v>13582</c:v>
                </c:pt>
                <c:pt idx="829">
                  <c:v>6169</c:v>
                </c:pt>
                <c:pt idx="830">
                  <c:v>8700</c:v>
                </c:pt>
                <c:pt idx="831">
                  <c:v>15630</c:v>
                </c:pt>
                <c:pt idx="832">
                  <c:v>16078</c:v>
                </c:pt>
                <c:pt idx="833">
                  <c:v>79205</c:v>
                </c:pt>
                <c:pt idx="834">
                  <c:v>84013</c:v>
                </c:pt>
                <c:pt idx="835">
                  <c:v>86450</c:v>
                </c:pt>
                <c:pt idx="836">
                  <c:v>72713</c:v>
                </c:pt>
                <c:pt idx="837">
                  <c:v>85169</c:v>
                </c:pt>
                <c:pt idx="838">
                  <c:v>94240</c:v>
                </c:pt>
                <c:pt idx="839">
                  <c:v>98891</c:v>
                </c:pt>
                <c:pt idx="840">
                  <c:v>99154</c:v>
                </c:pt>
                <c:pt idx="841">
                  <c:v>26462</c:v>
                </c:pt>
                <c:pt idx="842">
                  <c:v>5031</c:v>
                </c:pt>
                <c:pt idx="843">
                  <c:v>51839</c:v>
                </c:pt>
                <c:pt idx="844">
                  <c:v>61915</c:v>
                </c:pt>
                <c:pt idx="845">
                  <c:v>279483</c:v>
                </c:pt>
                <c:pt idx="846">
                  <c:v>257275</c:v>
                </c:pt>
                <c:pt idx="847">
                  <c:v>239357</c:v>
                </c:pt>
                <c:pt idx="848">
                  <c:v>229683</c:v>
                </c:pt>
                <c:pt idx="849">
                  <c:v>236930</c:v>
                </c:pt>
                <c:pt idx="850">
                  <c:v>233308</c:v>
                </c:pt>
                <c:pt idx="851">
                  <c:v>230567</c:v>
                </c:pt>
                <c:pt idx="852">
                  <c:v>215656</c:v>
                </c:pt>
                <c:pt idx="853">
                  <c:v>74252</c:v>
                </c:pt>
                <c:pt idx="854">
                  <c:v>51921</c:v>
                </c:pt>
                <c:pt idx="855">
                  <c:v>125371</c:v>
                </c:pt>
                <c:pt idx="856">
                  <c:v>156865</c:v>
                </c:pt>
                <c:pt idx="857">
                  <c:v>35235</c:v>
                </c:pt>
                <c:pt idx="858">
                  <c:v>40100</c:v>
                </c:pt>
                <c:pt idx="859">
                  <c:v>43838</c:v>
                </c:pt>
                <c:pt idx="860">
                  <c:v>34938</c:v>
                </c:pt>
                <c:pt idx="861">
                  <c:v>46514</c:v>
                </c:pt>
                <c:pt idx="862">
                  <c:v>53451</c:v>
                </c:pt>
                <c:pt idx="863">
                  <c:v>55219</c:v>
                </c:pt>
                <c:pt idx="864">
                  <c:v>52157</c:v>
                </c:pt>
                <c:pt idx="865">
                  <c:v>10486</c:v>
                </c:pt>
                <c:pt idx="866">
                  <c:v>8267</c:v>
                </c:pt>
                <c:pt idx="867">
                  <c:v>24922</c:v>
                </c:pt>
                <c:pt idx="868">
                  <c:v>32961</c:v>
                </c:pt>
                <c:pt idx="869">
                  <c:v>315734</c:v>
                </c:pt>
                <c:pt idx="870">
                  <c:v>345738</c:v>
                </c:pt>
                <c:pt idx="871">
                  <c:v>348589</c:v>
                </c:pt>
                <c:pt idx="872">
                  <c:v>430586</c:v>
                </c:pt>
                <c:pt idx="873">
                  <c:v>352888</c:v>
                </c:pt>
                <c:pt idx="874">
                  <c:v>337974</c:v>
                </c:pt>
                <c:pt idx="875">
                  <c:v>333245</c:v>
                </c:pt>
                <c:pt idx="876">
                  <c:v>181068</c:v>
                </c:pt>
                <c:pt idx="877">
                  <c:v>116458</c:v>
                </c:pt>
                <c:pt idx="878">
                  <c:v>82433</c:v>
                </c:pt>
                <c:pt idx="879">
                  <c:v>189577</c:v>
                </c:pt>
                <c:pt idx="880">
                  <c:v>227899</c:v>
                </c:pt>
                <c:pt idx="881">
                  <c:v>205094</c:v>
                </c:pt>
                <c:pt idx="882">
                  <c:v>208063</c:v>
                </c:pt>
                <c:pt idx="883">
                  <c:v>198530</c:v>
                </c:pt>
                <c:pt idx="884">
                  <c:v>245031</c:v>
                </c:pt>
                <c:pt idx="885">
                  <c:v>238566</c:v>
                </c:pt>
                <c:pt idx="886">
                  <c:v>227666</c:v>
                </c:pt>
                <c:pt idx="887">
                  <c:v>225922</c:v>
                </c:pt>
                <c:pt idx="888">
                  <c:v>98771</c:v>
                </c:pt>
                <c:pt idx="889">
                  <c:v>78685</c:v>
                </c:pt>
                <c:pt idx="890">
                  <c:v>62707</c:v>
                </c:pt>
                <c:pt idx="891">
                  <c:v>134804</c:v>
                </c:pt>
                <c:pt idx="892">
                  <c:v>148657</c:v>
                </c:pt>
                <c:pt idx="893">
                  <c:v>119602</c:v>
                </c:pt>
                <c:pt idx="894">
                  <c:v>115625</c:v>
                </c:pt>
                <c:pt idx="895">
                  <c:v>109425</c:v>
                </c:pt>
                <c:pt idx="896">
                  <c:v>93588</c:v>
                </c:pt>
                <c:pt idx="897">
                  <c:v>107896</c:v>
                </c:pt>
                <c:pt idx="898">
                  <c:v>112115</c:v>
                </c:pt>
                <c:pt idx="899">
                  <c:v>103023</c:v>
                </c:pt>
                <c:pt idx="900">
                  <c:v>104919</c:v>
                </c:pt>
                <c:pt idx="901">
                  <c:v>54360</c:v>
                </c:pt>
                <c:pt idx="902">
                  <c:v>50269</c:v>
                </c:pt>
                <c:pt idx="903">
                  <c:v>81764</c:v>
                </c:pt>
                <c:pt idx="904">
                  <c:v>86244</c:v>
                </c:pt>
                <c:pt idx="905">
                  <c:v>134834</c:v>
                </c:pt>
                <c:pt idx="906">
                  <c:v>127775</c:v>
                </c:pt>
                <c:pt idx="907">
                  <c:v>117025</c:v>
                </c:pt>
                <c:pt idx="908">
                  <c:v>107850</c:v>
                </c:pt>
                <c:pt idx="909">
                  <c:v>98121</c:v>
                </c:pt>
                <c:pt idx="910">
                  <c:v>86237</c:v>
                </c:pt>
                <c:pt idx="911">
                  <c:v>84874</c:v>
                </c:pt>
                <c:pt idx="912">
                  <c:v>82062</c:v>
                </c:pt>
                <c:pt idx="913">
                  <c:v>17303</c:v>
                </c:pt>
                <c:pt idx="914">
                  <c:v>10688</c:v>
                </c:pt>
                <c:pt idx="915">
                  <c:v>39945</c:v>
                </c:pt>
                <c:pt idx="916">
                  <c:v>62961</c:v>
                </c:pt>
                <c:pt idx="917">
                  <c:v>103343</c:v>
                </c:pt>
                <c:pt idx="918">
                  <c:v>186250</c:v>
                </c:pt>
                <c:pt idx="919">
                  <c:v>100388</c:v>
                </c:pt>
                <c:pt idx="920">
                  <c:v>74638</c:v>
                </c:pt>
                <c:pt idx="921">
                  <c:v>78629</c:v>
                </c:pt>
                <c:pt idx="922">
                  <c:v>79549</c:v>
                </c:pt>
                <c:pt idx="923">
                  <c:v>66616</c:v>
                </c:pt>
                <c:pt idx="924">
                  <c:v>73267</c:v>
                </c:pt>
                <c:pt idx="925">
                  <c:v>27866</c:v>
                </c:pt>
                <c:pt idx="926">
                  <c:v>20003</c:v>
                </c:pt>
                <c:pt idx="927">
                  <c:v>33177</c:v>
                </c:pt>
                <c:pt idx="928">
                  <c:v>52287</c:v>
                </c:pt>
                <c:pt idx="929">
                  <c:v>60209</c:v>
                </c:pt>
                <c:pt idx="930">
                  <c:v>70725</c:v>
                </c:pt>
                <c:pt idx="931">
                  <c:v>65850</c:v>
                </c:pt>
                <c:pt idx="932">
                  <c:v>58850</c:v>
                </c:pt>
                <c:pt idx="933">
                  <c:v>66399</c:v>
                </c:pt>
                <c:pt idx="934">
                  <c:v>71094</c:v>
                </c:pt>
                <c:pt idx="935">
                  <c:v>68578</c:v>
                </c:pt>
                <c:pt idx="936">
                  <c:v>69777</c:v>
                </c:pt>
                <c:pt idx="937">
                  <c:v>13608</c:v>
                </c:pt>
                <c:pt idx="938">
                  <c:v>9916</c:v>
                </c:pt>
                <c:pt idx="939">
                  <c:v>39625</c:v>
                </c:pt>
                <c:pt idx="940">
                  <c:v>47340</c:v>
                </c:pt>
                <c:pt idx="941">
                  <c:v>231360</c:v>
                </c:pt>
                <c:pt idx="942">
                  <c:v>226400</c:v>
                </c:pt>
                <c:pt idx="943">
                  <c:v>203900</c:v>
                </c:pt>
                <c:pt idx="944">
                  <c:v>198713</c:v>
                </c:pt>
                <c:pt idx="945">
                  <c:v>195261</c:v>
                </c:pt>
                <c:pt idx="946">
                  <c:v>194268</c:v>
                </c:pt>
                <c:pt idx="947">
                  <c:v>180916</c:v>
                </c:pt>
                <c:pt idx="948">
                  <c:v>180229</c:v>
                </c:pt>
                <c:pt idx="949">
                  <c:v>41601</c:v>
                </c:pt>
                <c:pt idx="950">
                  <c:v>5710</c:v>
                </c:pt>
                <c:pt idx="951">
                  <c:v>91701</c:v>
                </c:pt>
                <c:pt idx="952">
                  <c:v>92599</c:v>
                </c:pt>
                <c:pt idx="953">
                  <c:v>421962</c:v>
                </c:pt>
                <c:pt idx="954">
                  <c:v>409390</c:v>
                </c:pt>
                <c:pt idx="955">
                  <c:v>553673</c:v>
                </c:pt>
                <c:pt idx="956">
                  <c:v>422923</c:v>
                </c:pt>
                <c:pt idx="957">
                  <c:v>296948</c:v>
                </c:pt>
                <c:pt idx="958">
                  <c:v>252083</c:v>
                </c:pt>
                <c:pt idx="959">
                  <c:v>275100</c:v>
                </c:pt>
                <c:pt idx="960">
                  <c:v>298478</c:v>
                </c:pt>
                <c:pt idx="961">
                  <c:v>110394</c:v>
                </c:pt>
                <c:pt idx="962">
                  <c:v>86957</c:v>
                </c:pt>
                <c:pt idx="963">
                  <c:v>179693</c:v>
                </c:pt>
                <c:pt idx="964">
                  <c:v>215640</c:v>
                </c:pt>
                <c:pt idx="965">
                  <c:v>325843</c:v>
                </c:pt>
                <c:pt idx="966">
                  <c:v>283238</c:v>
                </c:pt>
                <c:pt idx="967">
                  <c:v>364788</c:v>
                </c:pt>
                <c:pt idx="968">
                  <c:v>473488</c:v>
                </c:pt>
                <c:pt idx="969">
                  <c:v>287359</c:v>
                </c:pt>
                <c:pt idx="970">
                  <c:v>151817</c:v>
                </c:pt>
                <c:pt idx="971">
                  <c:v>284820</c:v>
                </c:pt>
                <c:pt idx="972">
                  <c:v>291820</c:v>
                </c:pt>
                <c:pt idx="973">
                  <c:v>101566</c:v>
                </c:pt>
                <c:pt idx="974">
                  <c:v>92865</c:v>
                </c:pt>
                <c:pt idx="975">
                  <c:v>175890</c:v>
                </c:pt>
                <c:pt idx="976">
                  <c:v>180493</c:v>
                </c:pt>
                <c:pt idx="977">
                  <c:v>45502</c:v>
                </c:pt>
                <c:pt idx="978">
                  <c:v>46325</c:v>
                </c:pt>
                <c:pt idx="979">
                  <c:v>51613</c:v>
                </c:pt>
                <c:pt idx="980">
                  <c:v>53825</c:v>
                </c:pt>
                <c:pt idx="981">
                  <c:v>51075</c:v>
                </c:pt>
                <c:pt idx="982">
                  <c:v>50646</c:v>
                </c:pt>
                <c:pt idx="983">
                  <c:v>40274</c:v>
                </c:pt>
                <c:pt idx="984">
                  <c:v>39099</c:v>
                </c:pt>
                <c:pt idx="985">
                  <c:v>9438</c:v>
                </c:pt>
                <c:pt idx="986">
                  <c:v>11666</c:v>
                </c:pt>
                <c:pt idx="987">
                  <c:v>20128</c:v>
                </c:pt>
                <c:pt idx="988">
                  <c:v>29728</c:v>
                </c:pt>
                <c:pt idx="989">
                  <c:v>352949</c:v>
                </c:pt>
                <c:pt idx="990">
                  <c:v>290300</c:v>
                </c:pt>
                <c:pt idx="991">
                  <c:v>268350</c:v>
                </c:pt>
                <c:pt idx="992">
                  <c:v>250775</c:v>
                </c:pt>
                <c:pt idx="993">
                  <c:v>234299</c:v>
                </c:pt>
                <c:pt idx="994">
                  <c:v>228745</c:v>
                </c:pt>
                <c:pt idx="995">
                  <c:v>223279</c:v>
                </c:pt>
                <c:pt idx="996">
                  <c:v>228261</c:v>
                </c:pt>
                <c:pt idx="997">
                  <c:v>66395</c:v>
                </c:pt>
                <c:pt idx="998">
                  <c:v>43987</c:v>
                </c:pt>
                <c:pt idx="999">
                  <c:v>90084</c:v>
                </c:pt>
                <c:pt idx="1000">
                  <c:v>132749</c:v>
                </c:pt>
                <c:pt idx="1001">
                  <c:v>21484</c:v>
                </c:pt>
                <c:pt idx="1002">
                  <c:v>19200</c:v>
                </c:pt>
                <c:pt idx="1003">
                  <c:v>15950</c:v>
                </c:pt>
                <c:pt idx="1004">
                  <c:v>15550</c:v>
                </c:pt>
                <c:pt idx="1005">
                  <c:v>18673</c:v>
                </c:pt>
                <c:pt idx="1006">
                  <c:v>20808</c:v>
                </c:pt>
                <c:pt idx="1007">
                  <c:v>15883</c:v>
                </c:pt>
                <c:pt idx="1008">
                  <c:v>18103</c:v>
                </c:pt>
                <c:pt idx="1009">
                  <c:v>3771</c:v>
                </c:pt>
                <c:pt idx="1010">
                  <c:v>787</c:v>
                </c:pt>
                <c:pt idx="1011">
                  <c:v>6869</c:v>
                </c:pt>
                <c:pt idx="1012">
                  <c:v>5590</c:v>
                </c:pt>
                <c:pt idx="1013">
                  <c:v>83038</c:v>
                </c:pt>
                <c:pt idx="1014">
                  <c:v>175181</c:v>
                </c:pt>
                <c:pt idx="1015">
                  <c:v>193914</c:v>
                </c:pt>
                <c:pt idx="1016">
                  <c:v>191703</c:v>
                </c:pt>
                <c:pt idx="1017">
                  <c:v>197245</c:v>
                </c:pt>
                <c:pt idx="1018">
                  <c:v>70414</c:v>
                </c:pt>
                <c:pt idx="1019">
                  <c:v>45783</c:v>
                </c:pt>
                <c:pt idx="1020">
                  <c:v>115726</c:v>
                </c:pt>
                <c:pt idx="1021">
                  <c:v>164622</c:v>
                </c:pt>
                <c:pt idx="1022">
                  <c:v>41997</c:v>
                </c:pt>
                <c:pt idx="1023">
                  <c:v>31100</c:v>
                </c:pt>
                <c:pt idx="1024">
                  <c:v>31188</c:v>
                </c:pt>
                <c:pt idx="1025">
                  <c:v>29788</c:v>
                </c:pt>
                <c:pt idx="1026">
                  <c:v>30566</c:v>
                </c:pt>
                <c:pt idx="1027">
                  <c:v>24915</c:v>
                </c:pt>
                <c:pt idx="1028">
                  <c:v>10366</c:v>
                </c:pt>
                <c:pt idx="1029">
                  <c:v>7623</c:v>
                </c:pt>
                <c:pt idx="1030">
                  <c:v>9327</c:v>
                </c:pt>
                <c:pt idx="1031">
                  <c:v>20273</c:v>
                </c:pt>
                <c:pt idx="1032">
                  <c:v>33015</c:v>
                </c:pt>
                <c:pt idx="1033">
                  <c:v>198384</c:v>
                </c:pt>
                <c:pt idx="1034">
                  <c:v>192963</c:v>
                </c:pt>
                <c:pt idx="1035">
                  <c:v>182788</c:v>
                </c:pt>
                <c:pt idx="1036">
                  <c:v>177063</c:v>
                </c:pt>
                <c:pt idx="1037">
                  <c:v>174275</c:v>
                </c:pt>
                <c:pt idx="1038">
                  <c:v>169242</c:v>
                </c:pt>
                <c:pt idx="1039">
                  <c:v>157596</c:v>
                </c:pt>
                <c:pt idx="1040">
                  <c:v>182887</c:v>
                </c:pt>
                <c:pt idx="1041">
                  <c:v>29787</c:v>
                </c:pt>
                <c:pt idx="1042">
                  <c:v>11312</c:v>
                </c:pt>
                <c:pt idx="1043">
                  <c:v>71045</c:v>
                </c:pt>
                <c:pt idx="1044">
                  <c:v>125496</c:v>
                </c:pt>
                <c:pt idx="1045">
                  <c:v>99144</c:v>
                </c:pt>
                <c:pt idx="1046">
                  <c:v>114900</c:v>
                </c:pt>
                <c:pt idx="1047">
                  <c:v>110738</c:v>
                </c:pt>
                <c:pt idx="1048">
                  <c:v>103806</c:v>
                </c:pt>
                <c:pt idx="1049">
                  <c:v>115189</c:v>
                </c:pt>
                <c:pt idx="1050">
                  <c:v>118778</c:v>
                </c:pt>
                <c:pt idx="1051">
                  <c:v>117556</c:v>
                </c:pt>
                <c:pt idx="1052">
                  <c:v>133158</c:v>
                </c:pt>
                <c:pt idx="1053">
                  <c:v>50946</c:v>
                </c:pt>
                <c:pt idx="1054">
                  <c:v>47209</c:v>
                </c:pt>
                <c:pt idx="1055">
                  <c:v>68345</c:v>
                </c:pt>
                <c:pt idx="1056">
                  <c:v>95749</c:v>
                </c:pt>
                <c:pt idx="1057">
                  <c:v>92352</c:v>
                </c:pt>
                <c:pt idx="1058">
                  <c:v>78583</c:v>
                </c:pt>
                <c:pt idx="1059">
                  <c:v>78683</c:v>
                </c:pt>
                <c:pt idx="1060">
                  <c:v>88788</c:v>
                </c:pt>
                <c:pt idx="1061">
                  <c:v>86768</c:v>
                </c:pt>
                <c:pt idx="1062">
                  <c:v>85114</c:v>
                </c:pt>
                <c:pt idx="1063">
                  <c:v>85974</c:v>
                </c:pt>
                <c:pt idx="1064">
                  <c:v>85425</c:v>
                </c:pt>
                <c:pt idx="1065">
                  <c:v>17355</c:v>
                </c:pt>
                <c:pt idx="1066">
                  <c:v>9654</c:v>
                </c:pt>
                <c:pt idx="1067">
                  <c:v>37150</c:v>
                </c:pt>
                <c:pt idx="1068">
                  <c:v>50723</c:v>
                </c:pt>
                <c:pt idx="1069">
                  <c:v>210047</c:v>
                </c:pt>
                <c:pt idx="1070">
                  <c:v>160538</c:v>
                </c:pt>
                <c:pt idx="1071">
                  <c:v>145800</c:v>
                </c:pt>
                <c:pt idx="1072">
                  <c:v>161988</c:v>
                </c:pt>
                <c:pt idx="1073">
                  <c:v>168942</c:v>
                </c:pt>
                <c:pt idx="1074">
                  <c:v>156659</c:v>
                </c:pt>
                <c:pt idx="1075">
                  <c:v>55838</c:v>
                </c:pt>
                <c:pt idx="1076">
                  <c:v>162606</c:v>
                </c:pt>
                <c:pt idx="1077">
                  <c:v>40686</c:v>
                </c:pt>
                <c:pt idx="1078">
                  <c:v>30057</c:v>
                </c:pt>
                <c:pt idx="1079">
                  <c:v>68224</c:v>
                </c:pt>
                <c:pt idx="1080">
                  <c:v>105359</c:v>
                </c:pt>
                <c:pt idx="1081">
                  <c:v>20256</c:v>
                </c:pt>
                <c:pt idx="1082">
                  <c:v>19688</c:v>
                </c:pt>
                <c:pt idx="1083">
                  <c:v>17575</c:v>
                </c:pt>
                <c:pt idx="1084">
                  <c:v>17988</c:v>
                </c:pt>
                <c:pt idx="1085">
                  <c:v>20580</c:v>
                </c:pt>
                <c:pt idx="1086">
                  <c:v>38627</c:v>
                </c:pt>
                <c:pt idx="1087">
                  <c:v>20826</c:v>
                </c:pt>
                <c:pt idx="1088">
                  <c:v>23836</c:v>
                </c:pt>
                <c:pt idx="1089">
                  <c:v>5164</c:v>
                </c:pt>
                <c:pt idx="1090">
                  <c:v>7707</c:v>
                </c:pt>
                <c:pt idx="1091">
                  <c:v>16943</c:v>
                </c:pt>
                <c:pt idx="1092">
                  <c:v>254166</c:v>
                </c:pt>
                <c:pt idx="1093">
                  <c:v>262125</c:v>
                </c:pt>
                <c:pt idx="1094">
                  <c:v>254470</c:v>
                </c:pt>
                <c:pt idx="1095">
                  <c:v>244873</c:v>
                </c:pt>
                <c:pt idx="1096">
                  <c:v>251375</c:v>
                </c:pt>
                <c:pt idx="1097">
                  <c:v>262097</c:v>
                </c:pt>
                <c:pt idx="1098">
                  <c:v>259975</c:v>
                </c:pt>
                <c:pt idx="1099">
                  <c:v>247041</c:v>
                </c:pt>
                <c:pt idx="1100">
                  <c:v>94272</c:v>
                </c:pt>
                <c:pt idx="1101">
                  <c:v>73913</c:v>
                </c:pt>
                <c:pt idx="1102">
                  <c:v>162852</c:v>
                </c:pt>
                <c:pt idx="1103">
                  <c:v>185231</c:v>
                </c:pt>
                <c:pt idx="1104">
                  <c:v>40929</c:v>
                </c:pt>
                <c:pt idx="1105">
                  <c:v>36375</c:v>
                </c:pt>
                <c:pt idx="1106">
                  <c:v>36263</c:v>
                </c:pt>
                <c:pt idx="1107">
                  <c:v>41388</c:v>
                </c:pt>
                <c:pt idx="1108">
                  <c:v>40691</c:v>
                </c:pt>
                <c:pt idx="1109">
                  <c:v>35466</c:v>
                </c:pt>
                <c:pt idx="1110">
                  <c:v>34784</c:v>
                </c:pt>
                <c:pt idx="1111">
                  <c:v>26401</c:v>
                </c:pt>
                <c:pt idx="1112">
                  <c:v>23725</c:v>
                </c:pt>
                <c:pt idx="1113">
                  <c:v>16047</c:v>
                </c:pt>
                <c:pt idx="1114">
                  <c:v>23011</c:v>
                </c:pt>
                <c:pt idx="1115">
                  <c:v>30181</c:v>
                </c:pt>
                <c:pt idx="1116">
                  <c:v>205064</c:v>
                </c:pt>
                <c:pt idx="1117">
                  <c:v>203338</c:v>
                </c:pt>
                <c:pt idx="1118">
                  <c:v>194913</c:v>
                </c:pt>
                <c:pt idx="1119">
                  <c:v>189550</c:v>
                </c:pt>
                <c:pt idx="1120">
                  <c:v>215864</c:v>
                </c:pt>
                <c:pt idx="1121">
                  <c:v>197227</c:v>
                </c:pt>
                <c:pt idx="1122">
                  <c:v>194581</c:v>
                </c:pt>
                <c:pt idx="1123">
                  <c:v>183994</c:v>
                </c:pt>
                <c:pt idx="1124">
                  <c:v>49448</c:v>
                </c:pt>
                <c:pt idx="1125">
                  <c:v>16877</c:v>
                </c:pt>
                <c:pt idx="1126">
                  <c:v>77271</c:v>
                </c:pt>
                <c:pt idx="1127">
                  <c:v>115642</c:v>
                </c:pt>
                <c:pt idx="1128">
                  <c:v>21401</c:v>
                </c:pt>
                <c:pt idx="1129">
                  <c:v>17500</c:v>
                </c:pt>
                <c:pt idx="1130">
                  <c:v>25938</c:v>
                </c:pt>
                <c:pt idx="1131">
                  <c:v>28400</c:v>
                </c:pt>
                <c:pt idx="1132">
                  <c:v>25246</c:v>
                </c:pt>
                <c:pt idx="1133">
                  <c:v>28939</c:v>
                </c:pt>
                <c:pt idx="1134">
                  <c:v>28888</c:v>
                </c:pt>
                <c:pt idx="1135">
                  <c:v>34029</c:v>
                </c:pt>
                <c:pt idx="1136">
                  <c:v>7135</c:v>
                </c:pt>
                <c:pt idx="1137">
                  <c:v>1296</c:v>
                </c:pt>
                <c:pt idx="1138">
                  <c:v>14260</c:v>
                </c:pt>
                <c:pt idx="1139">
                  <c:v>23792</c:v>
                </c:pt>
                <c:pt idx="1140">
                  <c:v>1137016</c:v>
                </c:pt>
                <c:pt idx="1141">
                  <c:v>1226659</c:v>
                </c:pt>
                <c:pt idx="1142">
                  <c:v>1247697</c:v>
                </c:pt>
                <c:pt idx="1143">
                  <c:v>1310779</c:v>
                </c:pt>
                <c:pt idx="1144">
                  <c:v>1462894</c:v>
                </c:pt>
                <c:pt idx="1145">
                  <c:v>1604864</c:v>
                </c:pt>
                <c:pt idx="1146">
                  <c:v>1594315</c:v>
                </c:pt>
                <c:pt idx="1147">
                  <c:v>1507185</c:v>
                </c:pt>
                <c:pt idx="1148">
                  <c:v>409542</c:v>
                </c:pt>
                <c:pt idx="1149">
                  <c:v>244641</c:v>
                </c:pt>
                <c:pt idx="1150">
                  <c:v>745217</c:v>
                </c:pt>
                <c:pt idx="1151">
                  <c:v>1006135</c:v>
                </c:pt>
                <c:pt idx="1152">
                  <c:v>65984</c:v>
                </c:pt>
                <c:pt idx="1153">
                  <c:v>41950</c:v>
                </c:pt>
                <c:pt idx="1154">
                  <c:v>37750</c:v>
                </c:pt>
                <c:pt idx="1155">
                  <c:v>32275</c:v>
                </c:pt>
                <c:pt idx="1156">
                  <c:v>42402</c:v>
                </c:pt>
                <c:pt idx="1157">
                  <c:v>43446</c:v>
                </c:pt>
                <c:pt idx="1158">
                  <c:v>42043</c:v>
                </c:pt>
                <c:pt idx="1159">
                  <c:v>42414</c:v>
                </c:pt>
                <c:pt idx="1160">
                  <c:v>11850</c:v>
                </c:pt>
                <c:pt idx="1161">
                  <c:v>10639</c:v>
                </c:pt>
                <c:pt idx="1162">
                  <c:v>19859</c:v>
                </c:pt>
                <c:pt idx="1163">
                  <c:v>26556</c:v>
                </c:pt>
                <c:pt idx="1164">
                  <c:v>84777</c:v>
                </c:pt>
                <c:pt idx="1165">
                  <c:v>87500</c:v>
                </c:pt>
                <c:pt idx="1166">
                  <c:v>94875</c:v>
                </c:pt>
                <c:pt idx="1167">
                  <c:v>89225</c:v>
                </c:pt>
                <c:pt idx="1168">
                  <c:v>99950</c:v>
                </c:pt>
                <c:pt idx="1169">
                  <c:v>92943</c:v>
                </c:pt>
                <c:pt idx="1170">
                  <c:v>91230</c:v>
                </c:pt>
                <c:pt idx="1171">
                  <c:v>93178</c:v>
                </c:pt>
                <c:pt idx="1172">
                  <c:v>44916</c:v>
                </c:pt>
                <c:pt idx="1173">
                  <c:v>28589</c:v>
                </c:pt>
                <c:pt idx="1174">
                  <c:v>73630</c:v>
                </c:pt>
                <c:pt idx="1175">
                  <c:v>100695</c:v>
                </c:pt>
                <c:pt idx="1176">
                  <c:v>35561</c:v>
                </c:pt>
                <c:pt idx="1177">
                  <c:v>30575</c:v>
                </c:pt>
                <c:pt idx="1178">
                  <c:v>37725</c:v>
                </c:pt>
                <c:pt idx="1179">
                  <c:v>41450</c:v>
                </c:pt>
                <c:pt idx="1180">
                  <c:v>54098</c:v>
                </c:pt>
                <c:pt idx="1181">
                  <c:v>58297</c:v>
                </c:pt>
                <c:pt idx="1182">
                  <c:v>58068</c:v>
                </c:pt>
                <c:pt idx="1183">
                  <c:v>65661</c:v>
                </c:pt>
                <c:pt idx="1184">
                  <c:v>21041</c:v>
                </c:pt>
                <c:pt idx="1185">
                  <c:v>12922</c:v>
                </c:pt>
                <c:pt idx="1186">
                  <c:v>28304</c:v>
                </c:pt>
                <c:pt idx="1187">
                  <c:v>39026</c:v>
                </c:pt>
                <c:pt idx="1188">
                  <c:v>488396</c:v>
                </c:pt>
                <c:pt idx="1189">
                  <c:v>471800</c:v>
                </c:pt>
                <c:pt idx="1190">
                  <c:v>439963</c:v>
                </c:pt>
                <c:pt idx="1191">
                  <c:v>405225</c:v>
                </c:pt>
                <c:pt idx="1192">
                  <c:v>441229</c:v>
                </c:pt>
                <c:pt idx="1193">
                  <c:v>402862</c:v>
                </c:pt>
                <c:pt idx="1194">
                  <c:v>373195</c:v>
                </c:pt>
                <c:pt idx="1195">
                  <c:v>362674</c:v>
                </c:pt>
                <c:pt idx="1196">
                  <c:v>71640</c:v>
                </c:pt>
                <c:pt idx="1197">
                  <c:v>51362</c:v>
                </c:pt>
                <c:pt idx="1198">
                  <c:v>163061</c:v>
                </c:pt>
                <c:pt idx="1199">
                  <c:v>217526</c:v>
                </c:pt>
                <c:pt idx="1200">
                  <c:v>107079</c:v>
                </c:pt>
                <c:pt idx="1201">
                  <c:v>114613</c:v>
                </c:pt>
                <c:pt idx="1202">
                  <c:v>105900</c:v>
                </c:pt>
                <c:pt idx="1203">
                  <c:v>116525</c:v>
                </c:pt>
                <c:pt idx="1204">
                  <c:v>143043</c:v>
                </c:pt>
                <c:pt idx="1205">
                  <c:v>133540</c:v>
                </c:pt>
                <c:pt idx="1206">
                  <c:v>62229</c:v>
                </c:pt>
                <c:pt idx="1207">
                  <c:v>37001</c:v>
                </c:pt>
                <c:pt idx="1208">
                  <c:v>144670</c:v>
                </c:pt>
                <c:pt idx="1209">
                  <c:v>208985</c:v>
                </c:pt>
                <c:pt idx="1210">
                  <c:v>191050</c:v>
                </c:pt>
                <c:pt idx="1211">
                  <c:v>177013</c:v>
                </c:pt>
                <c:pt idx="1212">
                  <c:v>157850</c:v>
                </c:pt>
                <c:pt idx="1213">
                  <c:v>148942</c:v>
                </c:pt>
                <c:pt idx="1214">
                  <c:v>152520</c:v>
                </c:pt>
                <c:pt idx="1215">
                  <c:v>137585</c:v>
                </c:pt>
                <c:pt idx="1216">
                  <c:v>134385</c:v>
                </c:pt>
                <c:pt idx="1217">
                  <c:v>30268</c:v>
                </c:pt>
                <c:pt idx="1218">
                  <c:v>25840</c:v>
                </c:pt>
                <c:pt idx="1219">
                  <c:v>75390</c:v>
                </c:pt>
                <c:pt idx="1220">
                  <c:v>88653</c:v>
                </c:pt>
                <c:pt idx="1221">
                  <c:v>212775</c:v>
                </c:pt>
                <c:pt idx="1222">
                  <c:v>208388</c:v>
                </c:pt>
                <c:pt idx="1223">
                  <c:v>225983</c:v>
                </c:pt>
                <c:pt idx="1224">
                  <c:v>220492</c:v>
                </c:pt>
                <c:pt idx="1225">
                  <c:v>209768</c:v>
                </c:pt>
                <c:pt idx="1226">
                  <c:v>200531</c:v>
                </c:pt>
                <c:pt idx="1227">
                  <c:v>170623</c:v>
                </c:pt>
                <c:pt idx="1228">
                  <c:v>134259</c:v>
                </c:pt>
                <c:pt idx="1229">
                  <c:v>31075</c:v>
                </c:pt>
                <c:pt idx="1230">
                  <c:v>25317</c:v>
                </c:pt>
                <c:pt idx="1231">
                  <c:v>69116</c:v>
                </c:pt>
                <c:pt idx="1232">
                  <c:v>120590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A-432C-ABE9-5504C2AA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40592"/>
        <c:axId val="884240952"/>
      </c:lineChart>
      <c:catAx>
        <c:axId val="8842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40952"/>
        <c:crosses val="autoZero"/>
        <c:auto val="1"/>
        <c:lblAlgn val="ctr"/>
        <c:lblOffset val="100"/>
        <c:noMultiLvlLbl val="0"/>
      </c:catAx>
      <c:valAx>
        <c:axId val="8842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160421</xdr:colOff>
      <xdr:row>1</xdr:row>
      <xdr:rowOff>391027</xdr:rowOff>
    </xdr:from>
    <xdr:to>
      <xdr:col>13</xdr:col>
      <xdr:colOff>571499</xdr:colOff>
      <xdr:row>16</xdr:row>
      <xdr:rowOff>70184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59E1E-F1B8-412E-B6ED-0AF8206CD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</xdr:row>
      <xdr:rowOff>0</xdr:rowOff>
    </xdr:from>
    <xdr:to>
      <xdr:col>7</xdr:col>
      <xdr:colOff>110289</xdr:colOff>
      <xdr:row>16</xdr:row>
      <xdr:rowOff>40105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9F38C-9084-4727-AC4C-3EB3B5CB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541420</xdr:colOff>
      <xdr:row>16</xdr:row>
      <xdr:rowOff>90236</xdr:rowOff>
    </xdr:from>
    <xdr:to>
      <xdr:col>9</xdr:col>
      <xdr:colOff>511341</xdr:colOff>
      <xdr:row>29</xdr:row>
      <xdr:rowOff>120315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093CD-7FFB-4A65-9892-EE4EBFF0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4762</xdr:rowOff>
    </xdr:from>
    <xdr:to>
      <xdr:col>10</xdr:col>
      <xdr:colOff>395287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8AEBB-34DF-42F7-BAC8-1743A648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9</xdr:col>
      <xdr:colOff>319087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8E3D1-899A-CA1B-D484-F1DC3D92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4762</xdr:rowOff>
    </xdr:from>
    <xdr:to>
      <xdr:col>9</xdr:col>
      <xdr:colOff>395287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5404B-8EBB-CE8E-C660-51AC8E067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ch Imoke" refreshedDate="45935.097406134257" createdVersion="8" refreshedVersion="8" minRefreshableVersion="3" recordCount="1337" xr:uid="{48E3EE53-3019-425C-9035-1FD636A0BD48}">
  <cacheSource type="worksheet">
    <worksheetSource name="tpl_circulation_annual_by_branch"/>
  </cacheSource>
  <cacheFields count="4">
    <cacheField name="_id" numFmtId="0">
      <sharedItems containsSemiMixedTypes="0" containsString="0" containsNumber="1" containsInteger="1" minValue="1" maxValue="1337"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BranchCode" numFmtId="0">
      <sharedItems count="112">
        <s v="AB"/>
        <s v="ACD"/>
        <s v="AD"/>
        <s v="AG"/>
        <s v="AH"/>
        <s v="AL"/>
        <s v="AN"/>
        <s v="AP"/>
        <s v="BB"/>
        <s v="BC"/>
        <s v="BD"/>
        <s v="BE"/>
        <s v="BF"/>
        <s v="BKONE"/>
        <s v="BKTWO"/>
        <s v="BL"/>
        <s v="BR"/>
        <s v="BRW"/>
        <s v="BUR"/>
        <s v="CC"/>
        <s v="CE"/>
        <s v="CED"/>
        <s v="CH"/>
        <s v="CL"/>
        <s v="CS"/>
        <s v="DA"/>
        <s v="DM"/>
        <s v="DO"/>
        <s v="DP"/>
        <s v="DR"/>
        <s v="DS"/>
        <s v="DT"/>
        <s v="DU"/>
        <s v="EA"/>
        <s v="EB"/>
        <s v="EG"/>
        <s v="EN"/>
        <s v="ES"/>
        <s v="FH"/>
        <s v="FP"/>
        <s v="FV"/>
        <s v="GE"/>
        <s v="GHP"/>
        <s v="GW"/>
        <s v="HB"/>
        <s v="HC"/>
        <s v="HIL"/>
        <s v="HLS"/>
        <s v="HP"/>
        <s v="HS"/>
        <s v="HW"/>
        <s v="IL"/>
        <s v="JD"/>
        <s v="JO"/>
        <s v="JS"/>
        <s v="KE"/>
        <s v="LB"/>
        <s v="LD"/>
        <s v="LE"/>
        <s v="LO"/>
        <s v="LS"/>
        <s v="MA"/>
        <s v="MAL"/>
        <s v="MAS"/>
        <s v="MCG"/>
        <s v="MD"/>
        <s v="ME"/>
        <s v="MI"/>
        <s v="MP"/>
        <s v="MRV"/>
        <s v="MS"/>
        <s v="ND"/>
        <s v="NE"/>
        <s v="NT"/>
        <s v="OS"/>
        <s v="OV"/>
        <s v="PA"/>
        <s v="PE"/>
        <s v="PK"/>
        <s v="PL"/>
        <s v="PM"/>
        <s v="PR"/>
        <s v="PU"/>
        <s v="PV"/>
        <s v="QS"/>
        <s v="RD"/>
        <s v="RI"/>
        <s v="RN"/>
        <s v="RX"/>
        <s v="SA"/>
        <s v="SB"/>
        <s v="SI"/>
        <s v="SJ"/>
        <s v="SL"/>
        <s v="SP"/>
        <s v="ST"/>
        <s v="SW"/>
        <s v="SWS"/>
        <s v="TA"/>
        <s v="TH"/>
        <s v="TOD"/>
        <s v="TRL"/>
        <s v="VIR"/>
        <s v="VV"/>
        <s v="WE"/>
        <s v="WP"/>
        <s v="WS"/>
        <s v="WY"/>
        <s v="YO"/>
        <s v="YW"/>
        <s v="FO"/>
        <s v="SC"/>
      </sharedItems>
    </cacheField>
    <cacheField name="Circulation" numFmtId="0">
      <sharedItems containsSemiMixedTypes="0" containsString="0" containsNumber="1" containsInteger="1" minValue="2" maxValue="12313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ch Imoke" refreshedDate="45935.114637500003" createdVersion="8" refreshedVersion="8" minRefreshableVersion="3" recordCount="675" xr:uid="{B6F594FE-94A1-4117-BD8D-7454437746F3}">
  <cacheSource type="worksheet">
    <worksheetSource name="library_circulation_by_cardholder_type"/>
  </cacheSource>
  <cacheFields count="5">
    <cacheField name="_id" numFmtId="0">
      <sharedItems containsSemiMixedTypes="0" containsString="0" containsNumber="1" containsInteger="1" minValue="1" maxValue="675"/>
    </cacheField>
    <cacheField name="Year" numFmtId="0">
      <sharedItems containsSemiMixedTypes="0" containsString="0" containsNumber="1" containsInteger="1" minValue="2022" maxValue="2023"/>
    </cacheField>
    <cacheField name="BranchCode" numFmtId="0">
      <sharedItems/>
    </cacheField>
    <cacheField name="CardholderType" numFmtId="0">
      <sharedItems count="3">
        <s v="Child"/>
        <s v="Teen"/>
        <s v="Adult"/>
      </sharedItems>
    </cacheField>
    <cacheField name="Circulation" numFmtId="0">
      <sharedItems containsSemiMixedTypes="0" containsString="0" containsNumber="1" containsInteger="1" minValue="0" maxValue="12313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ch Imoke" refreshedDate="45935.117777430554" createdVersion="8" refreshedVersion="8" minRefreshableVersion="3" recordCount="1233" xr:uid="{5C476663-1955-4529-9869-366410A6ACDD}">
  <cacheSource type="worksheet">
    <worksheetSource name="tpl_visits_annual_by_branch"/>
  </cacheSource>
  <cacheFields count="4">
    <cacheField name="_id" numFmtId="0">
      <sharedItems containsSemiMixedTypes="0" containsString="0" containsNumber="1" containsInteger="1" minValue="1" maxValue="1233"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BranchCode" numFmtId="0">
      <sharedItems count="104">
        <s v="AB"/>
        <s v="ACD"/>
        <s v="AD"/>
        <s v="AG"/>
        <s v="AH"/>
        <s v="AN"/>
        <s v="AP"/>
        <s v="BB"/>
        <s v="BC"/>
        <s v="BD"/>
        <s v="BE"/>
        <s v="BF"/>
        <s v="BKONE"/>
        <s v="BL"/>
        <s v="BR"/>
        <s v="BRW"/>
        <s v="BUR"/>
        <s v="CC"/>
        <s v="CE"/>
        <s v="CED"/>
        <s v="CH"/>
        <s v="CL"/>
        <s v="CS"/>
        <s v="DA"/>
        <s v="DM"/>
        <s v="DO"/>
        <s v="DP"/>
        <s v="DR"/>
        <s v="DT"/>
        <s v="DU"/>
        <s v="EA"/>
        <s v="EB"/>
        <s v="EG"/>
        <s v="EN"/>
        <s v="ES"/>
        <s v="FH"/>
        <s v="FP"/>
        <s v="FV"/>
        <s v="GE"/>
        <s v="GHP"/>
        <s v="GW"/>
        <s v="HB"/>
        <s v="HC"/>
        <s v="HIL"/>
        <s v="HP"/>
        <s v="HS"/>
        <s v="HW"/>
        <s v="JD"/>
        <s v="JO"/>
        <s v="JS"/>
        <s v="KE"/>
        <s v="LB"/>
        <s v="LE"/>
        <s v="LO"/>
        <s v="LS"/>
        <s v="MA"/>
        <s v="MAL"/>
        <s v="MAS"/>
        <s v="MCG"/>
        <s v="ME"/>
        <s v="MI"/>
        <s v="MP"/>
        <s v="MRV"/>
        <s v="MS"/>
        <s v="ND"/>
        <s v="NE"/>
        <s v="NT"/>
        <s v="OS"/>
        <s v="OV"/>
        <s v="PA"/>
        <s v="PE"/>
        <s v="PK"/>
        <s v="PL"/>
        <s v="PM"/>
        <s v="PU"/>
        <s v="PV"/>
        <s v="QS"/>
        <s v="RD"/>
        <s v="RI"/>
        <s v="RN"/>
        <s v="RX"/>
        <s v="SA"/>
        <s v="SB"/>
        <s v="SI"/>
        <s v="SJ"/>
        <s v="SL"/>
        <s v="SP"/>
        <s v="ST"/>
        <s v="SW"/>
        <s v="SWS"/>
        <s v="TA"/>
        <s v="TH"/>
        <s v="TOD"/>
        <s v="TRL"/>
        <s v="VV"/>
        <s v="WE"/>
        <s v="WP"/>
        <s v="WS"/>
        <s v="WY"/>
        <s v="YO"/>
        <s v="YW"/>
        <s v="MD"/>
        <s v="FO"/>
        <s v="SC"/>
      </sharedItems>
    </cacheField>
    <cacheField name="Visits" numFmtId="0">
      <sharedItems containsSemiMixedTypes="0" containsString="0" containsNumber="1" containsInteger="1" minValue="1" maxValue="1690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7">
  <r>
    <n v="1"/>
    <x v="0"/>
    <x v="0"/>
    <n v="515235"/>
  </r>
  <r>
    <n v="2"/>
    <x v="0"/>
    <x v="1"/>
    <n v="446623"/>
  </r>
  <r>
    <n v="3"/>
    <x v="0"/>
    <x v="2"/>
    <n v="171050"/>
  </r>
  <r>
    <n v="4"/>
    <x v="0"/>
    <x v="3"/>
    <n v="1061437"/>
  </r>
  <r>
    <n v="5"/>
    <x v="0"/>
    <x v="4"/>
    <n v="204490"/>
  </r>
  <r>
    <n v="6"/>
    <x v="0"/>
    <x v="5"/>
    <n v="54585"/>
  </r>
  <r>
    <n v="7"/>
    <x v="0"/>
    <x v="6"/>
    <n v="240626"/>
  </r>
  <r>
    <n v="8"/>
    <x v="0"/>
    <x v="7"/>
    <n v="163898"/>
  </r>
  <r>
    <n v="9"/>
    <x v="0"/>
    <x v="8"/>
    <n v="202154"/>
  </r>
  <r>
    <n v="10"/>
    <x v="0"/>
    <x v="9"/>
    <n v="138372"/>
  </r>
  <r>
    <n v="11"/>
    <x v="0"/>
    <x v="10"/>
    <n v="200129"/>
  </r>
  <r>
    <n v="12"/>
    <x v="0"/>
    <x v="11"/>
    <n v="341900"/>
  </r>
  <r>
    <n v="13"/>
    <x v="0"/>
    <x v="12"/>
    <n v="647905"/>
  </r>
  <r>
    <n v="14"/>
    <x v="0"/>
    <x v="13"/>
    <n v="67865"/>
  </r>
  <r>
    <n v="15"/>
    <x v="0"/>
    <x v="14"/>
    <n v="70889"/>
  </r>
  <r>
    <n v="16"/>
    <x v="0"/>
    <x v="15"/>
    <n v="479949"/>
  </r>
  <r>
    <n v="17"/>
    <x v="0"/>
    <x v="16"/>
    <n v="106001"/>
  </r>
  <r>
    <n v="18"/>
    <x v="0"/>
    <x v="17"/>
    <n v="518725"/>
  </r>
  <r>
    <n v="19"/>
    <x v="0"/>
    <x v="18"/>
    <n v="218886"/>
  </r>
  <r>
    <n v="20"/>
    <x v="0"/>
    <x v="19"/>
    <n v="195299"/>
  </r>
  <r>
    <n v="21"/>
    <x v="0"/>
    <x v="20"/>
    <n v="348457"/>
  </r>
  <r>
    <n v="22"/>
    <x v="0"/>
    <x v="21"/>
    <n v="731057"/>
  </r>
  <r>
    <n v="23"/>
    <x v="0"/>
    <x v="22"/>
    <n v="384481"/>
  </r>
  <r>
    <n v="24"/>
    <x v="0"/>
    <x v="23"/>
    <n v="1703346"/>
  </r>
  <r>
    <n v="25"/>
    <x v="0"/>
    <x v="24"/>
    <n v="215913"/>
  </r>
  <r>
    <n v="26"/>
    <x v="0"/>
    <x v="25"/>
    <n v="307214"/>
  </r>
  <r>
    <n v="27"/>
    <x v="0"/>
    <x v="26"/>
    <n v="685617"/>
  </r>
  <r>
    <n v="28"/>
    <x v="0"/>
    <x v="27"/>
    <n v="271666"/>
  </r>
  <r>
    <n v="29"/>
    <x v="0"/>
    <x v="28"/>
    <n v="401443"/>
  </r>
  <r>
    <n v="30"/>
    <x v="0"/>
    <x v="29"/>
    <n v="225295"/>
  </r>
  <r>
    <n v="31"/>
    <x v="0"/>
    <x v="30"/>
    <n v="10226"/>
  </r>
  <r>
    <n v="32"/>
    <x v="0"/>
    <x v="31"/>
    <n v="123173"/>
  </r>
  <r>
    <n v="33"/>
    <x v="0"/>
    <x v="32"/>
    <n v="154309"/>
  </r>
  <r>
    <n v="34"/>
    <x v="0"/>
    <x v="33"/>
    <n v="530488"/>
  </r>
  <r>
    <n v="35"/>
    <x v="0"/>
    <x v="34"/>
    <n v="183060"/>
  </r>
  <r>
    <n v="36"/>
    <x v="0"/>
    <x v="35"/>
    <n v="95421"/>
  </r>
  <r>
    <n v="37"/>
    <x v="0"/>
    <x v="36"/>
    <n v="433652"/>
  </r>
  <r>
    <n v="38"/>
    <x v="0"/>
    <x v="37"/>
    <n v="286302"/>
  </r>
  <r>
    <n v="39"/>
    <x v="0"/>
    <x v="38"/>
    <n v="227143"/>
  </r>
  <r>
    <n v="40"/>
    <x v="0"/>
    <x v="39"/>
    <n v="188026"/>
  </r>
  <r>
    <n v="41"/>
    <x v="0"/>
    <x v="40"/>
    <n v="890759"/>
  </r>
  <r>
    <n v="42"/>
    <x v="0"/>
    <x v="41"/>
    <n v="203132"/>
  </r>
  <r>
    <n v="43"/>
    <x v="0"/>
    <x v="42"/>
    <n v="334004"/>
  </r>
  <r>
    <n v="44"/>
    <x v="0"/>
    <x v="43"/>
    <n v="148552"/>
  </r>
  <r>
    <n v="45"/>
    <x v="0"/>
    <x v="44"/>
    <n v="192426"/>
  </r>
  <r>
    <n v="46"/>
    <x v="0"/>
    <x v="45"/>
    <n v="218516"/>
  </r>
  <r>
    <n v="47"/>
    <x v="0"/>
    <x v="46"/>
    <n v="360965"/>
  </r>
  <r>
    <n v="48"/>
    <x v="0"/>
    <x v="47"/>
    <n v="384444"/>
  </r>
  <r>
    <n v="49"/>
    <x v="0"/>
    <x v="48"/>
    <n v="308987"/>
  </r>
  <r>
    <n v="50"/>
    <x v="0"/>
    <x v="49"/>
    <n v="97199"/>
  </r>
  <r>
    <n v="51"/>
    <x v="0"/>
    <x v="50"/>
    <n v="106825"/>
  </r>
  <r>
    <n v="52"/>
    <x v="0"/>
    <x v="51"/>
    <n v="5076"/>
  </r>
  <r>
    <n v="53"/>
    <x v="0"/>
    <x v="52"/>
    <n v="300276"/>
  </r>
  <r>
    <n v="54"/>
    <x v="0"/>
    <x v="53"/>
    <n v="181779"/>
  </r>
  <r>
    <n v="55"/>
    <x v="0"/>
    <x v="54"/>
    <n v="141266"/>
  </r>
  <r>
    <n v="56"/>
    <x v="0"/>
    <x v="55"/>
    <n v="223015"/>
  </r>
  <r>
    <n v="57"/>
    <x v="0"/>
    <x v="56"/>
    <n v="142115"/>
  </r>
  <r>
    <n v="58"/>
    <x v="0"/>
    <x v="57"/>
    <n v="2170"/>
  </r>
  <r>
    <n v="59"/>
    <x v="0"/>
    <x v="58"/>
    <n v="363636"/>
  </r>
  <r>
    <n v="60"/>
    <x v="0"/>
    <x v="59"/>
    <n v="351907"/>
  </r>
  <r>
    <n v="61"/>
    <x v="0"/>
    <x v="60"/>
    <n v="499815"/>
  </r>
  <r>
    <n v="62"/>
    <x v="0"/>
    <x v="61"/>
    <n v="278109"/>
  </r>
  <r>
    <n v="63"/>
    <x v="0"/>
    <x v="62"/>
    <n v="534394"/>
  </r>
  <r>
    <n v="64"/>
    <x v="0"/>
    <x v="63"/>
    <n v="284876"/>
  </r>
  <r>
    <n v="65"/>
    <x v="0"/>
    <x v="64"/>
    <n v="269715"/>
  </r>
  <r>
    <n v="66"/>
    <x v="0"/>
    <x v="65"/>
    <n v="9180"/>
  </r>
  <r>
    <n v="67"/>
    <x v="0"/>
    <x v="66"/>
    <n v="23"/>
  </r>
  <r>
    <n v="68"/>
    <x v="0"/>
    <x v="67"/>
    <n v="216921"/>
  </r>
  <r>
    <n v="69"/>
    <x v="0"/>
    <x v="68"/>
    <n v="163678"/>
  </r>
  <r>
    <n v="70"/>
    <x v="0"/>
    <x v="69"/>
    <n v="266502"/>
  </r>
  <r>
    <n v="71"/>
    <x v="0"/>
    <x v="70"/>
    <n v="217494"/>
  </r>
  <r>
    <n v="72"/>
    <x v="0"/>
    <x v="71"/>
    <n v="489994"/>
  </r>
  <r>
    <n v="73"/>
    <x v="0"/>
    <x v="72"/>
    <n v="90365"/>
  </r>
  <r>
    <n v="74"/>
    <x v="0"/>
    <x v="73"/>
    <n v="146150"/>
  </r>
  <r>
    <n v="75"/>
    <x v="0"/>
    <x v="74"/>
    <n v="2"/>
  </r>
  <r>
    <n v="76"/>
    <x v="0"/>
    <x v="75"/>
    <n v="128285"/>
  </r>
  <r>
    <n v="77"/>
    <x v="0"/>
    <x v="76"/>
    <n v="436618"/>
  </r>
  <r>
    <n v="78"/>
    <x v="0"/>
    <x v="77"/>
    <n v="86088"/>
  </r>
  <r>
    <n v="79"/>
    <x v="0"/>
    <x v="78"/>
    <n v="375921"/>
  </r>
  <r>
    <n v="80"/>
    <x v="0"/>
    <x v="79"/>
    <n v="261976"/>
  </r>
  <r>
    <n v="81"/>
    <x v="0"/>
    <x v="80"/>
    <n v="220608"/>
  </r>
  <r>
    <n v="82"/>
    <x v="0"/>
    <x v="81"/>
    <n v="570890"/>
  </r>
  <r>
    <n v="83"/>
    <x v="0"/>
    <x v="82"/>
    <n v="254806"/>
  </r>
  <r>
    <n v="84"/>
    <x v="0"/>
    <x v="83"/>
    <n v="256862"/>
  </r>
  <r>
    <n v="85"/>
    <x v="0"/>
    <x v="84"/>
    <n v="108993"/>
  </r>
  <r>
    <n v="86"/>
    <x v="0"/>
    <x v="85"/>
    <n v="338175"/>
  </r>
  <r>
    <n v="87"/>
    <x v="0"/>
    <x v="86"/>
    <n v="791674"/>
  </r>
  <r>
    <n v="88"/>
    <x v="0"/>
    <x v="87"/>
    <n v="470632"/>
  </r>
  <r>
    <n v="89"/>
    <x v="0"/>
    <x v="88"/>
    <n v="97181"/>
  </r>
  <r>
    <n v="90"/>
    <x v="0"/>
    <x v="89"/>
    <n v="311553"/>
  </r>
  <r>
    <n v="91"/>
    <x v="0"/>
    <x v="90"/>
    <n v="46924"/>
  </r>
  <r>
    <n v="92"/>
    <x v="0"/>
    <x v="91"/>
    <n v="65465"/>
  </r>
  <r>
    <n v="93"/>
    <x v="0"/>
    <x v="92"/>
    <n v="301031"/>
  </r>
  <r>
    <n v="94"/>
    <x v="0"/>
    <x v="93"/>
    <n v="200598"/>
  </r>
  <r>
    <n v="95"/>
    <x v="0"/>
    <x v="94"/>
    <n v="196119"/>
  </r>
  <r>
    <n v="96"/>
    <x v="0"/>
    <x v="95"/>
    <n v="338021"/>
  </r>
  <r>
    <n v="97"/>
    <x v="0"/>
    <x v="96"/>
    <n v="45368"/>
  </r>
  <r>
    <n v="98"/>
    <x v="0"/>
    <x v="97"/>
    <n v="459564"/>
  </r>
  <r>
    <n v="99"/>
    <x v="0"/>
    <x v="98"/>
    <n v="130971"/>
  </r>
  <r>
    <n v="100"/>
    <x v="0"/>
    <x v="99"/>
    <n v="231899"/>
  </r>
  <r>
    <n v="101"/>
    <x v="0"/>
    <x v="100"/>
    <n v="55391"/>
  </r>
  <r>
    <n v="102"/>
    <x v="0"/>
    <x v="101"/>
    <n v="355367"/>
  </r>
  <r>
    <n v="103"/>
    <x v="0"/>
    <x v="102"/>
    <n v="1073340"/>
  </r>
  <r>
    <n v="104"/>
    <x v="0"/>
    <x v="103"/>
    <n v="117945"/>
  </r>
  <r>
    <n v="105"/>
    <x v="0"/>
    <x v="104"/>
    <n v="185500"/>
  </r>
  <r>
    <n v="106"/>
    <x v="0"/>
    <x v="105"/>
    <n v="90311"/>
  </r>
  <r>
    <n v="107"/>
    <x v="0"/>
    <x v="106"/>
    <n v="542341"/>
  </r>
  <r>
    <n v="108"/>
    <x v="0"/>
    <x v="107"/>
    <n v="243739"/>
  </r>
  <r>
    <n v="109"/>
    <x v="0"/>
    <x v="108"/>
    <n v="327149"/>
  </r>
  <r>
    <n v="110"/>
    <x v="0"/>
    <x v="109"/>
    <n v="338157"/>
  </r>
  <r>
    <n v="111"/>
    <x v="1"/>
    <x v="0"/>
    <n v="466776"/>
  </r>
  <r>
    <n v="112"/>
    <x v="1"/>
    <x v="1"/>
    <n v="420341"/>
  </r>
  <r>
    <n v="113"/>
    <x v="1"/>
    <x v="2"/>
    <n v="178588"/>
  </r>
  <r>
    <n v="114"/>
    <x v="1"/>
    <x v="3"/>
    <n v="1053430"/>
  </r>
  <r>
    <n v="115"/>
    <x v="1"/>
    <x v="4"/>
    <n v="207404"/>
  </r>
  <r>
    <n v="116"/>
    <x v="1"/>
    <x v="5"/>
    <n v="56496"/>
  </r>
  <r>
    <n v="117"/>
    <x v="1"/>
    <x v="6"/>
    <n v="212282"/>
  </r>
  <r>
    <n v="118"/>
    <x v="1"/>
    <x v="7"/>
    <n v="151191"/>
  </r>
  <r>
    <n v="119"/>
    <x v="1"/>
    <x v="8"/>
    <n v="203292"/>
  </r>
  <r>
    <n v="120"/>
    <x v="1"/>
    <x v="9"/>
    <n v="110368"/>
  </r>
  <r>
    <n v="121"/>
    <x v="1"/>
    <x v="10"/>
    <n v="184484"/>
  </r>
  <r>
    <n v="122"/>
    <x v="1"/>
    <x v="11"/>
    <n v="348964"/>
  </r>
  <r>
    <n v="123"/>
    <x v="1"/>
    <x v="12"/>
    <n v="613282"/>
  </r>
  <r>
    <n v="124"/>
    <x v="1"/>
    <x v="13"/>
    <n v="60626"/>
  </r>
  <r>
    <n v="125"/>
    <x v="1"/>
    <x v="14"/>
    <n v="71551"/>
  </r>
  <r>
    <n v="126"/>
    <x v="1"/>
    <x v="15"/>
    <n v="477286"/>
  </r>
  <r>
    <n v="127"/>
    <x v="1"/>
    <x v="16"/>
    <n v="420090"/>
  </r>
  <r>
    <n v="128"/>
    <x v="1"/>
    <x v="17"/>
    <n v="522544"/>
  </r>
  <r>
    <n v="129"/>
    <x v="1"/>
    <x v="18"/>
    <n v="207751"/>
  </r>
  <r>
    <n v="130"/>
    <x v="1"/>
    <x v="19"/>
    <n v="193420"/>
  </r>
  <r>
    <n v="131"/>
    <x v="1"/>
    <x v="20"/>
    <n v="349505"/>
  </r>
  <r>
    <n v="132"/>
    <x v="1"/>
    <x v="21"/>
    <n v="659795"/>
  </r>
  <r>
    <n v="133"/>
    <x v="1"/>
    <x v="22"/>
    <n v="381890"/>
  </r>
  <r>
    <n v="134"/>
    <x v="1"/>
    <x v="23"/>
    <n v="1735943"/>
  </r>
  <r>
    <n v="135"/>
    <x v="1"/>
    <x v="24"/>
    <n v="214116"/>
  </r>
  <r>
    <n v="136"/>
    <x v="1"/>
    <x v="25"/>
    <n v="319308"/>
  </r>
  <r>
    <n v="137"/>
    <x v="1"/>
    <x v="26"/>
    <n v="630135"/>
  </r>
  <r>
    <n v="138"/>
    <x v="1"/>
    <x v="27"/>
    <n v="265652"/>
  </r>
  <r>
    <n v="139"/>
    <x v="1"/>
    <x v="28"/>
    <n v="407306"/>
  </r>
  <r>
    <n v="140"/>
    <x v="1"/>
    <x v="29"/>
    <n v="235319"/>
  </r>
  <r>
    <n v="141"/>
    <x v="1"/>
    <x v="30"/>
    <n v="6068"/>
  </r>
  <r>
    <n v="142"/>
    <x v="1"/>
    <x v="31"/>
    <n v="120435"/>
  </r>
  <r>
    <n v="143"/>
    <x v="1"/>
    <x v="32"/>
    <n v="151379"/>
  </r>
  <r>
    <n v="144"/>
    <x v="1"/>
    <x v="33"/>
    <n v="481519"/>
  </r>
  <r>
    <n v="145"/>
    <x v="1"/>
    <x v="34"/>
    <n v="184184"/>
  </r>
  <r>
    <n v="146"/>
    <x v="1"/>
    <x v="35"/>
    <n v="82785"/>
  </r>
  <r>
    <n v="147"/>
    <x v="1"/>
    <x v="36"/>
    <n v="499535"/>
  </r>
  <r>
    <n v="148"/>
    <x v="1"/>
    <x v="37"/>
    <n v="283051"/>
  </r>
  <r>
    <n v="149"/>
    <x v="1"/>
    <x v="38"/>
    <n v="215971"/>
  </r>
  <r>
    <n v="150"/>
    <x v="1"/>
    <x v="39"/>
    <n v="173555"/>
  </r>
  <r>
    <n v="151"/>
    <x v="1"/>
    <x v="40"/>
    <n v="186152"/>
  </r>
  <r>
    <n v="152"/>
    <x v="1"/>
    <x v="41"/>
    <n v="194083"/>
  </r>
  <r>
    <n v="153"/>
    <x v="1"/>
    <x v="42"/>
    <n v="309625"/>
  </r>
  <r>
    <n v="154"/>
    <x v="1"/>
    <x v="43"/>
    <n v="134737"/>
  </r>
  <r>
    <n v="155"/>
    <x v="1"/>
    <x v="44"/>
    <n v="185845"/>
  </r>
  <r>
    <n v="156"/>
    <x v="1"/>
    <x v="45"/>
    <n v="204248"/>
  </r>
  <r>
    <n v="157"/>
    <x v="1"/>
    <x v="46"/>
    <n v="468119"/>
  </r>
  <r>
    <n v="158"/>
    <x v="1"/>
    <x v="47"/>
    <n v="411437"/>
  </r>
  <r>
    <n v="159"/>
    <x v="1"/>
    <x v="48"/>
    <n v="347145"/>
  </r>
  <r>
    <n v="160"/>
    <x v="1"/>
    <x v="49"/>
    <n v="89453"/>
  </r>
  <r>
    <n v="161"/>
    <x v="1"/>
    <x v="50"/>
    <n v="101325"/>
  </r>
  <r>
    <n v="162"/>
    <x v="1"/>
    <x v="51"/>
    <n v="4213"/>
  </r>
  <r>
    <n v="163"/>
    <x v="1"/>
    <x v="52"/>
    <n v="290200"/>
  </r>
  <r>
    <n v="164"/>
    <x v="1"/>
    <x v="53"/>
    <n v="185842"/>
  </r>
  <r>
    <n v="165"/>
    <x v="1"/>
    <x v="54"/>
    <n v="140002"/>
  </r>
  <r>
    <n v="166"/>
    <x v="1"/>
    <x v="55"/>
    <n v="214023"/>
  </r>
  <r>
    <n v="167"/>
    <x v="1"/>
    <x v="56"/>
    <n v="135757"/>
  </r>
  <r>
    <n v="168"/>
    <x v="1"/>
    <x v="57"/>
    <n v="2353"/>
  </r>
  <r>
    <n v="169"/>
    <x v="1"/>
    <x v="58"/>
    <n v="364969"/>
  </r>
  <r>
    <n v="170"/>
    <x v="1"/>
    <x v="59"/>
    <n v="356462"/>
  </r>
  <r>
    <n v="171"/>
    <x v="1"/>
    <x v="60"/>
    <n v="495308"/>
  </r>
  <r>
    <n v="172"/>
    <x v="1"/>
    <x v="61"/>
    <n v="254725"/>
  </r>
  <r>
    <n v="173"/>
    <x v="1"/>
    <x v="62"/>
    <n v="507636"/>
  </r>
  <r>
    <n v="174"/>
    <x v="1"/>
    <x v="63"/>
    <n v="249361"/>
  </r>
  <r>
    <n v="175"/>
    <x v="1"/>
    <x v="64"/>
    <n v="256023"/>
  </r>
  <r>
    <n v="176"/>
    <x v="1"/>
    <x v="65"/>
    <n v="105129"/>
  </r>
  <r>
    <n v="177"/>
    <x v="1"/>
    <x v="66"/>
    <n v="4"/>
  </r>
  <r>
    <n v="178"/>
    <x v="1"/>
    <x v="67"/>
    <n v="188067"/>
  </r>
  <r>
    <n v="179"/>
    <x v="1"/>
    <x v="68"/>
    <n v="159474"/>
  </r>
  <r>
    <n v="180"/>
    <x v="1"/>
    <x v="69"/>
    <n v="258596"/>
  </r>
  <r>
    <n v="181"/>
    <x v="1"/>
    <x v="70"/>
    <n v="216544"/>
  </r>
  <r>
    <n v="182"/>
    <x v="1"/>
    <x v="71"/>
    <n v="492887"/>
  </r>
  <r>
    <n v="183"/>
    <x v="1"/>
    <x v="72"/>
    <n v="95443"/>
  </r>
  <r>
    <n v="184"/>
    <x v="1"/>
    <x v="73"/>
    <n v="136741"/>
  </r>
  <r>
    <n v="185"/>
    <x v="1"/>
    <x v="74"/>
    <n v="10"/>
  </r>
  <r>
    <n v="186"/>
    <x v="1"/>
    <x v="75"/>
    <n v="133008"/>
  </r>
  <r>
    <n v="187"/>
    <x v="1"/>
    <x v="76"/>
    <n v="437861"/>
  </r>
  <r>
    <n v="188"/>
    <x v="1"/>
    <x v="77"/>
    <n v="87564"/>
  </r>
  <r>
    <n v="189"/>
    <x v="1"/>
    <x v="78"/>
    <n v="371412"/>
  </r>
  <r>
    <n v="190"/>
    <x v="1"/>
    <x v="79"/>
    <n v="257039"/>
  </r>
  <r>
    <n v="191"/>
    <x v="1"/>
    <x v="80"/>
    <n v="222670"/>
  </r>
  <r>
    <n v="192"/>
    <x v="1"/>
    <x v="81"/>
    <n v="520478"/>
  </r>
  <r>
    <n v="193"/>
    <x v="1"/>
    <x v="82"/>
    <n v="250018"/>
  </r>
  <r>
    <n v="194"/>
    <x v="1"/>
    <x v="83"/>
    <n v="364392"/>
  </r>
  <r>
    <n v="195"/>
    <x v="1"/>
    <x v="84"/>
    <n v="114279"/>
  </r>
  <r>
    <n v="196"/>
    <x v="1"/>
    <x v="85"/>
    <n v="304089"/>
  </r>
  <r>
    <n v="197"/>
    <x v="1"/>
    <x v="86"/>
    <n v="669746"/>
  </r>
  <r>
    <n v="198"/>
    <x v="1"/>
    <x v="87"/>
    <n v="457819"/>
  </r>
  <r>
    <n v="199"/>
    <x v="1"/>
    <x v="88"/>
    <n v="92390"/>
  </r>
  <r>
    <n v="200"/>
    <x v="1"/>
    <x v="89"/>
    <n v="292200"/>
  </r>
  <r>
    <n v="201"/>
    <x v="1"/>
    <x v="90"/>
    <n v="43349"/>
  </r>
  <r>
    <n v="202"/>
    <x v="1"/>
    <x v="91"/>
    <n v="61402"/>
  </r>
  <r>
    <n v="203"/>
    <x v="1"/>
    <x v="92"/>
    <n v="297168"/>
  </r>
  <r>
    <n v="204"/>
    <x v="1"/>
    <x v="93"/>
    <n v="219240"/>
  </r>
  <r>
    <n v="205"/>
    <x v="1"/>
    <x v="94"/>
    <n v="178496"/>
  </r>
  <r>
    <n v="206"/>
    <x v="1"/>
    <x v="95"/>
    <n v="323144"/>
  </r>
  <r>
    <n v="207"/>
    <x v="1"/>
    <x v="96"/>
    <n v="44401"/>
  </r>
  <r>
    <n v="208"/>
    <x v="1"/>
    <x v="97"/>
    <n v="453121"/>
  </r>
  <r>
    <n v="209"/>
    <x v="1"/>
    <x v="98"/>
    <n v="137367"/>
  </r>
  <r>
    <n v="210"/>
    <x v="1"/>
    <x v="99"/>
    <n v="231256"/>
  </r>
  <r>
    <n v="211"/>
    <x v="1"/>
    <x v="100"/>
    <n v="57785"/>
  </r>
  <r>
    <n v="212"/>
    <x v="1"/>
    <x v="101"/>
    <n v="372810"/>
  </r>
  <r>
    <n v="213"/>
    <x v="1"/>
    <x v="102"/>
    <n v="2105515"/>
  </r>
  <r>
    <n v="214"/>
    <x v="1"/>
    <x v="103"/>
    <n v="117074"/>
  </r>
  <r>
    <n v="215"/>
    <x v="1"/>
    <x v="104"/>
    <n v="148627"/>
  </r>
  <r>
    <n v="216"/>
    <x v="1"/>
    <x v="105"/>
    <n v="87524"/>
  </r>
  <r>
    <n v="217"/>
    <x v="1"/>
    <x v="106"/>
    <n v="520729"/>
  </r>
  <r>
    <n v="218"/>
    <x v="1"/>
    <x v="107"/>
    <n v="239247"/>
  </r>
  <r>
    <n v="219"/>
    <x v="1"/>
    <x v="108"/>
    <n v="325299"/>
  </r>
  <r>
    <n v="220"/>
    <x v="1"/>
    <x v="109"/>
    <n v="306947"/>
  </r>
  <r>
    <n v="221"/>
    <x v="2"/>
    <x v="0"/>
    <n v="398248"/>
  </r>
  <r>
    <n v="222"/>
    <x v="2"/>
    <x v="1"/>
    <n v="398024"/>
  </r>
  <r>
    <n v="223"/>
    <x v="2"/>
    <x v="2"/>
    <n v="176590"/>
  </r>
  <r>
    <n v="224"/>
    <x v="2"/>
    <x v="3"/>
    <n v="934448"/>
  </r>
  <r>
    <n v="225"/>
    <x v="2"/>
    <x v="4"/>
    <n v="192068"/>
  </r>
  <r>
    <n v="226"/>
    <x v="2"/>
    <x v="5"/>
    <n v="54289"/>
  </r>
  <r>
    <n v="227"/>
    <x v="2"/>
    <x v="6"/>
    <n v="192175"/>
  </r>
  <r>
    <n v="228"/>
    <x v="2"/>
    <x v="7"/>
    <n v="141236"/>
  </r>
  <r>
    <n v="229"/>
    <x v="2"/>
    <x v="8"/>
    <n v="191767"/>
  </r>
  <r>
    <n v="230"/>
    <x v="2"/>
    <x v="9"/>
    <n v="114512"/>
  </r>
  <r>
    <n v="231"/>
    <x v="2"/>
    <x v="10"/>
    <n v="161001"/>
  </r>
  <r>
    <n v="232"/>
    <x v="2"/>
    <x v="11"/>
    <n v="347392"/>
  </r>
  <r>
    <n v="233"/>
    <x v="2"/>
    <x v="12"/>
    <n v="585103"/>
  </r>
  <r>
    <n v="234"/>
    <x v="2"/>
    <x v="13"/>
    <n v="61331"/>
  </r>
  <r>
    <n v="235"/>
    <x v="2"/>
    <x v="14"/>
    <n v="42389"/>
  </r>
  <r>
    <n v="236"/>
    <x v="2"/>
    <x v="15"/>
    <n v="442201"/>
  </r>
  <r>
    <n v="237"/>
    <x v="2"/>
    <x v="16"/>
    <n v="405961"/>
  </r>
  <r>
    <n v="238"/>
    <x v="2"/>
    <x v="17"/>
    <n v="493792"/>
  </r>
  <r>
    <n v="239"/>
    <x v="2"/>
    <x v="18"/>
    <n v="193594"/>
  </r>
  <r>
    <n v="240"/>
    <x v="2"/>
    <x v="19"/>
    <n v="174901"/>
  </r>
  <r>
    <n v="241"/>
    <x v="2"/>
    <x v="20"/>
    <n v="311704"/>
  </r>
  <r>
    <n v="242"/>
    <x v="2"/>
    <x v="21"/>
    <n v="584174"/>
  </r>
  <r>
    <n v="243"/>
    <x v="2"/>
    <x v="22"/>
    <n v="360425"/>
  </r>
  <r>
    <n v="244"/>
    <x v="2"/>
    <x v="23"/>
    <n v="1612696"/>
  </r>
  <r>
    <n v="245"/>
    <x v="2"/>
    <x v="24"/>
    <n v="194304"/>
  </r>
  <r>
    <n v="246"/>
    <x v="2"/>
    <x v="25"/>
    <n v="306457"/>
  </r>
  <r>
    <n v="247"/>
    <x v="2"/>
    <x v="26"/>
    <n v="600651"/>
  </r>
  <r>
    <n v="248"/>
    <x v="2"/>
    <x v="27"/>
    <n v="241057"/>
  </r>
  <r>
    <n v="249"/>
    <x v="2"/>
    <x v="28"/>
    <n v="409681"/>
  </r>
  <r>
    <n v="250"/>
    <x v="2"/>
    <x v="29"/>
    <n v="207658"/>
  </r>
  <r>
    <n v="251"/>
    <x v="2"/>
    <x v="30"/>
    <n v="5910"/>
  </r>
  <r>
    <n v="252"/>
    <x v="2"/>
    <x v="31"/>
    <n v="120646"/>
  </r>
  <r>
    <n v="253"/>
    <x v="2"/>
    <x v="32"/>
    <n v="146068"/>
  </r>
  <r>
    <n v="254"/>
    <x v="2"/>
    <x v="33"/>
    <n v="511745"/>
  </r>
  <r>
    <n v="255"/>
    <x v="2"/>
    <x v="34"/>
    <n v="167238"/>
  </r>
  <r>
    <n v="256"/>
    <x v="2"/>
    <x v="35"/>
    <n v="83330"/>
  </r>
  <r>
    <n v="257"/>
    <x v="2"/>
    <x v="36"/>
    <n v="452867"/>
  </r>
  <r>
    <n v="258"/>
    <x v="2"/>
    <x v="37"/>
    <n v="260109"/>
  </r>
  <r>
    <n v="259"/>
    <x v="2"/>
    <x v="38"/>
    <n v="205273"/>
  </r>
  <r>
    <n v="260"/>
    <x v="2"/>
    <x v="110"/>
    <n v="132189"/>
  </r>
  <r>
    <n v="261"/>
    <x v="2"/>
    <x v="39"/>
    <n v="153730"/>
  </r>
  <r>
    <n v="262"/>
    <x v="2"/>
    <x v="40"/>
    <n v="697775"/>
  </r>
  <r>
    <n v="263"/>
    <x v="2"/>
    <x v="41"/>
    <n v="182103"/>
  </r>
  <r>
    <n v="264"/>
    <x v="2"/>
    <x v="42"/>
    <n v="286301"/>
  </r>
  <r>
    <n v="265"/>
    <x v="2"/>
    <x v="43"/>
    <n v="124727"/>
  </r>
  <r>
    <n v="266"/>
    <x v="2"/>
    <x v="44"/>
    <n v="181224"/>
  </r>
  <r>
    <n v="267"/>
    <x v="2"/>
    <x v="45"/>
    <n v="192057"/>
  </r>
  <r>
    <n v="268"/>
    <x v="2"/>
    <x v="46"/>
    <n v="363547"/>
  </r>
  <r>
    <n v="269"/>
    <x v="2"/>
    <x v="47"/>
    <n v="385227"/>
  </r>
  <r>
    <n v="270"/>
    <x v="2"/>
    <x v="48"/>
    <n v="334554"/>
  </r>
  <r>
    <n v="271"/>
    <x v="2"/>
    <x v="49"/>
    <n v="78459"/>
  </r>
  <r>
    <n v="272"/>
    <x v="2"/>
    <x v="50"/>
    <n v="90607"/>
  </r>
  <r>
    <n v="273"/>
    <x v="2"/>
    <x v="51"/>
    <n v="4213"/>
  </r>
  <r>
    <n v="274"/>
    <x v="2"/>
    <x v="52"/>
    <n v="285210"/>
  </r>
  <r>
    <n v="275"/>
    <x v="2"/>
    <x v="53"/>
    <n v="178808"/>
  </r>
  <r>
    <n v="276"/>
    <x v="2"/>
    <x v="54"/>
    <n v="128740"/>
  </r>
  <r>
    <n v="277"/>
    <x v="2"/>
    <x v="55"/>
    <n v="194291"/>
  </r>
  <r>
    <n v="278"/>
    <x v="2"/>
    <x v="56"/>
    <n v="138562"/>
  </r>
  <r>
    <n v="279"/>
    <x v="2"/>
    <x v="57"/>
    <n v="3195"/>
  </r>
  <r>
    <n v="280"/>
    <x v="2"/>
    <x v="58"/>
    <n v="362819"/>
  </r>
  <r>
    <n v="281"/>
    <x v="2"/>
    <x v="59"/>
    <n v="347441"/>
  </r>
  <r>
    <n v="282"/>
    <x v="2"/>
    <x v="60"/>
    <n v="431178"/>
  </r>
  <r>
    <n v="283"/>
    <x v="2"/>
    <x v="61"/>
    <n v="252997"/>
  </r>
  <r>
    <n v="284"/>
    <x v="2"/>
    <x v="62"/>
    <n v="442761"/>
  </r>
  <r>
    <n v="285"/>
    <x v="2"/>
    <x v="63"/>
    <n v="232861"/>
  </r>
  <r>
    <n v="286"/>
    <x v="2"/>
    <x v="64"/>
    <n v="234554"/>
  </r>
  <r>
    <n v="287"/>
    <x v="2"/>
    <x v="65"/>
    <n v="114802"/>
  </r>
  <r>
    <n v="288"/>
    <x v="2"/>
    <x v="67"/>
    <n v="169427"/>
  </r>
  <r>
    <n v="289"/>
    <x v="2"/>
    <x v="68"/>
    <n v="152317"/>
  </r>
  <r>
    <n v="290"/>
    <x v="2"/>
    <x v="69"/>
    <n v="239917"/>
  </r>
  <r>
    <n v="291"/>
    <x v="2"/>
    <x v="70"/>
    <n v="189655"/>
  </r>
  <r>
    <n v="292"/>
    <x v="2"/>
    <x v="71"/>
    <n v="464453"/>
  </r>
  <r>
    <n v="293"/>
    <x v="2"/>
    <x v="72"/>
    <n v="89817"/>
  </r>
  <r>
    <n v="294"/>
    <x v="2"/>
    <x v="73"/>
    <n v="127543"/>
  </r>
  <r>
    <n v="295"/>
    <x v="2"/>
    <x v="74"/>
    <n v="16"/>
  </r>
  <r>
    <n v="296"/>
    <x v="2"/>
    <x v="75"/>
    <n v="132051"/>
  </r>
  <r>
    <n v="297"/>
    <x v="2"/>
    <x v="76"/>
    <n v="424425"/>
  </r>
  <r>
    <n v="298"/>
    <x v="2"/>
    <x v="77"/>
    <n v="91155"/>
  </r>
  <r>
    <n v="299"/>
    <x v="2"/>
    <x v="78"/>
    <n v="372542"/>
  </r>
  <r>
    <n v="300"/>
    <x v="2"/>
    <x v="79"/>
    <n v="238983"/>
  </r>
  <r>
    <n v="301"/>
    <x v="2"/>
    <x v="80"/>
    <n v="218377"/>
  </r>
  <r>
    <n v="302"/>
    <x v="2"/>
    <x v="81"/>
    <n v="470944"/>
  </r>
  <r>
    <n v="303"/>
    <x v="2"/>
    <x v="82"/>
    <n v="231040"/>
  </r>
  <r>
    <n v="304"/>
    <x v="2"/>
    <x v="83"/>
    <n v="238752"/>
  </r>
  <r>
    <n v="305"/>
    <x v="2"/>
    <x v="84"/>
    <n v="115853"/>
  </r>
  <r>
    <n v="306"/>
    <x v="2"/>
    <x v="85"/>
    <n v="306181"/>
  </r>
  <r>
    <n v="307"/>
    <x v="2"/>
    <x v="86"/>
    <n v="599169"/>
  </r>
  <r>
    <n v="308"/>
    <x v="2"/>
    <x v="87"/>
    <n v="448648"/>
  </r>
  <r>
    <n v="309"/>
    <x v="2"/>
    <x v="88"/>
    <n v="80646"/>
  </r>
  <r>
    <n v="310"/>
    <x v="2"/>
    <x v="89"/>
    <n v="264573"/>
  </r>
  <r>
    <n v="311"/>
    <x v="2"/>
    <x v="90"/>
    <n v="42559"/>
  </r>
  <r>
    <n v="312"/>
    <x v="2"/>
    <x v="91"/>
    <n v="58719"/>
  </r>
  <r>
    <n v="313"/>
    <x v="2"/>
    <x v="92"/>
    <n v="281753"/>
  </r>
  <r>
    <n v="314"/>
    <x v="2"/>
    <x v="93"/>
    <n v="219081"/>
  </r>
  <r>
    <n v="315"/>
    <x v="2"/>
    <x v="94"/>
    <n v="161094"/>
  </r>
  <r>
    <n v="316"/>
    <x v="2"/>
    <x v="95"/>
    <n v="225130"/>
  </r>
  <r>
    <n v="317"/>
    <x v="2"/>
    <x v="96"/>
    <n v="44895"/>
  </r>
  <r>
    <n v="318"/>
    <x v="2"/>
    <x v="97"/>
    <n v="425361"/>
  </r>
  <r>
    <n v="319"/>
    <x v="2"/>
    <x v="98"/>
    <n v="133291"/>
  </r>
  <r>
    <n v="320"/>
    <x v="2"/>
    <x v="99"/>
    <n v="204845"/>
  </r>
  <r>
    <n v="321"/>
    <x v="2"/>
    <x v="100"/>
    <n v="56161"/>
  </r>
  <r>
    <n v="322"/>
    <x v="2"/>
    <x v="101"/>
    <n v="386528"/>
  </r>
  <r>
    <n v="323"/>
    <x v="2"/>
    <x v="102"/>
    <n v="3488252"/>
  </r>
  <r>
    <n v="324"/>
    <x v="2"/>
    <x v="103"/>
    <n v="104944"/>
  </r>
  <r>
    <n v="325"/>
    <x v="2"/>
    <x v="104"/>
    <n v="137135"/>
  </r>
  <r>
    <n v="326"/>
    <x v="2"/>
    <x v="105"/>
    <n v="79759"/>
  </r>
  <r>
    <n v="327"/>
    <x v="2"/>
    <x v="106"/>
    <n v="457886"/>
  </r>
  <r>
    <n v="328"/>
    <x v="2"/>
    <x v="107"/>
    <n v="208312"/>
  </r>
  <r>
    <n v="329"/>
    <x v="2"/>
    <x v="108"/>
    <n v="324428"/>
  </r>
  <r>
    <n v="330"/>
    <x v="2"/>
    <x v="109"/>
    <n v="290231"/>
  </r>
  <r>
    <n v="331"/>
    <x v="3"/>
    <x v="0"/>
    <n v="353764"/>
  </r>
  <r>
    <n v="332"/>
    <x v="3"/>
    <x v="1"/>
    <n v="380452"/>
  </r>
  <r>
    <n v="333"/>
    <x v="3"/>
    <x v="2"/>
    <n v="169022"/>
  </r>
  <r>
    <n v="334"/>
    <x v="3"/>
    <x v="3"/>
    <n v="843672"/>
  </r>
  <r>
    <n v="335"/>
    <x v="3"/>
    <x v="4"/>
    <n v="198247"/>
  </r>
  <r>
    <n v="336"/>
    <x v="3"/>
    <x v="5"/>
    <n v="47397"/>
  </r>
  <r>
    <n v="337"/>
    <x v="3"/>
    <x v="6"/>
    <n v="221150"/>
  </r>
  <r>
    <n v="338"/>
    <x v="3"/>
    <x v="7"/>
    <n v="120983"/>
  </r>
  <r>
    <n v="339"/>
    <x v="3"/>
    <x v="8"/>
    <n v="179265"/>
  </r>
  <r>
    <n v="340"/>
    <x v="3"/>
    <x v="9"/>
    <n v="109587"/>
  </r>
  <r>
    <n v="341"/>
    <x v="3"/>
    <x v="10"/>
    <n v="147119"/>
  </r>
  <r>
    <n v="342"/>
    <x v="3"/>
    <x v="11"/>
    <n v="356357"/>
  </r>
  <r>
    <n v="343"/>
    <x v="3"/>
    <x v="12"/>
    <n v="583455"/>
  </r>
  <r>
    <n v="344"/>
    <x v="3"/>
    <x v="13"/>
    <n v="51277"/>
  </r>
  <r>
    <n v="345"/>
    <x v="3"/>
    <x v="14"/>
    <n v="33699"/>
  </r>
  <r>
    <n v="346"/>
    <x v="3"/>
    <x v="15"/>
    <n v="446446"/>
  </r>
  <r>
    <n v="347"/>
    <x v="3"/>
    <x v="16"/>
    <n v="411129"/>
  </r>
  <r>
    <n v="348"/>
    <x v="3"/>
    <x v="17"/>
    <n v="449199"/>
  </r>
  <r>
    <n v="349"/>
    <x v="3"/>
    <x v="18"/>
    <n v="178652"/>
  </r>
  <r>
    <n v="350"/>
    <x v="3"/>
    <x v="19"/>
    <n v="173302"/>
  </r>
  <r>
    <n v="351"/>
    <x v="3"/>
    <x v="20"/>
    <n v="291551"/>
  </r>
  <r>
    <n v="352"/>
    <x v="3"/>
    <x v="21"/>
    <n v="522254"/>
  </r>
  <r>
    <n v="353"/>
    <x v="3"/>
    <x v="22"/>
    <n v="342516"/>
  </r>
  <r>
    <n v="354"/>
    <x v="3"/>
    <x v="23"/>
    <n v="1571479"/>
  </r>
  <r>
    <n v="355"/>
    <x v="3"/>
    <x v="24"/>
    <n v="194055"/>
  </r>
  <r>
    <n v="356"/>
    <x v="3"/>
    <x v="25"/>
    <n v="296571"/>
  </r>
  <r>
    <n v="357"/>
    <x v="3"/>
    <x v="26"/>
    <n v="627900"/>
  </r>
  <r>
    <n v="358"/>
    <x v="3"/>
    <x v="27"/>
    <n v="224968"/>
  </r>
  <r>
    <n v="359"/>
    <x v="3"/>
    <x v="28"/>
    <n v="421451"/>
  </r>
  <r>
    <n v="360"/>
    <x v="3"/>
    <x v="29"/>
    <n v="205651"/>
  </r>
  <r>
    <n v="361"/>
    <x v="3"/>
    <x v="30"/>
    <n v="6934"/>
  </r>
  <r>
    <n v="362"/>
    <x v="3"/>
    <x v="31"/>
    <n v="126743"/>
  </r>
  <r>
    <n v="363"/>
    <x v="3"/>
    <x v="32"/>
    <n v="151261"/>
  </r>
  <r>
    <n v="364"/>
    <x v="3"/>
    <x v="33"/>
    <n v="517719"/>
  </r>
  <r>
    <n v="365"/>
    <x v="3"/>
    <x v="34"/>
    <n v="158219"/>
  </r>
  <r>
    <n v="366"/>
    <x v="3"/>
    <x v="35"/>
    <n v="81207"/>
  </r>
  <r>
    <n v="367"/>
    <x v="3"/>
    <x v="36"/>
    <n v="374989"/>
  </r>
  <r>
    <n v="368"/>
    <x v="3"/>
    <x v="37"/>
    <n v="249279"/>
  </r>
  <r>
    <n v="369"/>
    <x v="3"/>
    <x v="38"/>
    <n v="198480"/>
  </r>
  <r>
    <n v="370"/>
    <x v="3"/>
    <x v="110"/>
    <n v="219431"/>
  </r>
  <r>
    <n v="371"/>
    <x v="3"/>
    <x v="39"/>
    <n v="148828"/>
  </r>
  <r>
    <n v="372"/>
    <x v="3"/>
    <x v="40"/>
    <n v="805825"/>
  </r>
  <r>
    <n v="373"/>
    <x v="3"/>
    <x v="41"/>
    <n v="183970"/>
  </r>
  <r>
    <n v="374"/>
    <x v="3"/>
    <x v="42"/>
    <n v="264751"/>
  </r>
  <r>
    <n v="375"/>
    <x v="3"/>
    <x v="43"/>
    <n v="121419"/>
  </r>
  <r>
    <n v="376"/>
    <x v="3"/>
    <x v="44"/>
    <n v="172226"/>
  </r>
  <r>
    <n v="377"/>
    <x v="3"/>
    <x v="45"/>
    <n v="179144"/>
  </r>
  <r>
    <n v="378"/>
    <x v="3"/>
    <x v="46"/>
    <n v="340458"/>
  </r>
  <r>
    <n v="379"/>
    <x v="3"/>
    <x v="47"/>
    <n v="400065"/>
  </r>
  <r>
    <n v="380"/>
    <x v="3"/>
    <x v="48"/>
    <n v="327969"/>
  </r>
  <r>
    <n v="381"/>
    <x v="3"/>
    <x v="49"/>
    <n v="73816"/>
  </r>
  <r>
    <n v="382"/>
    <x v="3"/>
    <x v="50"/>
    <n v="82685"/>
  </r>
  <r>
    <n v="383"/>
    <x v="3"/>
    <x v="51"/>
    <n v="4787"/>
  </r>
  <r>
    <n v="384"/>
    <x v="3"/>
    <x v="52"/>
    <n v="274077"/>
  </r>
  <r>
    <n v="385"/>
    <x v="3"/>
    <x v="53"/>
    <n v="177360"/>
  </r>
  <r>
    <n v="386"/>
    <x v="3"/>
    <x v="54"/>
    <n v="120388"/>
  </r>
  <r>
    <n v="387"/>
    <x v="3"/>
    <x v="55"/>
    <n v="188001"/>
  </r>
  <r>
    <n v="388"/>
    <x v="3"/>
    <x v="56"/>
    <n v="142842"/>
  </r>
  <r>
    <n v="389"/>
    <x v="3"/>
    <x v="57"/>
    <n v="3325"/>
  </r>
  <r>
    <n v="390"/>
    <x v="3"/>
    <x v="58"/>
    <n v="365509"/>
  </r>
  <r>
    <n v="391"/>
    <x v="3"/>
    <x v="59"/>
    <n v="336679"/>
  </r>
  <r>
    <n v="392"/>
    <x v="3"/>
    <x v="60"/>
    <n v="392895"/>
  </r>
  <r>
    <n v="393"/>
    <x v="3"/>
    <x v="61"/>
    <n v="256372"/>
  </r>
  <r>
    <n v="394"/>
    <x v="3"/>
    <x v="62"/>
    <n v="404133"/>
  </r>
  <r>
    <n v="395"/>
    <x v="3"/>
    <x v="63"/>
    <n v="248394"/>
  </r>
  <r>
    <n v="396"/>
    <x v="3"/>
    <x v="64"/>
    <n v="217638"/>
  </r>
  <r>
    <n v="397"/>
    <x v="3"/>
    <x v="65"/>
    <n v="111864"/>
  </r>
  <r>
    <n v="398"/>
    <x v="3"/>
    <x v="67"/>
    <n v="185421"/>
  </r>
  <r>
    <n v="399"/>
    <x v="3"/>
    <x v="68"/>
    <n v="152476"/>
  </r>
  <r>
    <n v="400"/>
    <x v="3"/>
    <x v="69"/>
    <n v="224525"/>
  </r>
  <r>
    <n v="401"/>
    <x v="3"/>
    <x v="70"/>
    <n v="183685"/>
  </r>
  <r>
    <n v="402"/>
    <x v="3"/>
    <x v="71"/>
    <n v="453583"/>
  </r>
  <r>
    <n v="403"/>
    <x v="3"/>
    <x v="72"/>
    <n v="83841"/>
  </r>
  <r>
    <n v="404"/>
    <x v="3"/>
    <x v="73"/>
    <n v="129918"/>
  </r>
  <r>
    <n v="405"/>
    <x v="3"/>
    <x v="74"/>
    <n v="43"/>
  </r>
  <r>
    <n v="406"/>
    <x v="3"/>
    <x v="75"/>
    <n v="132719"/>
  </r>
  <r>
    <n v="407"/>
    <x v="3"/>
    <x v="76"/>
    <n v="425823"/>
  </r>
  <r>
    <n v="408"/>
    <x v="3"/>
    <x v="77"/>
    <n v="91381"/>
  </r>
  <r>
    <n v="409"/>
    <x v="3"/>
    <x v="78"/>
    <n v="385299"/>
  </r>
  <r>
    <n v="410"/>
    <x v="3"/>
    <x v="79"/>
    <n v="240075"/>
  </r>
  <r>
    <n v="411"/>
    <x v="3"/>
    <x v="80"/>
    <n v="215454"/>
  </r>
  <r>
    <n v="412"/>
    <x v="3"/>
    <x v="81"/>
    <n v="438145"/>
  </r>
  <r>
    <n v="413"/>
    <x v="3"/>
    <x v="82"/>
    <n v="227324"/>
  </r>
  <r>
    <n v="414"/>
    <x v="3"/>
    <x v="83"/>
    <n v="211842"/>
  </r>
  <r>
    <n v="415"/>
    <x v="3"/>
    <x v="84"/>
    <n v="122194"/>
  </r>
  <r>
    <n v="416"/>
    <x v="3"/>
    <x v="85"/>
    <n v="281348"/>
  </r>
  <r>
    <n v="417"/>
    <x v="3"/>
    <x v="86"/>
    <n v="623078"/>
  </r>
  <r>
    <n v="418"/>
    <x v="3"/>
    <x v="87"/>
    <n v="462269"/>
  </r>
  <r>
    <n v="419"/>
    <x v="3"/>
    <x v="88"/>
    <n v="82560"/>
  </r>
  <r>
    <n v="420"/>
    <x v="3"/>
    <x v="89"/>
    <n v="235400"/>
  </r>
  <r>
    <n v="421"/>
    <x v="3"/>
    <x v="90"/>
    <n v="44305"/>
  </r>
  <r>
    <n v="422"/>
    <x v="3"/>
    <x v="111"/>
    <n v="149189"/>
  </r>
  <r>
    <n v="423"/>
    <x v="3"/>
    <x v="91"/>
    <n v="58560"/>
  </r>
  <r>
    <n v="424"/>
    <x v="3"/>
    <x v="92"/>
    <n v="258692"/>
  </r>
  <r>
    <n v="425"/>
    <x v="3"/>
    <x v="93"/>
    <n v="192194"/>
  </r>
  <r>
    <n v="426"/>
    <x v="3"/>
    <x v="94"/>
    <n v="180851"/>
  </r>
  <r>
    <n v="427"/>
    <x v="3"/>
    <x v="95"/>
    <n v="267333"/>
  </r>
  <r>
    <n v="428"/>
    <x v="3"/>
    <x v="96"/>
    <n v="46684"/>
  </r>
  <r>
    <n v="429"/>
    <x v="3"/>
    <x v="97"/>
    <n v="415562"/>
  </r>
  <r>
    <n v="430"/>
    <x v="3"/>
    <x v="98"/>
    <n v="127191"/>
  </r>
  <r>
    <n v="431"/>
    <x v="3"/>
    <x v="99"/>
    <n v="192845"/>
  </r>
  <r>
    <n v="432"/>
    <x v="3"/>
    <x v="100"/>
    <n v="59787"/>
  </r>
  <r>
    <n v="433"/>
    <x v="3"/>
    <x v="101"/>
    <n v="412943"/>
  </r>
  <r>
    <n v="434"/>
    <x v="3"/>
    <x v="102"/>
    <n v="4395657"/>
  </r>
  <r>
    <n v="435"/>
    <x v="3"/>
    <x v="103"/>
    <n v="106014"/>
  </r>
  <r>
    <n v="436"/>
    <x v="3"/>
    <x v="104"/>
    <n v="135560"/>
  </r>
  <r>
    <n v="437"/>
    <x v="3"/>
    <x v="105"/>
    <n v="77281"/>
  </r>
  <r>
    <n v="438"/>
    <x v="3"/>
    <x v="106"/>
    <n v="412778"/>
  </r>
  <r>
    <n v="439"/>
    <x v="3"/>
    <x v="107"/>
    <n v="235971"/>
  </r>
  <r>
    <n v="440"/>
    <x v="3"/>
    <x v="108"/>
    <n v="319571"/>
  </r>
  <r>
    <n v="441"/>
    <x v="3"/>
    <x v="109"/>
    <n v="246340"/>
  </r>
  <r>
    <n v="442"/>
    <x v="4"/>
    <x v="0"/>
    <n v="300607"/>
  </r>
  <r>
    <n v="443"/>
    <x v="4"/>
    <x v="1"/>
    <n v="360510"/>
  </r>
  <r>
    <n v="444"/>
    <x v="4"/>
    <x v="2"/>
    <n v="164877"/>
  </r>
  <r>
    <n v="445"/>
    <x v="4"/>
    <x v="3"/>
    <n v="712014"/>
  </r>
  <r>
    <n v="446"/>
    <x v="4"/>
    <x v="4"/>
    <n v="193515"/>
  </r>
  <r>
    <n v="447"/>
    <x v="4"/>
    <x v="5"/>
    <n v="45026"/>
  </r>
  <r>
    <n v="448"/>
    <x v="4"/>
    <x v="6"/>
    <n v="223409"/>
  </r>
  <r>
    <n v="449"/>
    <x v="4"/>
    <x v="7"/>
    <n v="106771"/>
  </r>
  <r>
    <n v="450"/>
    <x v="4"/>
    <x v="8"/>
    <n v="166907"/>
  </r>
  <r>
    <n v="451"/>
    <x v="4"/>
    <x v="9"/>
    <n v="103621"/>
  </r>
  <r>
    <n v="452"/>
    <x v="4"/>
    <x v="10"/>
    <n v="141482"/>
  </r>
  <r>
    <n v="453"/>
    <x v="4"/>
    <x v="11"/>
    <n v="332412"/>
  </r>
  <r>
    <n v="454"/>
    <x v="4"/>
    <x v="12"/>
    <n v="546283"/>
  </r>
  <r>
    <n v="455"/>
    <x v="4"/>
    <x v="13"/>
    <n v="45472"/>
  </r>
  <r>
    <n v="456"/>
    <x v="4"/>
    <x v="14"/>
    <n v="29359"/>
  </r>
  <r>
    <n v="457"/>
    <x v="4"/>
    <x v="15"/>
    <n v="410988"/>
  </r>
  <r>
    <n v="458"/>
    <x v="4"/>
    <x v="16"/>
    <n v="420952"/>
  </r>
  <r>
    <n v="459"/>
    <x v="4"/>
    <x v="17"/>
    <n v="420243"/>
  </r>
  <r>
    <n v="460"/>
    <x v="4"/>
    <x v="18"/>
    <n v="155738"/>
  </r>
  <r>
    <n v="461"/>
    <x v="4"/>
    <x v="19"/>
    <n v="164321"/>
  </r>
  <r>
    <n v="462"/>
    <x v="4"/>
    <x v="20"/>
    <n v="276142"/>
  </r>
  <r>
    <n v="463"/>
    <x v="4"/>
    <x v="21"/>
    <n v="485383"/>
  </r>
  <r>
    <n v="464"/>
    <x v="4"/>
    <x v="22"/>
    <n v="337178"/>
  </r>
  <r>
    <n v="465"/>
    <x v="4"/>
    <x v="23"/>
    <n v="1322318"/>
  </r>
  <r>
    <n v="466"/>
    <x v="4"/>
    <x v="24"/>
    <n v="190775"/>
  </r>
  <r>
    <n v="467"/>
    <x v="4"/>
    <x v="25"/>
    <n v="302772"/>
  </r>
  <r>
    <n v="468"/>
    <x v="4"/>
    <x v="26"/>
    <n v="619014"/>
  </r>
  <r>
    <n v="469"/>
    <x v="4"/>
    <x v="27"/>
    <n v="210675"/>
  </r>
  <r>
    <n v="470"/>
    <x v="4"/>
    <x v="28"/>
    <n v="413421"/>
  </r>
  <r>
    <n v="471"/>
    <x v="4"/>
    <x v="29"/>
    <n v="197789"/>
  </r>
  <r>
    <n v="472"/>
    <x v="4"/>
    <x v="30"/>
    <n v="7452"/>
  </r>
  <r>
    <n v="473"/>
    <x v="4"/>
    <x v="31"/>
    <n v="125999"/>
  </r>
  <r>
    <n v="474"/>
    <x v="4"/>
    <x v="32"/>
    <n v="145940"/>
  </r>
  <r>
    <n v="475"/>
    <x v="4"/>
    <x v="33"/>
    <n v="508926"/>
  </r>
  <r>
    <n v="476"/>
    <x v="4"/>
    <x v="34"/>
    <n v="149823"/>
  </r>
  <r>
    <n v="477"/>
    <x v="4"/>
    <x v="35"/>
    <n v="79388"/>
  </r>
  <r>
    <n v="478"/>
    <x v="4"/>
    <x v="36"/>
    <n v="413869"/>
  </r>
  <r>
    <n v="479"/>
    <x v="4"/>
    <x v="37"/>
    <n v="127466"/>
  </r>
  <r>
    <n v="480"/>
    <x v="4"/>
    <x v="38"/>
    <n v="200010"/>
  </r>
  <r>
    <n v="481"/>
    <x v="4"/>
    <x v="110"/>
    <n v="222008"/>
  </r>
  <r>
    <n v="482"/>
    <x v="4"/>
    <x v="39"/>
    <n v="140186"/>
  </r>
  <r>
    <n v="483"/>
    <x v="4"/>
    <x v="40"/>
    <n v="751914"/>
  </r>
  <r>
    <n v="484"/>
    <x v="4"/>
    <x v="41"/>
    <n v="187874"/>
  </r>
  <r>
    <n v="485"/>
    <x v="4"/>
    <x v="42"/>
    <n v="249112"/>
  </r>
  <r>
    <n v="486"/>
    <x v="4"/>
    <x v="43"/>
    <n v="119074"/>
  </r>
  <r>
    <n v="487"/>
    <x v="4"/>
    <x v="44"/>
    <n v="174152"/>
  </r>
  <r>
    <n v="488"/>
    <x v="4"/>
    <x v="45"/>
    <n v="165053"/>
  </r>
  <r>
    <n v="489"/>
    <x v="4"/>
    <x v="46"/>
    <n v="316962"/>
  </r>
  <r>
    <n v="490"/>
    <x v="4"/>
    <x v="47"/>
    <n v="413186"/>
  </r>
  <r>
    <n v="491"/>
    <x v="4"/>
    <x v="48"/>
    <n v="332131"/>
  </r>
  <r>
    <n v="492"/>
    <x v="4"/>
    <x v="49"/>
    <n v="69845"/>
  </r>
  <r>
    <n v="493"/>
    <x v="4"/>
    <x v="50"/>
    <n v="71346"/>
  </r>
  <r>
    <n v="494"/>
    <x v="4"/>
    <x v="51"/>
    <n v="4905"/>
  </r>
  <r>
    <n v="495"/>
    <x v="4"/>
    <x v="52"/>
    <n v="278761"/>
  </r>
  <r>
    <n v="496"/>
    <x v="4"/>
    <x v="53"/>
    <n v="181351"/>
  </r>
  <r>
    <n v="497"/>
    <x v="4"/>
    <x v="54"/>
    <n v="104672"/>
  </r>
  <r>
    <n v="498"/>
    <x v="4"/>
    <x v="55"/>
    <n v="172424"/>
  </r>
  <r>
    <n v="499"/>
    <x v="4"/>
    <x v="56"/>
    <n v="143304"/>
  </r>
  <r>
    <n v="500"/>
    <x v="4"/>
    <x v="57"/>
    <n v="2175"/>
  </r>
  <r>
    <n v="501"/>
    <x v="4"/>
    <x v="58"/>
    <n v="366723"/>
  </r>
  <r>
    <n v="502"/>
    <x v="4"/>
    <x v="59"/>
    <n v="339256"/>
  </r>
  <r>
    <n v="503"/>
    <x v="4"/>
    <x v="60"/>
    <n v="387051"/>
  </r>
  <r>
    <n v="504"/>
    <x v="4"/>
    <x v="61"/>
    <n v="263340"/>
  </r>
  <r>
    <n v="505"/>
    <x v="4"/>
    <x v="62"/>
    <n v="374677"/>
  </r>
  <r>
    <n v="506"/>
    <x v="4"/>
    <x v="63"/>
    <n v="230554"/>
  </r>
  <r>
    <n v="507"/>
    <x v="4"/>
    <x v="64"/>
    <n v="196526"/>
  </r>
  <r>
    <n v="508"/>
    <x v="4"/>
    <x v="65"/>
    <n v="106395"/>
  </r>
  <r>
    <n v="509"/>
    <x v="4"/>
    <x v="66"/>
    <n v="2"/>
  </r>
  <r>
    <n v="510"/>
    <x v="4"/>
    <x v="67"/>
    <n v="187470"/>
  </r>
  <r>
    <n v="511"/>
    <x v="4"/>
    <x v="68"/>
    <n v="161406"/>
  </r>
  <r>
    <n v="512"/>
    <x v="4"/>
    <x v="69"/>
    <n v="207891"/>
  </r>
  <r>
    <n v="513"/>
    <x v="4"/>
    <x v="70"/>
    <n v="177218"/>
  </r>
  <r>
    <n v="514"/>
    <x v="4"/>
    <x v="71"/>
    <n v="458418"/>
  </r>
  <r>
    <n v="515"/>
    <x v="4"/>
    <x v="72"/>
    <n v="80537"/>
  </r>
  <r>
    <n v="516"/>
    <x v="4"/>
    <x v="73"/>
    <n v="131787"/>
  </r>
  <r>
    <n v="517"/>
    <x v="4"/>
    <x v="74"/>
    <n v="12"/>
  </r>
  <r>
    <n v="518"/>
    <x v="4"/>
    <x v="75"/>
    <n v="123968"/>
  </r>
  <r>
    <n v="519"/>
    <x v="4"/>
    <x v="76"/>
    <n v="419428"/>
  </r>
  <r>
    <n v="520"/>
    <x v="4"/>
    <x v="77"/>
    <n v="94035"/>
  </r>
  <r>
    <n v="521"/>
    <x v="4"/>
    <x v="78"/>
    <n v="382060"/>
  </r>
  <r>
    <n v="522"/>
    <x v="4"/>
    <x v="79"/>
    <n v="226487"/>
  </r>
  <r>
    <n v="523"/>
    <x v="4"/>
    <x v="80"/>
    <n v="218096"/>
  </r>
  <r>
    <n v="524"/>
    <x v="4"/>
    <x v="81"/>
    <n v="402033"/>
  </r>
  <r>
    <n v="525"/>
    <x v="4"/>
    <x v="82"/>
    <n v="222051"/>
  </r>
  <r>
    <n v="526"/>
    <x v="4"/>
    <x v="83"/>
    <n v="209857"/>
  </r>
  <r>
    <n v="527"/>
    <x v="4"/>
    <x v="84"/>
    <n v="121496"/>
  </r>
  <r>
    <n v="528"/>
    <x v="4"/>
    <x v="85"/>
    <n v="265073"/>
  </r>
  <r>
    <n v="529"/>
    <x v="4"/>
    <x v="86"/>
    <n v="635613"/>
  </r>
  <r>
    <n v="530"/>
    <x v="4"/>
    <x v="87"/>
    <n v="465511"/>
  </r>
  <r>
    <n v="531"/>
    <x v="4"/>
    <x v="88"/>
    <n v="76880"/>
  </r>
  <r>
    <n v="532"/>
    <x v="4"/>
    <x v="89"/>
    <n v="212780"/>
  </r>
  <r>
    <n v="533"/>
    <x v="4"/>
    <x v="90"/>
    <n v="39733"/>
  </r>
  <r>
    <n v="534"/>
    <x v="4"/>
    <x v="111"/>
    <n v="179190"/>
  </r>
  <r>
    <n v="535"/>
    <x v="4"/>
    <x v="91"/>
    <n v="57530"/>
  </r>
  <r>
    <n v="536"/>
    <x v="4"/>
    <x v="92"/>
    <n v="253579"/>
  </r>
  <r>
    <n v="537"/>
    <x v="4"/>
    <x v="93"/>
    <n v="221478"/>
  </r>
  <r>
    <n v="538"/>
    <x v="4"/>
    <x v="94"/>
    <n v="187784"/>
  </r>
  <r>
    <n v="539"/>
    <x v="4"/>
    <x v="95"/>
    <n v="256926"/>
  </r>
  <r>
    <n v="540"/>
    <x v="4"/>
    <x v="96"/>
    <n v="43082"/>
  </r>
  <r>
    <n v="541"/>
    <x v="4"/>
    <x v="97"/>
    <n v="406483"/>
  </r>
  <r>
    <n v="542"/>
    <x v="4"/>
    <x v="98"/>
    <n v="115914"/>
  </r>
  <r>
    <n v="543"/>
    <x v="4"/>
    <x v="99"/>
    <n v="178515"/>
  </r>
  <r>
    <n v="544"/>
    <x v="4"/>
    <x v="100"/>
    <n v="53254"/>
  </r>
  <r>
    <n v="545"/>
    <x v="4"/>
    <x v="101"/>
    <n v="420859"/>
  </r>
  <r>
    <n v="546"/>
    <x v="4"/>
    <x v="102"/>
    <n v="5024490"/>
  </r>
  <r>
    <n v="547"/>
    <x v="4"/>
    <x v="103"/>
    <n v="107811"/>
  </r>
  <r>
    <n v="548"/>
    <x v="4"/>
    <x v="104"/>
    <n v="135040"/>
  </r>
  <r>
    <n v="549"/>
    <x v="4"/>
    <x v="105"/>
    <n v="69884"/>
  </r>
  <r>
    <n v="550"/>
    <x v="4"/>
    <x v="106"/>
    <n v="387621"/>
  </r>
  <r>
    <n v="551"/>
    <x v="4"/>
    <x v="107"/>
    <n v="242999"/>
  </r>
  <r>
    <n v="552"/>
    <x v="4"/>
    <x v="108"/>
    <n v="302099"/>
  </r>
  <r>
    <n v="553"/>
    <x v="4"/>
    <x v="109"/>
    <n v="222393"/>
  </r>
  <r>
    <n v="554"/>
    <x v="5"/>
    <x v="0"/>
    <n v="309631"/>
  </r>
  <r>
    <n v="555"/>
    <x v="5"/>
    <x v="1"/>
    <n v="338066"/>
  </r>
  <r>
    <n v="556"/>
    <x v="5"/>
    <x v="2"/>
    <n v="158583"/>
  </r>
  <r>
    <n v="557"/>
    <x v="5"/>
    <x v="3"/>
    <n v="621226"/>
  </r>
  <r>
    <n v="558"/>
    <x v="5"/>
    <x v="4"/>
    <n v="202628"/>
  </r>
  <r>
    <n v="559"/>
    <x v="5"/>
    <x v="5"/>
    <n v="42926"/>
  </r>
  <r>
    <n v="560"/>
    <x v="5"/>
    <x v="6"/>
    <n v="250427"/>
  </r>
  <r>
    <n v="561"/>
    <x v="5"/>
    <x v="7"/>
    <n v="55198"/>
  </r>
  <r>
    <n v="562"/>
    <x v="5"/>
    <x v="8"/>
    <n v="161391"/>
  </r>
  <r>
    <n v="563"/>
    <x v="5"/>
    <x v="9"/>
    <n v="97368"/>
  </r>
  <r>
    <n v="564"/>
    <x v="5"/>
    <x v="10"/>
    <n v="123592"/>
  </r>
  <r>
    <n v="565"/>
    <x v="5"/>
    <x v="11"/>
    <n v="314024"/>
  </r>
  <r>
    <n v="566"/>
    <x v="5"/>
    <x v="12"/>
    <n v="527513"/>
  </r>
  <r>
    <n v="567"/>
    <x v="5"/>
    <x v="13"/>
    <n v="38740"/>
  </r>
  <r>
    <n v="568"/>
    <x v="5"/>
    <x v="14"/>
    <n v="26421"/>
  </r>
  <r>
    <n v="569"/>
    <x v="5"/>
    <x v="15"/>
    <n v="388365"/>
  </r>
  <r>
    <n v="570"/>
    <x v="5"/>
    <x v="16"/>
    <n v="433080"/>
  </r>
  <r>
    <n v="571"/>
    <x v="5"/>
    <x v="17"/>
    <n v="385501"/>
  </r>
  <r>
    <n v="572"/>
    <x v="5"/>
    <x v="18"/>
    <n v="141431"/>
  </r>
  <r>
    <n v="573"/>
    <x v="5"/>
    <x v="19"/>
    <n v="142382"/>
  </r>
  <r>
    <n v="574"/>
    <x v="5"/>
    <x v="20"/>
    <n v="307111"/>
  </r>
  <r>
    <n v="575"/>
    <x v="5"/>
    <x v="21"/>
    <n v="430830"/>
  </r>
  <r>
    <n v="576"/>
    <x v="5"/>
    <x v="22"/>
    <n v="299464"/>
  </r>
  <r>
    <n v="577"/>
    <x v="5"/>
    <x v="23"/>
    <n v="597896"/>
  </r>
  <r>
    <n v="578"/>
    <x v="5"/>
    <x v="24"/>
    <n v="189415"/>
  </r>
  <r>
    <n v="579"/>
    <x v="5"/>
    <x v="25"/>
    <n v="277410"/>
  </r>
  <r>
    <n v="580"/>
    <x v="5"/>
    <x v="26"/>
    <n v="565703"/>
  </r>
  <r>
    <n v="581"/>
    <x v="5"/>
    <x v="27"/>
    <n v="201514"/>
  </r>
  <r>
    <n v="582"/>
    <x v="5"/>
    <x v="28"/>
    <n v="395781"/>
  </r>
  <r>
    <n v="583"/>
    <x v="5"/>
    <x v="29"/>
    <n v="186973"/>
  </r>
  <r>
    <n v="584"/>
    <x v="5"/>
    <x v="30"/>
    <n v="8291"/>
  </r>
  <r>
    <n v="585"/>
    <x v="5"/>
    <x v="31"/>
    <n v="119636"/>
  </r>
  <r>
    <n v="586"/>
    <x v="5"/>
    <x v="32"/>
    <n v="149156"/>
  </r>
  <r>
    <n v="587"/>
    <x v="5"/>
    <x v="33"/>
    <n v="501624"/>
  </r>
  <r>
    <n v="588"/>
    <x v="5"/>
    <x v="34"/>
    <n v="128037"/>
  </r>
  <r>
    <n v="589"/>
    <x v="5"/>
    <x v="35"/>
    <n v="67336"/>
  </r>
  <r>
    <n v="590"/>
    <x v="5"/>
    <x v="36"/>
    <n v="455110"/>
  </r>
  <r>
    <n v="591"/>
    <x v="5"/>
    <x v="37"/>
    <n v="123786"/>
  </r>
  <r>
    <n v="592"/>
    <x v="5"/>
    <x v="38"/>
    <n v="189387"/>
  </r>
  <r>
    <n v="593"/>
    <x v="5"/>
    <x v="110"/>
    <n v="221413"/>
  </r>
  <r>
    <n v="594"/>
    <x v="5"/>
    <x v="39"/>
    <n v="114744"/>
  </r>
  <r>
    <n v="595"/>
    <x v="5"/>
    <x v="40"/>
    <n v="728426"/>
  </r>
  <r>
    <n v="596"/>
    <x v="5"/>
    <x v="41"/>
    <n v="177571"/>
  </r>
  <r>
    <n v="597"/>
    <x v="5"/>
    <x v="42"/>
    <n v="226852"/>
  </r>
  <r>
    <n v="598"/>
    <x v="5"/>
    <x v="43"/>
    <n v="114626"/>
  </r>
  <r>
    <n v="599"/>
    <x v="5"/>
    <x v="44"/>
    <n v="167341"/>
  </r>
  <r>
    <n v="600"/>
    <x v="5"/>
    <x v="45"/>
    <n v="155735"/>
  </r>
  <r>
    <n v="601"/>
    <x v="5"/>
    <x v="46"/>
    <n v="309418"/>
  </r>
  <r>
    <n v="602"/>
    <x v="5"/>
    <x v="47"/>
    <n v="368257"/>
  </r>
  <r>
    <n v="603"/>
    <x v="5"/>
    <x v="48"/>
    <n v="317578"/>
  </r>
  <r>
    <n v="604"/>
    <x v="5"/>
    <x v="49"/>
    <n v="36120"/>
  </r>
  <r>
    <n v="605"/>
    <x v="5"/>
    <x v="50"/>
    <n v="62989"/>
  </r>
  <r>
    <n v="606"/>
    <x v="5"/>
    <x v="51"/>
    <n v="4286"/>
  </r>
  <r>
    <n v="607"/>
    <x v="5"/>
    <x v="52"/>
    <n v="295469"/>
  </r>
  <r>
    <n v="608"/>
    <x v="5"/>
    <x v="53"/>
    <n v="167736"/>
  </r>
  <r>
    <n v="609"/>
    <x v="5"/>
    <x v="54"/>
    <n v="85026"/>
  </r>
  <r>
    <n v="610"/>
    <x v="5"/>
    <x v="55"/>
    <n v="155073"/>
  </r>
  <r>
    <n v="611"/>
    <x v="5"/>
    <x v="56"/>
    <n v="128538"/>
  </r>
  <r>
    <n v="612"/>
    <x v="5"/>
    <x v="57"/>
    <n v="1401"/>
  </r>
  <r>
    <n v="613"/>
    <x v="5"/>
    <x v="58"/>
    <n v="348572"/>
  </r>
  <r>
    <n v="614"/>
    <x v="5"/>
    <x v="59"/>
    <n v="352148"/>
  </r>
  <r>
    <n v="615"/>
    <x v="5"/>
    <x v="60"/>
    <n v="352547"/>
  </r>
  <r>
    <n v="616"/>
    <x v="5"/>
    <x v="61"/>
    <n v="248530"/>
  </r>
  <r>
    <n v="617"/>
    <x v="5"/>
    <x v="62"/>
    <n v="334069"/>
  </r>
  <r>
    <n v="618"/>
    <x v="5"/>
    <x v="63"/>
    <n v="211188"/>
  </r>
  <r>
    <n v="619"/>
    <x v="5"/>
    <x v="64"/>
    <n v="176865"/>
  </r>
  <r>
    <n v="620"/>
    <x v="5"/>
    <x v="65"/>
    <n v="108609"/>
  </r>
  <r>
    <n v="621"/>
    <x v="5"/>
    <x v="66"/>
    <n v="14"/>
  </r>
  <r>
    <n v="622"/>
    <x v="5"/>
    <x v="67"/>
    <n v="178966"/>
  </r>
  <r>
    <n v="623"/>
    <x v="5"/>
    <x v="68"/>
    <n v="155354"/>
  </r>
  <r>
    <n v="624"/>
    <x v="5"/>
    <x v="69"/>
    <n v="187741"/>
  </r>
  <r>
    <n v="625"/>
    <x v="5"/>
    <x v="70"/>
    <n v="161130"/>
  </r>
  <r>
    <n v="626"/>
    <x v="5"/>
    <x v="71"/>
    <n v="456927"/>
  </r>
  <r>
    <n v="627"/>
    <x v="5"/>
    <x v="72"/>
    <n v="76862"/>
  </r>
  <r>
    <n v="628"/>
    <x v="5"/>
    <x v="73"/>
    <n v="125383"/>
  </r>
  <r>
    <n v="629"/>
    <x v="5"/>
    <x v="74"/>
    <n v="29"/>
  </r>
  <r>
    <n v="630"/>
    <x v="5"/>
    <x v="75"/>
    <n v="117577"/>
  </r>
  <r>
    <n v="631"/>
    <x v="5"/>
    <x v="76"/>
    <n v="386965"/>
  </r>
  <r>
    <n v="632"/>
    <x v="5"/>
    <x v="77"/>
    <n v="92619"/>
  </r>
  <r>
    <n v="633"/>
    <x v="5"/>
    <x v="78"/>
    <n v="357701"/>
  </r>
  <r>
    <n v="634"/>
    <x v="5"/>
    <x v="79"/>
    <n v="203705"/>
  </r>
  <r>
    <n v="635"/>
    <x v="5"/>
    <x v="80"/>
    <n v="194152"/>
  </r>
  <r>
    <n v="636"/>
    <x v="5"/>
    <x v="81"/>
    <n v="328450"/>
  </r>
  <r>
    <n v="637"/>
    <x v="5"/>
    <x v="82"/>
    <n v="203226"/>
  </r>
  <r>
    <n v="638"/>
    <x v="5"/>
    <x v="83"/>
    <n v="190453"/>
  </r>
  <r>
    <n v="639"/>
    <x v="5"/>
    <x v="84"/>
    <n v="113269"/>
  </r>
  <r>
    <n v="640"/>
    <x v="5"/>
    <x v="85"/>
    <n v="238778"/>
  </r>
  <r>
    <n v="641"/>
    <x v="5"/>
    <x v="86"/>
    <n v="539487"/>
  </r>
  <r>
    <n v="642"/>
    <x v="5"/>
    <x v="87"/>
    <n v="281048"/>
  </r>
  <r>
    <n v="643"/>
    <x v="5"/>
    <x v="88"/>
    <n v="79110"/>
  </r>
  <r>
    <n v="644"/>
    <x v="5"/>
    <x v="89"/>
    <n v="193422"/>
  </r>
  <r>
    <n v="645"/>
    <x v="5"/>
    <x v="90"/>
    <n v="38302"/>
  </r>
  <r>
    <n v="646"/>
    <x v="5"/>
    <x v="111"/>
    <n v="179314"/>
  </r>
  <r>
    <n v="647"/>
    <x v="5"/>
    <x v="91"/>
    <n v="50583"/>
  </r>
  <r>
    <n v="648"/>
    <x v="5"/>
    <x v="92"/>
    <n v="223251"/>
  </r>
  <r>
    <n v="649"/>
    <x v="5"/>
    <x v="93"/>
    <n v="215415"/>
  </r>
  <r>
    <n v="650"/>
    <x v="5"/>
    <x v="94"/>
    <n v="176028"/>
  </r>
  <r>
    <n v="651"/>
    <x v="5"/>
    <x v="95"/>
    <n v="238620"/>
  </r>
  <r>
    <n v="652"/>
    <x v="5"/>
    <x v="96"/>
    <n v="68141"/>
  </r>
  <r>
    <n v="653"/>
    <x v="5"/>
    <x v="97"/>
    <n v="407819"/>
  </r>
  <r>
    <n v="654"/>
    <x v="5"/>
    <x v="98"/>
    <n v="94731"/>
  </r>
  <r>
    <n v="655"/>
    <x v="5"/>
    <x v="99"/>
    <n v="168175"/>
  </r>
  <r>
    <n v="656"/>
    <x v="5"/>
    <x v="100"/>
    <n v="51952"/>
  </r>
  <r>
    <n v="657"/>
    <x v="5"/>
    <x v="101"/>
    <n v="404937"/>
  </r>
  <r>
    <n v="658"/>
    <x v="5"/>
    <x v="102"/>
    <n v="5639413"/>
  </r>
  <r>
    <n v="659"/>
    <x v="5"/>
    <x v="103"/>
    <n v="99426"/>
  </r>
  <r>
    <n v="660"/>
    <x v="5"/>
    <x v="104"/>
    <n v="128443"/>
  </r>
  <r>
    <n v="661"/>
    <x v="5"/>
    <x v="105"/>
    <n v="67938"/>
  </r>
  <r>
    <n v="662"/>
    <x v="5"/>
    <x v="106"/>
    <n v="340490"/>
  </r>
  <r>
    <n v="663"/>
    <x v="5"/>
    <x v="107"/>
    <n v="232975"/>
  </r>
  <r>
    <n v="664"/>
    <x v="5"/>
    <x v="108"/>
    <n v="286724"/>
  </r>
  <r>
    <n v="665"/>
    <x v="5"/>
    <x v="109"/>
    <n v="199765"/>
  </r>
  <r>
    <n v="666"/>
    <x v="6"/>
    <x v="0"/>
    <n v="328536"/>
  </r>
  <r>
    <n v="667"/>
    <x v="6"/>
    <x v="1"/>
    <n v="303855"/>
  </r>
  <r>
    <n v="668"/>
    <x v="6"/>
    <x v="2"/>
    <n v="155864"/>
  </r>
  <r>
    <n v="669"/>
    <x v="6"/>
    <x v="3"/>
    <n v="623148"/>
  </r>
  <r>
    <n v="670"/>
    <x v="6"/>
    <x v="4"/>
    <n v="214013"/>
  </r>
  <r>
    <n v="671"/>
    <x v="6"/>
    <x v="5"/>
    <n v="48323"/>
  </r>
  <r>
    <n v="672"/>
    <x v="6"/>
    <x v="6"/>
    <n v="201476"/>
  </r>
  <r>
    <n v="673"/>
    <x v="6"/>
    <x v="7"/>
    <n v="85101"/>
  </r>
  <r>
    <n v="674"/>
    <x v="6"/>
    <x v="8"/>
    <n v="156836"/>
  </r>
  <r>
    <n v="675"/>
    <x v="6"/>
    <x v="9"/>
    <n v="86179"/>
  </r>
  <r>
    <n v="676"/>
    <x v="6"/>
    <x v="10"/>
    <n v="122497"/>
  </r>
  <r>
    <n v="677"/>
    <x v="6"/>
    <x v="11"/>
    <n v="289818"/>
  </r>
  <r>
    <n v="678"/>
    <x v="6"/>
    <x v="12"/>
    <n v="503402"/>
  </r>
  <r>
    <n v="679"/>
    <x v="6"/>
    <x v="13"/>
    <n v="34532"/>
  </r>
  <r>
    <n v="680"/>
    <x v="6"/>
    <x v="14"/>
    <n v="25881"/>
  </r>
  <r>
    <n v="681"/>
    <x v="6"/>
    <x v="15"/>
    <n v="369252"/>
  </r>
  <r>
    <n v="682"/>
    <x v="6"/>
    <x v="16"/>
    <n v="418716"/>
  </r>
  <r>
    <n v="683"/>
    <x v="6"/>
    <x v="17"/>
    <n v="419149"/>
  </r>
  <r>
    <n v="684"/>
    <x v="6"/>
    <x v="18"/>
    <n v="123742"/>
  </r>
  <r>
    <n v="685"/>
    <x v="6"/>
    <x v="19"/>
    <n v="137460"/>
  </r>
  <r>
    <n v="686"/>
    <x v="6"/>
    <x v="20"/>
    <n v="297665"/>
  </r>
  <r>
    <n v="687"/>
    <x v="6"/>
    <x v="21"/>
    <n v="394326"/>
  </r>
  <r>
    <n v="688"/>
    <x v="6"/>
    <x v="22"/>
    <n v="273173"/>
  </r>
  <r>
    <n v="689"/>
    <x v="6"/>
    <x v="23"/>
    <n v="764881"/>
  </r>
  <r>
    <n v="690"/>
    <x v="6"/>
    <x v="24"/>
    <n v="182356"/>
  </r>
  <r>
    <n v="691"/>
    <x v="6"/>
    <x v="25"/>
    <n v="269855"/>
  </r>
  <r>
    <n v="692"/>
    <x v="6"/>
    <x v="26"/>
    <n v="545675"/>
  </r>
  <r>
    <n v="693"/>
    <x v="6"/>
    <x v="27"/>
    <n v="185960"/>
  </r>
  <r>
    <n v="694"/>
    <x v="6"/>
    <x v="28"/>
    <n v="401466"/>
  </r>
  <r>
    <n v="695"/>
    <x v="6"/>
    <x v="29"/>
    <n v="162061"/>
  </r>
  <r>
    <n v="696"/>
    <x v="6"/>
    <x v="30"/>
    <n v="12948"/>
  </r>
  <r>
    <n v="697"/>
    <x v="6"/>
    <x v="31"/>
    <n v="131944"/>
  </r>
  <r>
    <n v="698"/>
    <x v="6"/>
    <x v="32"/>
    <n v="169416"/>
  </r>
  <r>
    <n v="699"/>
    <x v="6"/>
    <x v="33"/>
    <n v="463951"/>
  </r>
  <r>
    <n v="700"/>
    <x v="6"/>
    <x v="34"/>
    <n v="125978"/>
  </r>
  <r>
    <n v="701"/>
    <x v="6"/>
    <x v="35"/>
    <n v="62447"/>
  </r>
  <r>
    <n v="702"/>
    <x v="6"/>
    <x v="36"/>
    <n v="429168"/>
  </r>
  <r>
    <n v="703"/>
    <x v="6"/>
    <x v="37"/>
    <n v="204647"/>
  </r>
  <r>
    <n v="704"/>
    <x v="6"/>
    <x v="38"/>
    <n v="181125"/>
  </r>
  <r>
    <n v="705"/>
    <x v="6"/>
    <x v="110"/>
    <n v="227453"/>
  </r>
  <r>
    <n v="706"/>
    <x v="6"/>
    <x v="39"/>
    <n v="103736"/>
  </r>
  <r>
    <n v="707"/>
    <x v="6"/>
    <x v="40"/>
    <n v="683924"/>
  </r>
  <r>
    <n v="708"/>
    <x v="6"/>
    <x v="41"/>
    <n v="171810"/>
  </r>
  <r>
    <n v="709"/>
    <x v="6"/>
    <x v="42"/>
    <n v="202870"/>
  </r>
  <r>
    <n v="710"/>
    <x v="6"/>
    <x v="43"/>
    <n v="97265"/>
  </r>
  <r>
    <n v="711"/>
    <x v="6"/>
    <x v="44"/>
    <n v="156811"/>
  </r>
  <r>
    <n v="712"/>
    <x v="6"/>
    <x v="45"/>
    <n v="145360"/>
  </r>
  <r>
    <n v="713"/>
    <x v="6"/>
    <x v="46"/>
    <n v="298415"/>
  </r>
  <r>
    <n v="714"/>
    <x v="6"/>
    <x v="47"/>
    <n v="337801"/>
  </r>
  <r>
    <n v="715"/>
    <x v="6"/>
    <x v="48"/>
    <n v="302244"/>
  </r>
  <r>
    <n v="716"/>
    <x v="6"/>
    <x v="49"/>
    <n v="53901"/>
  </r>
  <r>
    <n v="717"/>
    <x v="6"/>
    <x v="50"/>
    <n v="55565"/>
  </r>
  <r>
    <n v="718"/>
    <x v="6"/>
    <x v="51"/>
    <n v="4902"/>
  </r>
  <r>
    <n v="719"/>
    <x v="6"/>
    <x v="52"/>
    <n v="269642"/>
  </r>
  <r>
    <n v="720"/>
    <x v="6"/>
    <x v="53"/>
    <n v="160471"/>
  </r>
  <r>
    <n v="721"/>
    <x v="6"/>
    <x v="54"/>
    <n v="81754"/>
  </r>
  <r>
    <n v="722"/>
    <x v="6"/>
    <x v="55"/>
    <n v="130416"/>
  </r>
  <r>
    <n v="723"/>
    <x v="6"/>
    <x v="56"/>
    <n v="130359"/>
  </r>
  <r>
    <n v="724"/>
    <x v="6"/>
    <x v="57"/>
    <n v="1783"/>
  </r>
  <r>
    <n v="725"/>
    <x v="6"/>
    <x v="58"/>
    <n v="344926"/>
  </r>
  <r>
    <n v="726"/>
    <x v="6"/>
    <x v="59"/>
    <n v="349360"/>
  </r>
  <r>
    <n v="727"/>
    <x v="6"/>
    <x v="60"/>
    <n v="322224"/>
  </r>
  <r>
    <n v="728"/>
    <x v="6"/>
    <x v="61"/>
    <n v="242978"/>
  </r>
  <r>
    <n v="729"/>
    <x v="6"/>
    <x v="62"/>
    <n v="312335"/>
  </r>
  <r>
    <n v="730"/>
    <x v="6"/>
    <x v="63"/>
    <n v="201845"/>
  </r>
  <r>
    <n v="731"/>
    <x v="6"/>
    <x v="64"/>
    <n v="158704"/>
  </r>
  <r>
    <n v="732"/>
    <x v="6"/>
    <x v="65"/>
    <n v="104754"/>
  </r>
  <r>
    <n v="733"/>
    <x v="6"/>
    <x v="66"/>
    <n v="5"/>
  </r>
  <r>
    <n v="734"/>
    <x v="6"/>
    <x v="67"/>
    <n v="172926"/>
  </r>
  <r>
    <n v="735"/>
    <x v="6"/>
    <x v="68"/>
    <n v="153772"/>
  </r>
  <r>
    <n v="736"/>
    <x v="6"/>
    <x v="69"/>
    <n v="162654"/>
  </r>
  <r>
    <n v="737"/>
    <x v="6"/>
    <x v="70"/>
    <n v="152677"/>
  </r>
  <r>
    <n v="738"/>
    <x v="6"/>
    <x v="71"/>
    <n v="432317"/>
  </r>
  <r>
    <n v="739"/>
    <x v="6"/>
    <x v="72"/>
    <n v="66929"/>
  </r>
  <r>
    <n v="740"/>
    <x v="6"/>
    <x v="73"/>
    <n v="128546"/>
  </r>
  <r>
    <n v="741"/>
    <x v="6"/>
    <x v="74"/>
    <n v="68"/>
  </r>
  <r>
    <n v="742"/>
    <x v="6"/>
    <x v="75"/>
    <n v="133088"/>
  </r>
  <r>
    <n v="743"/>
    <x v="6"/>
    <x v="76"/>
    <n v="374726"/>
  </r>
  <r>
    <n v="744"/>
    <x v="6"/>
    <x v="77"/>
    <n v="94768"/>
  </r>
  <r>
    <n v="745"/>
    <x v="6"/>
    <x v="78"/>
    <n v="324230"/>
  </r>
  <r>
    <n v="746"/>
    <x v="6"/>
    <x v="79"/>
    <n v="191193"/>
  </r>
  <r>
    <n v="747"/>
    <x v="6"/>
    <x v="80"/>
    <n v="189682"/>
  </r>
  <r>
    <n v="748"/>
    <x v="6"/>
    <x v="81"/>
    <n v="298981"/>
  </r>
  <r>
    <n v="749"/>
    <x v="6"/>
    <x v="82"/>
    <n v="202041"/>
  </r>
  <r>
    <n v="750"/>
    <x v="6"/>
    <x v="83"/>
    <n v="157096"/>
  </r>
  <r>
    <n v="751"/>
    <x v="6"/>
    <x v="84"/>
    <n v="111106"/>
  </r>
  <r>
    <n v="752"/>
    <x v="6"/>
    <x v="85"/>
    <n v="223472"/>
  </r>
  <r>
    <n v="753"/>
    <x v="6"/>
    <x v="86"/>
    <n v="540718"/>
  </r>
  <r>
    <n v="754"/>
    <x v="6"/>
    <x v="87"/>
    <n v="421173"/>
  </r>
  <r>
    <n v="755"/>
    <x v="6"/>
    <x v="88"/>
    <n v="66414"/>
  </r>
  <r>
    <n v="756"/>
    <x v="6"/>
    <x v="89"/>
    <n v="178416"/>
  </r>
  <r>
    <n v="757"/>
    <x v="6"/>
    <x v="90"/>
    <n v="35882"/>
  </r>
  <r>
    <n v="758"/>
    <x v="6"/>
    <x v="111"/>
    <n v="172722"/>
  </r>
  <r>
    <n v="759"/>
    <x v="6"/>
    <x v="91"/>
    <n v="4239"/>
  </r>
  <r>
    <n v="760"/>
    <x v="6"/>
    <x v="92"/>
    <n v="221964"/>
  </r>
  <r>
    <n v="761"/>
    <x v="6"/>
    <x v="93"/>
    <n v="216375"/>
  </r>
  <r>
    <n v="762"/>
    <x v="6"/>
    <x v="94"/>
    <n v="173509"/>
  </r>
  <r>
    <n v="763"/>
    <x v="6"/>
    <x v="95"/>
    <n v="114108"/>
  </r>
  <r>
    <n v="764"/>
    <x v="6"/>
    <x v="96"/>
    <n v="40102"/>
  </r>
  <r>
    <n v="765"/>
    <x v="6"/>
    <x v="97"/>
    <n v="399144"/>
  </r>
  <r>
    <n v="766"/>
    <x v="6"/>
    <x v="98"/>
    <n v="104908"/>
  </r>
  <r>
    <n v="767"/>
    <x v="6"/>
    <x v="99"/>
    <n v="152062"/>
  </r>
  <r>
    <n v="768"/>
    <x v="6"/>
    <x v="100"/>
    <n v="47739"/>
  </r>
  <r>
    <n v="769"/>
    <x v="6"/>
    <x v="101"/>
    <n v="394068"/>
  </r>
  <r>
    <n v="770"/>
    <x v="6"/>
    <x v="102"/>
    <n v="7001209"/>
  </r>
  <r>
    <n v="771"/>
    <x v="6"/>
    <x v="103"/>
    <n v="87550"/>
  </r>
  <r>
    <n v="772"/>
    <x v="6"/>
    <x v="104"/>
    <n v="116159"/>
  </r>
  <r>
    <n v="773"/>
    <x v="6"/>
    <x v="105"/>
    <n v="71530"/>
  </r>
  <r>
    <n v="774"/>
    <x v="6"/>
    <x v="106"/>
    <n v="312597"/>
  </r>
  <r>
    <n v="775"/>
    <x v="6"/>
    <x v="107"/>
    <n v="115280"/>
  </r>
  <r>
    <n v="776"/>
    <x v="6"/>
    <x v="108"/>
    <n v="255993"/>
  </r>
  <r>
    <n v="777"/>
    <x v="6"/>
    <x v="109"/>
    <n v="181002"/>
  </r>
  <r>
    <n v="778"/>
    <x v="7"/>
    <x v="0"/>
    <n v="300374"/>
  </r>
  <r>
    <n v="779"/>
    <x v="7"/>
    <x v="1"/>
    <n v="219561"/>
  </r>
  <r>
    <n v="780"/>
    <x v="7"/>
    <x v="2"/>
    <n v="147747"/>
  </r>
  <r>
    <n v="781"/>
    <x v="7"/>
    <x v="3"/>
    <n v="562590"/>
  </r>
  <r>
    <n v="782"/>
    <x v="7"/>
    <x v="4"/>
    <n v="213427"/>
  </r>
  <r>
    <n v="783"/>
    <x v="7"/>
    <x v="5"/>
    <n v="48219"/>
  </r>
  <r>
    <n v="784"/>
    <x v="7"/>
    <x v="6"/>
    <n v="201398"/>
  </r>
  <r>
    <n v="785"/>
    <x v="7"/>
    <x v="7"/>
    <n v="86154"/>
  </r>
  <r>
    <n v="786"/>
    <x v="7"/>
    <x v="8"/>
    <n v="151891"/>
  </r>
  <r>
    <n v="787"/>
    <x v="7"/>
    <x v="9"/>
    <n v="79871"/>
  </r>
  <r>
    <n v="788"/>
    <x v="7"/>
    <x v="10"/>
    <n v="114383"/>
  </r>
  <r>
    <n v="789"/>
    <x v="7"/>
    <x v="11"/>
    <n v="287323"/>
  </r>
  <r>
    <n v="790"/>
    <x v="7"/>
    <x v="12"/>
    <n v="482673"/>
  </r>
  <r>
    <n v="791"/>
    <x v="7"/>
    <x v="13"/>
    <n v="34614"/>
  </r>
  <r>
    <n v="792"/>
    <x v="7"/>
    <x v="14"/>
    <n v="21799"/>
  </r>
  <r>
    <n v="793"/>
    <x v="7"/>
    <x v="15"/>
    <n v="372794"/>
  </r>
  <r>
    <n v="794"/>
    <x v="7"/>
    <x v="16"/>
    <n v="409868"/>
  </r>
  <r>
    <n v="795"/>
    <x v="7"/>
    <x v="17"/>
    <n v="346131"/>
  </r>
  <r>
    <n v="796"/>
    <x v="7"/>
    <x v="18"/>
    <n v="123257"/>
  </r>
  <r>
    <n v="797"/>
    <x v="7"/>
    <x v="19"/>
    <n v="155449"/>
  </r>
  <r>
    <n v="798"/>
    <x v="7"/>
    <x v="20"/>
    <n v="270126"/>
  </r>
  <r>
    <n v="799"/>
    <x v="7"/>
    <x v="21"/>
    <n v="374943"/>
  </r>
  <r>
    <n v="800"/>
    <x v="7"/>
    <x v="22"/>
    <n v="270410"/>
  </r>
  <r>
    <n v="801"/>
    <x v="7"/>
    <x v="23"/>
    <n v="995148"/>
  </r>
  <r>
    <n v="802"/>
    <x v="7"/>
    <x v="24"/>
    <n v="189401"/>
  </r>
  <r>
    <n v="803"/>
    <x v="7"/>
    <x v="25"/>
    <n v="273555"/>
  </r>
  <r>
    <n v="804"/>
    <x v="7"/>
    <x v="26"/>
    <n v="472171"/>
  </r>
  <r>
    <n v="805"/>
    <x v="7"/>
    <x v="27"/>
    <n v="122726"/>
  </r>
  <r>
    <n v="806"/>
    <x v="7"/>
    <x v="28"/>
    <n v="415115"/>
  </r>
  <r>
    <n v="807"/>
    <x v="7"/>
    <x v="29"/>
    <n v="151755"/>
  </r>
  <r>
    <n v="808"/>
    <x v="7"/>
    <x v="30"/>
    <n v="14026"/>
  </r>
  <r>
    <n v="809"/>
    <x v="7"/>
    <x v="31"/>
    <n v="138693"/>
  </r>
  <r>
    <n v="810"/>
    <x v="7"/>
    <x v="32"/>
    <n v="169397"/>
  </r>
  <r>
    <n v="811"/>
    <x v="7"/>
    <x v="33"/>
    <n v="441050"/>
  </r>
  <r>
    <n v="812"/>
    <x v="7"/>
    <x v="34"/>
    <n v="120847"/>
  </r>
  <r>
    <n v="813"/>
    <x v="7"/>
    <x v="35"/>
    <n v="64150"/>
  </r>
  <r>
    <n v="814"/>
    <x v="7"/>
    <x v="36"/>
    <n v="397779"/>
  </r>
  <r>
    <n v="815"/>
    <x v="7"/>
    <x v="37"/>
    <n v="202898"/>
  </r>
  <r>
    <n v="816"/>
    <x v="7"/>
    <x v="38"/>
    <n v="172300"/>
  </r>
  <r>
    <n v="817"/>
    <x v="7"/>
    <x v="110"/>
    <n v="230898"/>
  </r>
  <r>
    <n v="818"/>
    <x v="7"/>
    <x v="39"/>
    <n v="98375"/>
  </r>
  <r>
    <n v="819"/>
    <x v="7"/>
    <x v="40"/>
    <n v="638738"/>
  </r>
  <r>
    <n v="820"/>
    <x v="7"/>
    <x v="41"/>
    <n v="167483"/>
  </r>
  <r>
    <n v="821"/>
    <x v="7"/>
    <x v="42"/>
    <n v="194589"/>
  </r>
  <r>
    <n v="822"/>
    <x v="7"/>
    <x v="43"/>
    <n v="47291"/>
  </r>
  <r>
    <n v="823"/>
    <x v="7"/>
    <x v="44"/>
    <n v="160861"/>
  </r>
  <r>
    <n v="824"/>
    <x v="7"/>
    <x v="45"/>
    <n v="135525"/>
  </r>
  <r>
    <n v="825"/>
    <x v="7"/>
    <x v="46"/>
    <n v="281722"/>
  </r>
  <r>
    <n v="826"/>
    <x v="7"/>
    <x v="47"/>
    <n v="292397"/>
  </r>
  <r>
    <n v="827"/>
    <x v="7"/>
    <x v="48"/>
    <n v="338769"/>
  </r>
  <r>
    <n v="828"/>
    <x v="7"/>
    <x v="49"/>
    <n v="51847"/>
  </r>
  <r>
    <n v="829"/>
    <x v="7"/>
    <x v="50"/>
    <n v="50965"/>
  </r>
  <r>
    <n v="830"/>
    <x v="7"/>
    <x v="51"/>
    <n v="3887"/>
  </r>
  <r>
    <n v="831"/>
    <x v="7"/>
    <x v="52"/>
    <n v="267037"/>
  </r>
  <r>
    <n v="832"/>
    <x v="7"/>
    <x v="53"/>
    <n v="154766"/>
  </r>
  <r>
    <n v="833"/>
    <x v="7"/>
    <x v="54"/>
    <n v="93852"/>
  </r>
  <r>
    <n v="834"/>
    <x v="7"/>
    <x v="55"/>
    <n v="122499"/>
  </r>
  <r>
    <n v="835"/>
    <x v="7"/>
    <x v="56"/>
    <n v="128543"/>
  </r>
  <r>
    <n v="836"/>
    <x v="7"/>
    <x v="57"/>
    <n v="1369"/>
  </r>
  <r>
    <n v="837"/>
    <x v="7"/>
    <x v="58"/>
    <n v="330924"/>
  </r>
  <r>
    <n v="838"/>
    <x v="7"/>
    <x v="59"/>
    <n v="335761"/>
  </r>
  <r>
    <n v="839"/>
    <x v="7"/>
    <x v="60"/>
    <n v="273328"/>
  </r>
  <r>
    <n v="840"/>
    <x v="7"/>
    <x v="61"/>
    <n v="252545"/>
  </r>
  <r>
    <n v="841"/>
    <x v="7"/>
    <x v="62"/>
    <n v="291620"/>
  </r>
  <r>
    <n v="842"/>
    <x v="7"/>
    <x v="63"/>
    <n v="178398"/>
  </r>
  <r>
    <n v="843"/>
    <x v="7"/>
    <x v="64"/>
    <n v="152135"/>
  </r>
  <r>
    <n v="844"/>
    <x v="7"/>
    <x v="65"/>
    <n v="89270"/>
  </r>
  <r>
    <n v="845"/>
    <x v="7"/>
    <x v="66"/>
    <n v="2"/>
  </r>
  <r>
    <n v="846"/>
    <x v="7"/>
    <x v="67"/>
    <n v="167353"/>
  </r>
  <r>
    <n v="847"/>
    <x v="7"/>
    <x v="68"/>
    <n v="155612"/>
  </r>
  <r>
    <n v="848"/>
    <x v="7"/>
    <x v="69"/>
    <n v="148594"/>
  </r>
  <r>
    <n v="849"/>
    <x v="7"/>
    <x v="70"/>
    <n v="156566"/>
  </r>
  <r>
    <n v="850"/>
    <x v="7"/>
    <x v="71"/>
    <n v="420227"/>
  </r>
  <r>
    <n v="851"/>
    <x v="7"/>
    <x v="72"/>
    <n v="62927"/>
  </r>
  <r>
    <n v="852"/>
    <x v="7"/>
    <x v="73"/>
    <n v="122517"/>
  </r>
  <r>
    <n v="853"/>
    <x v="7"/>
    <x v="74"/>
    <n v="153"/>
  </r>
  <r>
    <n v="854"/>
    <x v="7"/>
    <x v="75"/>
    <n v="142126"/>
  </r>
  <r>
    <n v="855"/>
    <x v="7"/>
    <x v="76"/>
    <n v="359576"/>
  </r>
  <r>
    <n v="856"/>
    <x v="7"/>
    <x v="77"/>
    <n v="97542"/>
  </r>
  <r>
    <n v="857"/>
    <x v="7"/>
    <x v="78"/>
    <n v="204819"/>
  </r>
  <r>
    <n v="858"/>
    <x v="7"/>
    <x v="79"/>
    <n v="101464"/>
  </r>
  <r>
    <n v="859"/>
    <x v="7"/>
    <x v="80"/>
    <n v="194833"/>
  </r>
  <r>
    <n v="860"/>
    <x v="7"/>
    <x v="81"/>
    <n v="237203"/>
  </r>
  <r>
    <n v="861"/>
    <x v="7"/>
    <x v="82"/>
    <n v="200031"/>
  </r>
  <r>
    <n v="862"/>
    <x v="7"/>
    <x v="83"/>
    <n v="168874"/>
  </r>
  <r>
    <n v="863"/>
    <x v="7"/>
    <x v="84"/>
    <n v="103936"/>
  </r>
  <r>
    <n v="864"/>
    <x v="7"/>
    <x v="85"/>
    <n v="225704"/>
  </r>
  <r>
    <n v="865"/>
    <x v="7"/>
    <x v="86"/>
    <n v="556421"/>
  </r>
  <r>
    <n v="866"/>
    <x v="7"/>
    <x v="87"/>
    <n v="426354"/>
  </r>
  <r>
    <n v="867"/>
    <x v="7"/>
    <x v="88"/>
    <n v="69288"/>
  </r>
  <r>
    <n v="868"/>
    <x v="7"/>
    <x v="89"/>
    <n v="171106"/>
  </r>
  <r>
    <n v="869"/>
    <x v="7"/>
    <x v="90"/>
    <n v="32196"/>
  </r>
  <r>
    <n v="870"/>
    <x v="7"/>
    <x v="111"/>
    <n v="172072"/>
  </r>
  <r>
    <n v="871"/>
    <x v="7"/>
    <x v="91"/>
    <n v="14047"/>
  </r>
  <r>
    <n v="872"/>
    <x v="7"/>
    <x v="92"/>
    <n v="248646"/>
  </r>
  <r>
    <n v="873"/>
    <x v="7"/>
    <x v="93"/>
    <n v="220519"/>
  </r>
  <r>
    <n v="874"/>
    <x v="7"/>
    <x v="94"/>
    <n v="172880"/>
  </r>
  <r>
    <n v="875"/>
    <x v="7"/>
    <x v="95"/>
    <n v="198868"/>
  </r>
  <r>
    <n v="876"/>
    <x v="7"/>
    <x v="96"/>
    <n v="41280"/>
  </r>
  <r>
    <n v="877"/>
    <x v="7"/>
    <x v="97"/>
    <n v="389780"/>
  </r>
  <r>
    <n v="878"/>
    <x v="7"/>
    <x v="98"/>
    <n v="103046"/>
  </r>
  <r>
    <n v="879"/>
    <x v="7"/>
    <x v="99"/>
    <n v="138280"/>
  </r>
  <r>
    <n v="880"/>
    <x v="7"/>
    <x v="100"/>
    <n v="55877"/>
  </r>
  <r>
    <n v="881"/>
    <x v="7"/>
    <x v="101"/>
    <n v="375830"/>
  </r>
  <r>
    <n v="882"/>
    <x v="7"/>
    <x v="102"/>
    <n v="8075177"/>
  </r>
  <r>
    <n v="883"/>
    <x v="7"/>
    <x v="103"/>
    <n v="87183"/>
  </r>
  <r>
    <n v="884"/>
    <x v="7"/>
    <x v="104"/>
    <n v="108961"/>
  </r>
  <r>
    <n v="885"/>
    <x v="7"/>
    <x v="105"/>
    <n v="60941"/>
  </r>
  <r>
    <n v="886"/>
    <x v="7"/>
    <x v="106"/>
    <n v="290873"/>
  </r>
  <r>
    <n v="887"/>
    <x v="7"/>
    <x v="107"/>
    <n v="14190"/>
  </r>
  <r>
    <n v="888"/>
    <x v="7"/>
    <x v="108"/>
    <n v="251808"/>
  </r>
  <r>
    <n v="889"/>
    <x v="7"/>
    <x v="109"/>
    <n v="134944"/>
  </r>
  <r>
    <n v="890"/>
    <x v="8"/>
    <x v="0"/>
    <n v="126586"/>
  </r>
  <r>
    <n v="891"/>
    <x v="8"/>
    <x v="1"/>
    <n v="12976"/>
  </r>
  <r>
    <n v="892"/>
    <x v="8"/>
    <x v="2"/>
    <n v="36256"/>
  </r>
  <r>
    <n v="893"/>
    <x v="8"/>
    <x v="3"/>
    <n v="266625"/>
  </r>
  <r>
    <n v="894"/>
    <x v="8"/>
    <x v="4"/>
    <n v="64139"/>
  </r>
  <r>
    <n v="895"/>
    <x v="8"/>
    <x v="5"/>
    <n v="17722"/>
  </r>
  <r>
    <n v="896"/>
    <x v="8"/>
    <x v="6"/>
    <n v="106555"/>
  </r>
  <r>
    <n v="897"/>
    <x v="8"/>
    <x v="7"/>
    <n v="38630"/>
  </r>
  <r>
    <n v="898"/>
    <x v="8"/>
    <x v="8"/>
    <n v="87211"/>
  </r>
  <r>
    <n v="899"/>
    <x v="8"/>
    <x v="9"/>
    <n v="22006"/>
  </r>
  <r>
    <n v="900"/>
    <x v="8"/>
    <x v="10"/>
    <n v="52748"/>
  </r>
  <r>
    <n v="901"/>
    <x v="8"/>
    <x v="11"/>
    <n v="144929"/>
  </r>
  <r>
    <n v="902"/>
    <x v="8"/>
    <x v="12"/>
    <n v="252244"/>
  </r>
  <r>
    <n v="903"/>
    <x v="8"/>
    <x v="13"/>
    <n v="13800"/>
  </r>
  <r>
    <n v="904"/>
    <x v="8"/>
    <x v="14"/>
    <n v="6336"/>
  </r>
  <r>
    <n v="905"/>
    <x v="8"/>
    <x v="15"/>
    <n v="201595"/>
  </r>
  <r>
    <n v="906"/>
    <x v="8"/>
    <x v="16"/>
    <n v="237555"/>
  </r>
  <r>
    <n v="907"/>
    <x v="8"/>
    <x v="17"/>
    <n v="90230"/>
  </r>
  <r>
    <n v="908"/>
    <x v="8"/>
    <x v="18"/>
    <n v="29631"/>
  </r>
  <r>
    <n v="909"/>
    <x v="8"/>
    <x v="19"/>
    <n v="83210"/>
  </r>
  <r>
    <n v="910"/>
    <x v="8"/>
    <x v="20"/>
    <n v="142566"/>
  </r>
  <r>
    <n v="911"/>
    <x v="8"/>
    <x v="21"/>
    <n v="151216"/>
  </r>
  <r>
    <n v="912"/>
    <x v="8"/>
    <x v="22"/>
    <n v="65935"/>
  </r>
  <r>
    <n v="913"/>
    <x v="8"/>
    <x v="23"/>
    <n v="454082"/>
  </r>
  <r>
    <n v="914"/>
    <x v="8"/>
    <x v="24"/>
    <n v="107163"/>
  </r>
  <r>
    <n v="915"/>
    <x v="8"/>
    <x v="25"/>
    <n v="158261"/>
  </r>
  <r>
    <n v="916"/>
    <x v="8"/>
    <x v="26"/>
    <n v="250437"/>
  </r>
  <r>
    <n v="917"/>
    <x v="8"/>
    <x v="27"/>
    <n v="57064"/>
  </r>
  <r>
    <n v="918"/>
    <x v="8"/>
    <x v="28"/>
    <n v="196534"/>
  </r>
  <r>
    <n v="919"/>
    <x v="8"/>
    <x v="29"/>
    <n v="96246"/>
  </r>
  <r>
    <n v="920"/>
    <x v="8"/>
    <x v="30"/>
    <n v="6111"/>
  </r>
  <r>
    <n v="921"/>
    <x v="8"/>
    <x v="31"/>
    <n v="35733"/>
  </r>
  <r>
    <n v="922"/>
    <x v="8"/>
    <x v="32"/>
    <n v="109802"/>
  </r>
  <r>
    <n v="923"/>
    <x v="8"/>
    <x v="33"/>
    <n v="225948"/>
  </r>
  <r>
    <n v="924"/>
    <x v="8"/>
    <x v="34"/>
    <n v="59378"/>
  </r>
  <r>
    <n v="925"/>
    <x v="8"/>
    <x v="35"/>
    <n v="25521"/>
  </r>
  <r>
    <n v="926"/>
    <x v="8"/>
    <x v="36"/>
    <n v="140088"/>
  </r>
  <r>
    <n v="927"/>
    <x v="8"/>
    <x v="37"/>
    <n v="63514"/>
  </r>
  <r>
    <n v="928"/>
    <x v="8"/>
    <x v="38"/>
    <n v="108414"/>
  </r>
  <r>
    <n v="929"/>
    <x v="8"/>
    <x v="110"/>
    <n v="118480"/>
  </r>
  <r>
    <n v="930"/>
    <x v="8"/>
    <x v="39"/>
    <n v="31643"/>
  </r>
  <r>
    <n v="931"/>
    <x v="8"/>
    <x v="40"/>
    <n v="302231"/>
  </r>
  <r>
    <n v="932"/>
    <x v="8"/>
    <x v="41"/>
    <n v="54932"/>
  </r>
  <r>
    <n v="933"/>
    <x v="8"/>
    <x v="42"/>
    <n v="85080"/>
  </r>
  <r>
    <n v="934"/>
    <x v="8"/>
    <x v="43"/>
    <n v="51998"/>
  </r>
  <r>
    <n v="935"/>
    <x v="8"/>
    <x v="44"/>
    <n v="43315"/>
  </r>
  <r>
    <n v="936"/>
    <x v="8"/>
    <x v="45"/>
    <n v="65639"/>
  </r>
  <r>
    <n v="937"/>
    <x v="8"/>
    <x v="46"/>
    <n v="155417"/>
  </r>
  <r>
    <n v="938"/>
    <x v="8"/>
    <x v="47"/>
    <n v="93276"/>
  </r>
  <r>
    <n v="939"/>
    <x v="8"/>
    <x v="48"/>
    <n v="159632"/>
  </r>
  <r>
    <n v="940"/>
    <x v="8"/>
    <x v="49"/>
    <n v="22677"/>
  </r>
  <r>
    <n v="941"/>
    <x v="8"/>
    <x v="50"/>
    <n v="14847"/>
  </r>
  <r>
    <n v="942"/>
    <x v="8"/>
    <x v="51"/>
    <n v="885"/>
  </r>
  <r>
    <n v="943"/>
    <x v="8"/>
    <x v="52"/>
    <n v="136480"/>
  </r>
  <r>
    <n v="944"/>
    <x v="8"/>
    <x v="53"/>
    <n v="85172"/>
  </r>
  <r>
    <n v="945"/>
    <x v="8"/>
    <x v="54"/>
    <n v="46122"/>
  </r>
  <r>
    <n v="946"/>
    <x v="8"/>
    <x v="55"/>
    <n v="60245"/>
  </r>
  <r>
    <n v="947"/>
    <x v="8"/>
    <x v="56"/>
    <n v="79922"/>
  </r>
  <r>
    <n v="948"/>
    <x v="8"/>
    <x v="57"/>
    <n v="317"/>
  </r>
  <r>
    <n v="949"/>
    <x v="8"/>
    <x v="58"/>
    <n v="192613"/>
  </r>
  <r>
    <n v="950"/>
    <x v="8"/>
    <x v="59"/>
    <n v="177203"/>
  </r>
  <r>
    <n v="951"/>
    <x v="8"/>
    <x v="60"/>
    <n v="148317"/>
  </r>
  <r>
    <n v="952"/>
    <x v="8"/>
    <x v="61"/>
    <n v="136340"/>
  </r>
  <r>
    <n v="953"/>
    <x v="8"/>
    <x v="62"/>
    <n v="124229"/>
  </r>
  <r>
    <n v="954"/>
    <x v="8"/>
    <x v="63"/>
    <n v="75572"/>
  </r>
  <r>
    <n v="955"/>
    <x v="8"/>
    <x v="64"/>
    <n v="77049"/>
  </r>
  <r>
    <n v="956"/>
    <x v="8"/>
    <x v="65"/>
    <n v="39678"/>
  </r>
  <r>
    <n v="957"/>
    <x v="8"/>
    <x v="66"/>
    <n v="15"/>
  </r>
  <r>
    <n v="958"/>
    <x v="8"/>
    <x v="67"/>
    <n v="96529"/>
  </r>
  <r>
    <n v="959"/>
    <x v="8"/>
    <x v="68"/>
    <n v="39179"/>
  </r>
  <r>
    <n v="960"/>
    <x v="8"/>
    <x v="69"/>
    <n v="36625"/>
  </r>
  <r>
    <n v="961"/>
    <x v="8"/>
    <x v="70"/>
    <n v="100102"/>
  </r>
  <r>
    <n v="962"/>
    <x v="8"/>
    <x v="71"/>
    <n v="218795"/>
  </r>
  <r>
    <n v="963"/>
    <x v="8"/>
    <x v="72"/>
    <n v="40990"/>
  </r>
  <r>
    <n v="964"/>
    <x v="8"/>
    <x v="73"/>
    <n v="50501"/>
  </r>
  <r>
    <n v="965"/>
    <x v="8"/>
    <x v="74"/>
    <n v="8"/>
  </r>
  <r>
    <n v="966"/>
    <x v="8"/>
    <x v="75"/>
    <n v="79771"/>
  </r>
  <r>
    <n v="967"/>
    <x v="8"/>
    <x v="76"/>
    <n v="174872"/>
  </r>
  <r>
    <n v="968"/>
    <x v="8"/>
    <x v="77"/>
    <n v="26668"/>
  </r>
  <r>
    <n v="969"/>
    <x v="8"/>
    <x v="78"/>
    <n v="158296"/>
  </r>
  <r>
    <n v="970"/>
    <x v="8"/>
    <x v="79"/>
    <n v="107691"/>
  </r>
  <r>
    <n v="971"/>
    <x v="8"/>
    <x v="80"/>
    <n v="147392"/>
  </r>
  <r>
    <n v="972"/>
    <x v="8"/>
    <x v="81"/>
    <n v="87275"/>
  </r>
  <r>
    <n v="973"/>
    <x v="8"/>
    <x v="82"/>
    <n v="49387"/>
  </r>
  <r>
    <n v="974"/>
    <x v="8"/>
    <x v="83"/>
    <n v="88899"/>
  </r>
  <r>
    <n v="975"/>
    <x v="8"/>
    <x v="84"/>
    <n v="26002"/>
  </r>
  <r>
    <n v="976"/>
    <x v="8"/>
    <x v="85"/>
    <n v="123931"/>
  </r>
  <r>
    <n v="977"/>
    <x v="8"/>
    <x v="86"/>
    <n v="260967"/>
  </r>
  <r>
    <n v="978"/>
    <x v="8"/>
    <x v="87"/>
    <n v="238495"/>
  </r>
  <r>
    <n v="979"/>
    <x v="8"/>
    <x v="88"/>
    <n v="19791"/>
  </r>
  <r>
    <n v="980"/>
    <x v="8"/>
    <x v="89"/>
    <n v="67177"/>
  </r>
  <r>
    <n v="981"/>
    <x v="8"/>
    <x v="90"/>
    <n v="7357"/>
  </r>
  <r>
    <n v="982"/>
    <x v="8"/>
    <x v="111"/>
    <n v="75354"/>
  </r>
  <r>
    <n v="983"/>
    <x v="8"/>
    <x v="91"/>
    <n v="15409"/>
  </r>
  <r>
    <n v="984"/>
    <x v="8"/>
    <x v="92"/>
    <n v="52790"/>
  </r>
  <r>
    <n v="985"/>
    <x v="8"/>
    <x v="93"/>
    <n v="120344"/>
  </r>
  <r>
    <n v="986"/>
    <x v="8"/>
    <x v="94"/>
    <n v="52033"/>
  </r>
  <r>
    <n v="987"/>
    <x v="8"/>
    <x v="95"/>
    <n v="101547"/>
  </r>
  <r>
    <n v="988"/>
    <x v="8"/>
    <x v="96"/>
    <n v="12110"/>
  </r>
  <r>
    <n v="989"/>
    <x v="8"/>
    <x v="97"/>
    <n v="211230"/>
  </r>
  <r>
    <n v="990"/>
    <x v="8"/>
    <x v="98"/>
    <n v="72986"/>
  </r>
  <r>
    <n v="991"/>
    <x v="8"/>
    <x v="99"/>
    <n v="66087"/>
  </r>
  <r>
    <n v="992"/>
    <x v="8"/>
    <x v="100"/>
    <n v="13900"/>
  </r>
  <r>
    <n v="993"/>
    <x v="8"/>
    <x v="101"/>
    <n v="201399"/>
  </r>
  <r>
    <n v="994"/>
    <x v="8"/>
    <x v="102"/>
    <n v="10540429"/>
  </r>
  <r>
    <n v="995"/>
    <x v="8"/>
    <x v="103"/>
    <n v="33155"/>
  </r>
  <r>
    <n v="996"/>
    <x v="8"/>
    <x v="104"/>
    <n v="51331"/>
  </r>
  <r>
    <n v="997"/>
    <x v="8"/>
    <x v="105"/>
    <n v="28476"/>
  </r>
  <r>
    <n v="998"/>
    <x v="8"/>
    <x v="106"/>
    <n v="78857"/>
  </r>
  <r>
    <n v="999"/>
    <x v="8"/>
    <x v="107"/>
    <n v="5174"/>
  </r>
  <r>
    <n v="1000"/>
    <x v="8"/>
    <x v="108"/>
    <n v="70318"/>
  </r>
  <r>
    <n v="1001"/>
    <x v="8"/>
    <x v="109"/>
    <n v="26964"/>
  </r>
  <r>
    <n v="1002"/>
    <x v="9"/>
    <x v="0"/>
    <n v="155096"/>
  </r>
  <r>
    <n v="1003"/>
    <x v="9"/>
    <x v="1"/>
    <n v="28134"/>
  </r>
  <r>
    <n v="1004"/>
    <x v="9"/>
    <x v="2"/>
    <n v="48728"/>
  </r>
  <r>
    <n v="1005"/>
    <x v="9"/>
    <x v="3"/>
    <n v="326570"/>
  </r>
  <r>
    <n v="1006"/>
    <x v="9"/>
    <x v="4"/>
    <n v="105018"/>
  </r>
  <r>
    <n v="1007"/>
    <x v="9"/>
    <x v="5"/>
    <n v="13537"/>
  </r>
  <r>
    <n v="1008"/>
    <x v="9"/>
    <x v="6"/>
    <n v="149040"/>
  </r>
  <r>
    <n v="1009"/>
    <x v="9"/>
    <x v="7"/>
    <n v="41849"/>
  </r>
  <r>
    <n v="1010"/>
    <x v="9"/>
    <x v="8"/>
    <n v="111742"/>
  </r>
  <r>
    <n v="1011"/>
    <x v="9"/>
    <x v="9"/>
    <n v="19013"/>
  </r>
  <r>
    <n v="1012"/>
    <x v="9"/>
    <x v="10"/>
    <n v="63449"/>
  </r>
  <r>
    <n v="1013"/>
    <x v="9"/>
    <x v="11"/>
    <n v="183234"/>
  </r>
  <r>
    <n v="1014"/>
    <x v="9"/>
    <x v="12"/>
    <n v="293635"/>
  </r>
  <r>
    <n v="1015"/>
    <x v="9"/>
    <x v="13"/>
    <n v="21312"/>
  </r>
  <r>
    <n v="1016"/>
    <x v="9"/>
    <x v="14"/>
    <n v="9496"/>
  </r>
  <r>
    <n v="1017"/>
    <x v="9"/>
    <x v="15"/>
    <n v="259208"/>
  </r>
  <r>
    <n v="1018"/>
    <x v="9"/>
    <x v="16"/>
    <n v="323591"/>
  </r>
  <r>
    <n v="1019"/>
    <x v="9"/>
    <x v="17"/>
    <n v="116119"/>
  </r>
  <r>
    <n v="1020"/>
    <x v="9"/>
    <x v="18"/>
    <n v="20539"/>
  </r>
  <r>
    <n v="1021"/>
    <x v="9"/>
    <x v="19"/>
    <n v="99385"/>
  </r>
  <r>
    <n v="1022"/>
    <x v="9"/>
    <x v="20"/>
    <n v="193796"/>
  </r>
  <r>
    <n v="1023"/>
    <x v="9"/>
    <x v="21"/>
    <n v="163107"/>
  </r>
  <r>
    <n v="1024"/>
    <x v="9"/>
    <x v="22"/>
    <n v="10989"/>
  </r>
  <r>
    <n v="1025"/>
    <x v="9"/>
    <x v="23"/>
    <n v="557517"/>
  </r>
  <r>
    <n v="1026"/>
    <x v="9"/>
    <x v="24"/>
    <n v="156730"/>
  </r>
  <r>
    <n v="1027"/>
    <x v="9"/>
    <x v="25"/>
    <n v="209279"/>
  </r>
  <r>
    <n v="1028"/>
    <x v="9"/>
    <x v="26"/>
    <n v="322966"/>
  </r>
  <r>
    <n v="1029"/>
    <x v="9"/>
    <x v="27"/>
    <n v="88205"/>
  </r>
  <r>
    <n v="1030"/>
    <x v="9"/>
    <x v="28"/>
    <n v="236812"/>
  </r>
  <r>
    <n v="1031"/>
    <x v="9"/>
    <x v="29"/>
    <n v="118588"/>
  </r>
  <r>
    <n v="1032"/>
    <x v="9"/>
    <x v="30"/>
    <n v="7833"/>
  </r>
  <r>
    <n v="1033"/>
    <x v="9"/>
    <x v="31"/>
    <n v="26454"/>
  </r>
  <r>
    <n v="1034"/>
    <x v="9"/>
    <x v="32"/>
    <n v="150961"/>
  </r>
  <r>
    <n v="1035"/>
    <x v="9"/>
    <x v="33"/>
    <n v="316632"/>
  </r>
  <r>
    <n v="1036"/>
    <x v="9"/>
    <x v="34"/>
    <n v="79901"/>
  </r>
  <r>
    <n v="1037"/>
    <x v="9"/>
    <x v="35"/>
    <n v="33233"/>
  </r>
  <r>
    <n v="1038"/>
    <x v="9"/>
    <x v="36"/>
    <n v="228315"/>
  </r>
  <r>
    <n v="1039"/>
    <x v="9"/>
    <x v="37"/>
    <n v="83269"/>
  </r>
  <r>
    <n v="1040"/>
    <x v="9"/>
    <x v="38"/>
    <n v="145741"/>
  </r>
  <r>
    <n v="1041"/>
    <x v="9"/>
    <x v="110"/>
    <n v="164671"/>
  </r>
  <r>
    <n v="1042"/>
    <x v="9"/>
    <x v="39"/>
    <n v="48842"/>
  </r>
  <r>
    <n v="1043"/>
    <x v="9"/>
    <x v="40"/>
    <n v="327664"/>
  </r>
  <r>
    <n v="1044"/>
    <x v="9"/>
    <x v="41"/>
    <n v="108116"/>
  </r>
  <r>
    <n v="1045"/>
    <x v="9"/>
    <x v="42"/>
    <n v="148829"/>
  </r>
  <r>
    <n v="1046"/>
    <x v="9"/>
    <x v="43"/>
    <n v="68108"/>
  </r>
  <r>
    <n v="1047"/>
    <x v="9"/>
    <x v="44"/>
    <n v="35186"/>
  </r>
  <r>
    <n v="1048"/>
    <x v="9"/>
    <x v="45"/>
    <n v="94402"/>
  </r>
  <r>
    <n v="1049"/>
    <x v="9"/>
    <x v="46"/>
    <n v="203559"/>
  </r>
  <r>
    <n v="1050"/>
    <x v="9"/>
    <x v="47"/>
    <n v="68932"/>
  </r>
  <r>
    <n v="1051"/>
    <x v="9"/>
    <x v="48"/>
    <n v="200351"/>
  </r>
  <r>
    <n v="1052"/>
    <x v="9"/>
    <x v="49"/>
    <n v="24270"/>
  </r>
  <r>
    <n v="1053"/>
    <x v="9"/>
    <x v="50"/>
    <n v="17228"/>
  </r>
  <r>
    <n v="1054"/>
    <x v="9"/>
    <x v="51"/>
    <n v="1191"/>
  </r>
  <r>
    <n v="1055"/>
    <x v="9"/>
    <x v="52"/>
    <n v="190050"/>
  </r>
  <r>
    <n v="1056"/>
    <x v="9"/>
    <x v="53"/>
    <n v="115065"/>
  </r>
  <r>
    <n v="1057"/>
    <x v="9"/>
    <x v="54"/>
    <n v="52713"/>
  </r>
  <r>
    <n v="1058"/>
    <x v="9"/>
    <x v="55"/>
    <n v="81130"/>
  </r>
  <r>
    <n v="1059"/>
    <x v="9"/>
    <x v="56"/>
    <n v="111236"/>
  </r>
  <r>
    <n v="1060"/>
    <x v="9"/>
    <x v="57"/>
    <n v="83"/>
  </r>
  <r>
    <n v="1061"/>
    <x v="9"/>
    <x v="58"/>
    <n v="275747"/>
  </r>
  <r>
    <n v="1062"/>
    <x v="9"/>
    <x v="59"/>
    <n v="240346"/>
  </r>
  <r>
    <n v="1063"/>
    <x v="9"/>
    <x v="60"/>
    <n v="198145"/>
  </r>
  <r>
    <n v="1064"/>
    <x v="9"/>
    <x v="61"/>
    <n v="190319"/>
  </r>
  <r>
    <n v="1065"/>
    <x v="9"/>
    <x v="62"/>
    <n v="154004"/>
  </r>
  <r>
    <n v="1066"/>
    <x v="9"/>
    <x v="63"/>
    <n v="98129"/>
  </r>
  <r>
    <n v="1067"/>
    <x v="9"/>
    <x v="64"/>
    <n v="99043"/>
  </r>
  <r>
    <n v="1068"/>
    <x v="9"/>
    <x v="65"/>
    <n v="49966"/>
  </r>
  <r>
    <n v="1069"/>
    <x v="9"/>
    <x v="66"/>
    <n v="164"/>
  </r>
  <r>
    <n v="1070"/>
    <x v="9"/>
    <x v="67"/>
    <n v="133806"/>
  </r>
  <r>
    <n v="1071"/>
    <x v="9"/>
    <x v="68"/>
    <n v="11242"/>
  </r>
  <r>
    <n v="1072"/>
    <x v="9"/>
    <x v="69"/>
    <n v="38201"/>
  </r>
  <r>
    <n v="1073"/>
    <x v="9"/>
    <x v="70"/>
    <n v="155286"/>
  </r>
  <r>
    <n v="1074"/>
    <x v="9"/>
    <x v="71"/>
    <n v="273570"/>
  </r>
  <r>
    <n v="1075"/>
    <x v="9"/>
    <x v="72"/>
    <n v="45142"/>
  </r>
  <r>
    <n v="1076"/>
    <x v="9"/>
    <x v="73"/>
    <n v="63807"/>
  </r>
  <r>
    <n v="1077"/>
    <x v="9"/>
    <x v="74"/>
    <n v="82"/>
  </r>
  <r>
    <n v="1078"/>
    <x v="9"/>
    <x v="75"/>
    <n v="116773"/>
  </r>
  <r>
    <n v="1079"/>
    <x v="9"/>
    <x v="76"/>
    <n v="234282"/>
  </r>
  <r>
    <n v="1080"/>
    <x v="9"/>
    <x v="77"/>
    <n v="22187"/>
  </r>
  <r>
    <n v="1081"/>
    <x v="9"/>
    <x v="78"/>
    <n v="188589"/>
  </r>
  <r>
    <n v="1082"/>
    <x v="9"/>
    <x v="79"/>
    <n v="147856"/>
  </r>
  <r>
    <n v="1083"/>
    <x v="9"/>
    <x v="80"/>
    <n v="204010"/>
  </r>
  <r>
    <n v="1084"/>
    <x v="9"/>
    <x v="81"/>
    <n v="57556"/>
  </r>
  <r>
    <n v="1085"/>
    <x v="9"/>
    <x v="82"/>
    <n v="45739"/>
  </r>
  <r>
    <n v="1086"/>
    <x v="9"/>
    <x v="83"/>
    <n v="101720"/>
  </r>
  <r>
    <n v="1087"/>
    <x v="9"/>
    <x v="84"/>
    <n v="19390"/>
  </r>
  <r>
    <n v="1088"/>
    <x v="9"/>
    <x v="85"/>
    <n v="156177"/>
  </r>
  <r>
    <n v="1089"/>
    <x v="9"/>
    <x v="86"/>
    <n v="317534"/>
  </r>
  <r>
    <n v="1090"/>
    <x v="9"/>
    <x v="87"/>
    <n v="309451"/>
  </r>
  <r>
    <n v="1091"/>
    <x v="9"/>
    <x v="88"/>
    <n v="25604"/>
  </r>
  <r>
    <n v="1092"/>
    <x v="9"/>
    <x v="89"/>
    <n v="73687"/>
  </r>
  <r>
    <n v="1093"/>
    <x v="9"/>
    <x v="90"/>
    <n v="2586"/>
  </r>
  <r>
    <n v="1094"/>
    <x v="9"/>
    <x v="111"/>
    <n v="93231"/>
  </r>
  <r>
    <n v="1095"/>
    <x v="9"/>
    <x v="91"/>
    <n v="20242"/>
  </r>
  <r>
    <n v="1096"/>
    <x v="9"/>
    <x v="92"/>
    <n v="23406"/>
  </r>
  <r>
    <n v="1097"/>
    <x v="9"/>
    <x v="93"/>
    <n v="161940"/>
  </r>
  <r>
    <n v="1098"/>
    <x v="9"/>
    <x v="94"/>
    <n v="33199"/>
  </r>
  <r>
    <n v="1099"/>
    <x v="9"/>
    <x v="95"/>
    <n v="133286"/>
  </r>
  <r>
    <n v="1100"/>
    <x v="9"/>
    <x v="96"/>
    <n v="4642"/>
  </r>
  <r>
    <n v="1101"/>
    <x v="9"/>
    <x v="97"/>
    <n v="294167"/>
  </r>
  <r>
    <n v="1102"/>
    <x v="9"/>
    <x v="98"/>
    <n v="89976"/>
  </r>
  <r>
    <n v="1103"/>
    <x v="9"/>
    <x v="99"/>
    <n v="69257"/>
  </r>
  <r>
    <n v="1104"/>
    <x v="9"/>
    <x v="100"/>
    <n v="6238"/>
  </r>
  <r>
    <n v="1105"/>
    <x v="9"/>
    <x v="101"/>
    <n v="238759"/>
  </r>
  <r>
    <n v="1106"/>
    <x v="9"/>
    <x v="102"/>
    <n v="11107957"/>
  </r>
  <r>
    <n v="1107"/>
    <x v="9"/>
    <x v="103"/>
    <n v="49993"/>
  </r>
  <r>
    <n v="1108"/>
    <x v="9"/>
    <x v="104"/>
    <n v="59795"/>
  </r>
  <r>
    <n v="1109"/>
    <x v="9"/>
    <x v="105"/>
    <n v="38902"/>
  </r>
  <r>
    <n v="1110"/>
    <x v="9"/>
    <x v="106"/>
    <n v="81545"/>
  </r>
  <r>
    <n v="1111"/>
    <x v="9"/>
    <x v="107"/>
    <n v="3768"/>
  </r>
  <r>
    <n v="1112"/>
    <x v="9"/>
    <x v="108"/>
    <n v="65723"/>
  </r>
  <r>
    <n v="1113"/>
    <x v="9"/>
    <x v="109"/>
    <n v="22279"/>
  </r>
  <r>
    <n v="1114"/>
    <x v="10"/>
    <x v="0"/>
    <n v="209792"/>
  </r>
  <r>
    <n v="1115"/>
    <x v="10"/>
    <x v="1"/>
    <n v="84732"/>
  </r>
  <r>
    <n v="1116"/>
    <x v="10"/>
    <x v="2"/>
    <n v="91028"/>
  </r>
  <r>
    <n v="1117"/>
    <x v="10"/>
    <x v="3"/>
    <n v="394133"/>
  </r>
  <r>
    <n v="1118"/>
    <x v="10"/>
    <x v="4"/>
    <n v="69713"/>
  </r>
  <r>
    <n v="1119"/>
    <x v="10"/>
    <x v="5"/>
    <n v="22765"/>
  </r>
  <r>
    <n v="1120"/>
    <x v="10"/>
    <x v="6"/>
    <n v="131914"/>
  </r>
  <r>
    <n v="1121"/>
    <x v="10"/>
    <x v="7"/>
    <n v="53317"/>
  </r>
  <r>
    <n v="1122"/>
    <x v="10"/>
    <x v="8"/>
    <n v="134769"/>
  </r>
  <r>
    <n v="1123"/>
    <x v="10"/>
    <x v="9"/>
    <n v="33959"/>
  </r>
  <r>
    <n v="1124"/>
    <x v="10"/>
    <x v="10"/>
    <n v="69628"/>
  </r>
  <r>
    <n v="1125"/>
    <x v="10"/>
    <x v="11"/>
    <n v="215838"/>
  </r>
  <r>
    <n v="1126"/>
    <x v="10"/>
    <x v="12"/>
    <n v="368807"/>
  </r>
  <r>
    <n v="1127"/>
    <x v="10"/>
    <x v="13"/>
    <n v="27794"/>
  </r>
  <r>
    <n v="1128"/>
    <x v="10"/>
    <x v="14"/>
    <n v="13148"/>
  </r>
  <r>
    <n v="1129"/>
    <x v="10"/>
    <x v="15"/>
    <n v="289981"/>
  </r>
  <r>
    <n v="1130"/>
    <x v="10"/>
    <x v="16"/>
    <n v="345454"/>
  </r>
  <r>
    <n v="1131"/>
    <x v="10"/>
    <x v="17"/>
    <n v="203836"/>
  </r>
  <r>
    <n v="1132"/>
    <x v="10"/>
    <x v="18"/>
    <n v="64432"/>
  </r>
  <r>
    <n v="1133"/>
    <x v="10"/>
    <x v="19"/>
    <n v="116600"/>
  </r>
  <r>
    <n v="1134"/>
    <x v="10"/>
    <x v="20"/>
    <n v="217757"/>
  </r>
  <r>
    <n v="1135"/>
    <x v="10"/>
    <x v="21"/>
    <n v="237252"/>
  </r>
  <r>
    <n v="1136"/>
    <x v="10"/>
    <x v="22"/>
    <n v="68917"/>
  </r>
  <r>
    <n v="1137"/>
    <x v="10"/>
    <x v="23"/>
    <n v="732038"/>
  </r>
  <r>
    <n v="1138"/>
    <x v="10"/>
    <x v="24"/>
    <n v="128467"/>
  </r>
  <r>
    <n v="1139"/>
    <x v="10"/>
    <x v="25"/>
    <n v="225709"/>
  </r>
  <r>
    <n v="1140"/>
    <x v="10"/>
    <x v="26"/>
    <n v="401716"/>
  </r>
  <r>
    <n v="1141"/>
    <x v="10"/>
    <x v="27"/>
    <n v="119424"/>
  </r>
  <r>
    <n v="1142"/>
    <x v="10"/>
    <x v="28"/>
    <n v="288495"/>
  </r>
  <r>
    <n v="1143"/>
    <x v="10"/>
    <x v="29"/>
    <n v="94405"/>
  </r>
  <r>
    <n v="1144"/>
    <x v="10"/>
    <x v="30"/>
    <n v="8017"/>
  </r>
  <r>
    <n v="1145"/>
    <x v="10"/>
    <x v="31"/>
    <n v="57890"/>
  </r>
  <r>
    <n v="1146"/>
    <x v="10"/>
    <x v="32"/>
    <n v="154485"/>
  </r>
  <r>
    <n v="1147"/>
    <x v="10"/>
    <x v="33"/>
    <n v="359551"/>
  </r>
  <r>
    <n v="1148"/>
    <x v="10"/>
    <x v="34"/>
    <n v="76420"/>
  </r>
  <r>
    <n v="1149"/>
    <x v="10"/>
    <x v="35"/>
    <n v="34926"/>
  </r>
  <r>
    <n v="1150"/>
    <x v="10"/>
    <x v="36"/>
    <n v="279998"/>
  </r>
  <r>
    <n v="1151"/>
    <x v="10"/>
    <x v="37"/>
    <n v="136581"/>
  </r>
  <r>
    <n v="1152"/>
    <x v="10"/>
    <x v="38"/>
    <n v="143551"/>
  </r>
  <r>
    <n v="1153"/>
    <x v="10"/>
    <x v="110"/>
    <n v="180341"/>
  </r>
  <r>
    <n v="1154"/>
    <x v="10"/>
    <x v="39"/>
    <n v="66808"/>
  </r>
  <r>
    <n v="1155"/>
    <x v="10"/>
    <x v="40"/>
    <n v="447214"/>
  </r>
  <r>
    <n v="1156"/>
    <x v="10"/>
    <x v="41"/>
    <n v="99785"/>
  </r>
  <r>
    <n v="1157"/>
    <x v="10"/>
    <x v="42"/>
    <n v="118150"/>
  </r>
  <r>
    <n v="1158"/>
    <x v="10"/>
    <x v="43"/>
    <n v="63224"/>
  </r>
  <r>
    <n v="1159"/>
    <x v="10"/>
    <x v="44"/>
    <n v="83126"/>
  </r>
  <r>
    <n v="1160"/>
    <x v="10"/>
    <x v="45"/>
    <n v="87911"/>
  </r>
  <r>
    <n v="1161"/>
    <x v="10"/>
    <x v="46"/>
    <n v="181066"/>
  </r>
  <r>
    <n v="1162"/>
    <x v="10"/>
    <x v="47"/>
    <n v="112093"/>
  </r>
  <r>
    <n v="1163"/>
    <x v="10"/>
    <x v="48"/>
    <n v="200102"/>
  </r>
  <r>
    <n v="1164"/>
    <x v="10"/>
    <x v="49"/>
    <n v="33951"/>
  </r>
  <r>
    <n v="1165"/>
    <x v="10"/>
    <x v="50"/>
    <n v="29362"/>
  </r>
  <r>
    <n v="1166"/>
    <x v="10"/>
    <x v="51"/>
    <n v="4433"/>
  </r>
  <r>
    <n v="1167"/>
    <x v="10"/>
    <x v="52"/>
    <n v="200464"/>
  </r>
  <r>
    <n v="1168"/>
    <x v="10"/>
    <x v="53"/>
    <n v="108010"/>
  </r>
  <r>
    <n v="1169"/>
    <x v="10"/>
    <x v="54"/>
    <n v="70105"/>
  </r>
  <r>
    <n v="1170"/>
    <x v="10"/>
    <x v="55"/>
    <n v="110971"/>
  </r>
  <r>
    <n v="1171"/>
    <x v="10"/>
    <x v="56"/>
    <n v="90655"/>
  </r>
  <r>
    <n v="1172"/>
    <x v="10"/>
    <x v="57"/>
    <n v="26"/>
  </r>
  <r>
    <n v="1173"/>
    <x v="10"/>
    <x v="58"/>
    <n v="282606"/>
  </r>
  <r>
    <n v="1174"/>
    <x v="10"/>
    <x v="59"/>
    <n v="162948"/>
  </r>
  <r>
    <n v="1175"/>
    <x v="10"/>
    <x v="60"/>
    <n v="237732"/>
  </r>
  <r>
    <n v="1176"/>
    <x v="10"/>
    <x v="61"/>
    <n v="225908"/>
  </r>
  <r>
    <n v="1177"/>
    <x v="10"/>
    <x v="62"/>
    <n v="210714"/>
  </r>
  <r>
    <n v="1178"/>
    <x v="10"/>
    <x v="63"/>
    <n v="138093"/>
  </r>
  <r>
    <n v="1179"/>
    <x v="10"/>
    <x v="64"/>
    <n v="101179"/>
  </r>
  <r>
    <n v="1180"/>
    <x v="10"/>
    <x v="65"/>
    <n v="73517"/>
  </r>
  <r>
    <n v="1181"/>
    <x v="10"/>
    <x v="66"/>
    <n v="11"/>
  </r>
  <r>
    <n v="1182"/>
    <x v="10"/>
    <x v="67"/>
    <n v="161819"/>
  </r>
  <r>
    <n v="1183"/>
    <x v="10"/>
    <x v="68"/>
    <n v="10191"/>
  </r>
  <r>
    <n v="1184"/>
    <x v="10"/>
    <x v="69"/>
    <n v="55037"/>
  </r>
  <r>
    <n v="1185"/>
    <x v="10"/>
    <x v="70"/>
    <n v="143361"/>
  </r>
  <r>
    <n v="1186"/>
    <x v="10"/>
    <x v="71"/>
    <n v="380855"/>
  </r>
  <r>
    <n v="1187"/>
    <x v="10"/>
    <x v="72"/>
    <n v="46726"/>
  </r>
  <r>
    <n v="1188"/>
    <x v="10"/>
    <x v="73"/>
    <n v="78132"/>
  </r>
  <r>
    <n v="1189"/>
    <x v="10"/>
    <x v="74"/>
    <n v="44"/>
  </r>
  <r>
    <n v="1190"/>
    <x v="10"/>
    <x v="75"/>
    <n v="110991"/>
  </r>
  <r>
    <n v="1191"/>
    <x v="10"/>
    <x v="76"/>
    <n v="268749"/>
  </r>
  <r>
    <n v="1192"/>
    <x v="10"/>
    <x v="77"/>
    <n v="60143"/>
  </r>
  <r>
    <n v="1193"/>
    <x v="10"/>
    <x v="78"/>
    <n v="279390"/>
  </r>
  <r>
    <n v="1194"/>
    <x v="10"/>
    <x v="79"/>
    <n v="177165"/>
  </r>
  <r>
    <n v="1195"/>
    <x v="10"/>
    <x v="80"/>
    <n v="184670"/>
  </r>
  <r>
    <n v="1196"/>
    <x v="10"/>
    <x v="81"/>
    <n v="86453"/>
  </r>
  <r>
    <n v="1197"/>
    <x v="10"/>
    <x v="82"/>
    <n v="109801"/>
  </r>
  <r>
    <n v="1198"/>
    <x v="10"/>
    <x v="83"/>
    <n v="100288"/>
  </r>
  <r>
    <n v="1199"/>
    <x v="10"/>
    <x v="84"/>
    <n v="73086"/>
  </r>
  <r>
    <n v="1200"/>
    <x v="10"/>
    <x v="85"/>
    <n v="171092"/>
  </r>
  <r>
    <n v="1201"/>
    <x v="10"/>
    <x v="86"/>
    <n v="398376"/>
  </r>
  <r>
    <n v="1202"/>
    <x v="10"/>
    <x v="87"/>
    <n v="362744"/>
  </r>
  <r>
    <n v="1203"/>
    <x v="10"/>
    <x v="88"/>
    <n v="35307"/>
  </r>
  <r>
    <n v="1204"/>
    <x v="10"/>
    <x v="89"/>
    <n v="102407"/>
  </r>
  <r>
    <n v="1205"/>
    <x v="10"/>
    <x v="90"/>
    <n v="5519"/>
  </r>
  <r>
    <n v="1206"/>
    <x v="10"/>
    <x v="111"/>
    <n v="134117"/>
  </r>
  <r>
    <n v="1207"/>
    <x v="10"/>
    <x v="91"/>
    <n v="44750"/>
  </r>
  <r>
    <n v="1208"/>
    <x v="10"/>
    <x v="92"/>
    <n v="81061"/>
  </r>
  <r>
    <n v="1209"/>
    <x v="10"/>
    <x v="93"/>
    <n v="146566"/>
  </r>
  <r>
    <n v="1210"/>
    <x v="10"/>
    <x v="94"/>
    <n v="72202"/>
  </r>
  <r>
    <n v="1211"/>
    <x v="10"/>
    <x v="95"/>
    <n v="132901"/>
  </r>
  <r>
    <n v="1212"/>
    <x v="10"/>
    <x v="96"/>
    <n v="16345"/>
  </r>
  <r>
    <n v="1213"/>
    <x v="10"/>
    <x v="97"/>
    <n v="338947"/>
  </r>
  <r>
    <n v="1214"/>
    <x v="10"/>
    <x v="98"/>
    <n v="78732"/>
  </r>
  <r>
    <n v="1215"/>
    <x v="10"/>
    <x v="99"/>
    <n v="91727"/>
  </r>
  <r>
    <n v="1216"/>
    <x v="10"/>
    <x v="100"/>
    <n v="20919"/>
  </r>
  <r>
    <n v="1217"/>
    <x v="10"/>
    <x v="101"/>
    <n v="239509"/>
  </r>
  <r>
    <n v="1218"/>
    <x v="10"/>
    <x v="102"/>
    <n v="10798160"/>
  </r>
  <r>
    <n v="1219"/>
    <x v="10"/>
    <x v="103"/>
    <n v="49054"/>
  </r>
  <r>
    <n v="1220"/>
    <x v="10"/>
    <x v="104"/>
    <n v="78666"/>
  </r>
  <r>
    <n v="1221"/>
    <x v="10"/>
    <x v="105"/>
    <n v="35084"/>
  </r>
  <r>
    <n v="1222"/>
    <x v="10"/>
    <x v="106"/>
    <n v="176330"/>
  </r>
  <r>
    <n v="1223"/>
    <x v="10"/>
    <x v="107"/>
    <n v="47953"/>
  </r>
  <r>
    <n v="1224"/>
    <x v="10"/>
    <x v="108"/>
    <n v="142124"/>
  </r>
  <r>
    <n v="1225"/>
    <x v="10"/>
    <x v="109"/>
    <n v="43695"/>
  </r>
  <r>
    <n v="1226"/>
    <x v="11"/>
    <x v="0"/>
    <n v="158702"/>
  </r>
  <r>
    <n v="1227"/>
    <x v="11"/>
    <x v="1"/>
    <n v="133274"/>
  </r>
  <r>
    <n v="1228"/>
    <x v="11"/>
    <x v="2"/>
    <n v="87600"/>
  </r>
  <r>
    <n v="1229"/>
    <x v="11"/>
    <x v="3"/>
    <n v="309927"/>
  </r>
  <r>
    <n v="1230"/>
    <x v="11"/>
    <x v="4"/>
    <n v="32895"/>
  </r>
  <r>
    <n v="1231"/>
    <x v="11"/>
    <x v="5"/>
    <n v="20154"/>
  </r>
  <r>
    <n v="1232"/>
    <x v="11"/>
    <x v="6"/>
    <n v="136466"/>
  </r>
  <r>
    <n v="1233"/>
    <x v="11"/>
    <x v="7"/>
    <n v="45670"/>
  </r>
  <r>
    <n v="1234"/>
    <x v="11"/>
    <x v="8"/>
    <n v="92652"/>
  </r>
  <r>
    <n v="1235"/>
    <x v="11"/>
    <x v="9"/>
    <n v="28974"/>
  </r>
  <r>
    <n v="1236"/>
    <x v="11"/>
    <x v="10"/>
    <n v="66486"/>
  </r>
  <r>
    <n v="1237"/>
    <x v="11"/>
    <x v="11"/>
    <n v="164046"/>
  </r>
  <r>
    <n v="1238"/>
    <x v="11"/>
    <x v="12"/>
    <n v="289654"/>
  </r>
  <r>
    <n v="1239"/>
    <x v="11"/>
    <x v="13"/>
    <n v="18915"/>
  </r>
  <r>
    <n v="1240"/>
    <x v="11"/>
    <x v="14"/>
    <n v="9254"/>
  </r>
  <r>
    <n v="1241"/>
    <x v="11"/>
    <x v="15"/>
    <n v="227089"/>
  </r>
  <r>
    <n v="1242"/>
    <x v="11"/>
    <x v="16"/>
    <n v="281541"/>
  </r>
  <r>
    <n v="1243"/>
    <x v="11"/>
    <x v="17"/>
    <n v="160196"/>
  </r>
  <r>
    <n v="1244"/>
    <x v="11"/>
    <x v="18"/>
    <n v="55410"/>
  </r>
  <r>
    <n v="1245"/>
    <x v="11"/>
    <x v="19"/>
    <n v="85897"/>
  </r>
  <r>
    <n v="1246"/>
    <x v="11"/>
    <x v="20"/>
    <n v="170107"/>
  </r>
  <r>
    <n v="1247"/>
    <x v="11"/>
    <x v="21"/>
    <n v="155502"/>
  </r>
  <r>
    <n v="1248"/>
    <x v="11"/>
    <x v="22"/>
    <n v="78853"/>
  </r>
  <r>
    <n v="1249"/>
    <x v="11"/>
    <x v="23"/>
    <n v="616108"/>
  </r>
  <r>
    <n v="1250"/>
    <x v="11"/>
    <x v="24"/>
    <n v="114265"/>
  </r>
  <r>
    <n v="1251"/>
    <x v="11"/>
    <x v="25"/>
    <n v="154817"/>
  </r>
  <r>
    <n v="1252"/>
    <x v="11"/>
    <x v="26"/>
    <n v="279003"/>
  </r>
  <r>
    <n v="1253"/>
    <x v="11"/>
    <x v="27"/>
    <n v="101521"/>
  </r>
  <r>
    <n v="1254"/>
    <x v="11"/>
    <x v="28"/>
    <n v="198804"/>
  </r>
  <r>
    <n v="1255"/>
    <x v="11"/>
    <x v="29"/>
    <n v="88261"/>
  </r>
  <r>
    <n v="1256"/>
    <x v="11"/>
    <x v="30"/>
    <n v="5000"/>
  </r>
  <r>
    <n v="1257"/>
    <x v="11"/>
    <x v="31"/>
    <n v="57636"/>
  </r>
  <r>
    <n v="1258"/>
    <x v="11"/>
    <x v="32"/>
    <n v="95692"/>
  </r>
  <r>
    <n v="1259"/>
    <x v="11"/>
    <x v="33"/>
    <n v="268354"/>
  </r>
  <r>
    <n v="1260"/>
    <x v="11"/>
    <x v="34"/>
    <n v="64130"/>
  </r>
  <r>
    <n v="1261"/>
    <x v="11"/>
    <x v="35"/>
    <n v="33148"/>
  </r>
  <r>
    <n v="1262"/>
    <x v="11"/>
    <x v="36"/>
    <n v="191159"/>
  </r>
  <r>
    <n v="1263"/>
    <x v="11"/>
    <x v="37"/>
    <n v="98276"/>
  </r>
  <r>
    <n v="1264"/>
    <x v="11"/>
    <x v="38"/>
    <n v="116023"/>
  </r>
  <r>
    <n v="1265"/>
    <x v="11"/>
    <x v="110"/>
    <n v="187700"/>
  </r>
  <r>
    <n v="1266"/>
    <x v="11"/>
    <x v="39"/>
    <n v="58404"/>
  </r>
  <r>
    <n v="1267"/>
    <x v="11"/>
    <x v="40"/>
    <n v="325661"/>
  </r>
  <r>
    <n v="1268"/>
    <x v="11"/>
    <x v="41"/>
    <n v="106351"/>
  </r>
  <r>
    <n v="1269"/>
    <x v="11"/>
    <x v="42"/>
    <n v="108641"/>
  </r>
  <r>
    <n v="1270"/>
    <x v="11"/>
    <x v="43"/>
    <n v="59989"/>
  </r>
  <r>
    <n v="1271"/>
    <x v="11"/>
    <x v="44"/>
    <n v="80883"/>
  </r>
  <r>
    <n v="1272"/>
    <x v="11"/>
    <x v="45"/>
    <n v="81741"/>
  </r>
  <r>
    <n v="1273"/>
    <x v="11"/>
    <x v="46"/>
    <n v="163698"/>
  </r>
  <r>
    <n v="1274"/>
    <x v="11"/>
    <x v="47"/>
    <n v="43669"/>
  </r>
  <r>
    <n v="1275"/>
    <x v="11"/>
    <x v="48"/>
    <n v="181758"/>
  </r>
  <r>
    <n v="1276"/>
    <x v="11"/>
    <x v="49"/>
    <n v="30352"/>
  </r>
  <r>
    <n v="1277"/>
    <x v="11"/>
    <x v="50"/>
    <n v="33671"/>
  </r>
  <r>
    <n v="1278"/>
    <x v="11"/>
    <x v="51"/>
    <n v="4861"/>
  </r>
  <r>
    <n v="1279"/>
    <x v="11"/>
    <x v="52"/>
    <n v="156856"/>
  </r>
  <r>
    <n v="1280"/>
    <x v="11"/>
    <x v="53"/>
    <n v="95124"/>
  </r>
  <r>
    <n v="1281"/>
    <x v="11"/>
    <x v="54"/>
    <n v="59647"/>
  </r>
  <r>
    <n v="1282"/>
    <x v="11"/>
    <x v="55"/>
    <n v="81942"/>
  </r>
  <r>
    <n v="1283"/>
    <x v="11"/>
    <x v="56"/>
    <n v="81660"/>
  </r>
  <r>
    <n v="1284"/>
    <x v="11"/>
    <x v="57"/>
    <n v="94"/>
  </r>
  <r>
    <n v="1285"/>
    <x v="11"/>
    <x v="58"/>
    <n v="235300"/>
  </r>
  <r>
    <n v="1286"/>
    <x v="11"/>
    <x v="59"/>
    <n v="186591"/>
  </r>
  <r>
    <n v="1287"/>
    <x v="11"/>
    <x v="60"/>
    <n v="158557"/>
  </r>
  <r>
    <n v="1288"/>
    <x v="11"/>
    <x v="61"/>
    <n v="157556"/>
  </r>
  <r>
    <n v="1289"/>
    <x v="11"/>
    <x v="62"/>
    <n v="171066"/>
  </r>
  <r>
    <n v="1290"/>
    <x v="11"/>
    <x v="63"/>
    <n v="93920"/>
  </r>
  <r>
    <n v="1291"/>
    <x v="11"/>
    <x v="64"/>
    <n v="86246"/>
  </r>
  <r>
    <n v="1292"/>
    <x v="11"/>
    <x v="65"/>
    <n v="58767"/>
  </r>
  <r>
    <n v="1293"/>
    <x v="11"/>
    <x v="66"/>
    <n v="7"/>
  </r>
  <r>
    <n v="1294"/>
    <x v="11"/>
    <x v="67"/>
    <n v="98210"/>
  </r>
  <r>
    <n v="1295"/>
    <x v="11"/>
    <x v="68"/>
    <n v="32425"/>
  </r>
  <r>
    <n v="1296"/>
    <x v="11"/>
    <x v="69"/>
    <n v="90060"/>
  </r>
  <r>
    <n v="1297"/>
    <x v="11"/>
    <x v="70"/>
    <n v="90555"/>
  </r>
  <r>
    <n v="1298"/>
    <x v="11"/>
    <x v="71"/>
    <n v="269831"/>
  </r>
  <r>
    <n v="1299"/>
    <x v="11"/>
    <x v="72"/>
    <n v="30381"/>
  </r>
  <r>
    <n v="1300"/>
    <x v="11"/>
    <x v="73"/>
    <n v="73968"/>
  </r>
  <r>
    <n v="1301"/>
    <x v="11"/>
    <x v="74"/>
    <n v="977"/>
  </r>
  <r>
    <n v="1302"/>
    <x v="11"/>
    <x v="75"/>
    <n v="77605"/>
  </r>
  <r>
    <n v="1303"/>
    <x v="11"/>
    <x v="76"/>
    <n v="212393"/>
  </r>
  <r>
    <n v="1304"/>
    <x v="11"/>
    <x v="77"/>
    <n v="60261"/>
  </r>
  <r>
    <n v="1305"/>
    <x v="11"/>
    <x v="78"/>
    <n v="177894"/>
  </r>
  <r>
    <n v="1306"/>
    <x v="11"/>
    <x v="79"/>
    <n v="105536"/>
  </r>
  <r>
    <n v="1307"/>
    <x v="11"/>
    <x v="80"/>
    <n v="127595"/>
  </r>
  <r>
    <n v="1308"/>
    <x v="11"/>
    <x v="81"/>
    <n v="55046"/>
  </r>
  <r>
    <n v="1309"/>
    <x v="11"/>
    <x v="82"/>
    <n v="109900"/>
  </r>
  <r>
    <n v="1310"/>
    <x v="11"/>
    <x v="83"/>
    <n v="95447"/>
  </r>
  <r>
    <n v="1311"/>
    <x v="11"/>
    <x v="84"/>
    <n v="52596"/>
  </r>
  <r>
    <n v="1312"/>
    <x v="11"/>
    <x v="85"/>
    <n v="122990"/>
  </r>
  <r>
    <n v="1313"/>
    <x v="11"/>
    <x v="86"/>
    <n v="306733"/>
  </r>
  <r>
    <n v="1314"/>
    <x v="11"/>
    <x v="87"/>
    <n v="233294"/>
  </r>
  <r>
    <n v="1315"/>
    <x v="11"/>
    <x v="88"/>
    <n v="34778"/>
  </r>
  <r>
    <n v="1316"/>
    <x v="11"/>
    <x v="89"/>
    <n v="74770"/>
  </r>
  <r>
    <n v="1317"/>
    <x v="11"/>
    <x v="90"/>
    <n v="2522"/>
  </r>
  <r>
    <n v="1318"/>
    <x v="11"/>
    <x v="111"/>
    <n v="110199"/>
  </r>
  <r>
    <n v="1319"/>
    <x v="11"/>
    <x v="91"/>
    <n v="48002"/>
  </r>
  <r>
    <n v="1320"/>
    <x v="11"/>
    <x v="92"/>
    <n v="99091"/>
  </r>
  <r>
    <n v="1321"/>
    <x v="11"/>
    <x v="93"/>
    <n v="123884"/>
  </r>
  <r>
    <n v="1322"/>
    <x v="11"/>
    <x v="94"/>
    <n v="68752"/>
  </r>
  <r>
    <n v="1323"/>
    <x v="11"/>
    <x v="95"/>
    <n v="115609"/>
  </r>
  <r>
    <n v="1324"/>
    <x v="11"/>
    <x v="96"/>
    <n v="25524"/>
  </r>
  <r>
    <n v="1325"/>
    <x v="11"/>
    <x v="97"/>
    <n v="247483"/>
  </r>
  <r>
    <n v="1326"/>
    <x v="11"/>
    <x v="98"/>
    <n v="68515"/>
  </r>
  <r>
    <n v="1327"/>
    <x v="11"/>
    <x v="99"/>
    <n v="78607"/>
  </r>
  <r>
    <n v="1328"/>
    <x v="11"/>
    <x v="100"/>
    <n v="26921"/>
  </r>
  <r>
    <n v="1329"/>
    <x v="11"/>
    <x v="101"/>
    <n v="181400"/>
  </r>
  <r>
    <n v="1330"/>
    <x v="11"/>
    <x v="102"/>
    <n v="12313520"/>
  </r>
  <r>
    <n v="1331"/>
    <x v="11"/>
    <x v="103"/>
    <n v="44219"/>
  </r>
  <r>
    <n v="1332"/>
    <x v="11"/>
    <x v="104"/>
    <n v="60063"/>
  </r>
  <r>
    <n v="1333"/>
    <x v="11"/>
    <x v="105"/>
    <n v="28471"/>
  </r>
  <r>
    <n v="1334"/>
    <x v="11"/>
    <x v="106"/>
    <n v="133140"/>
  </r>
  <r>
    <n v="1335"/>
    <x v="11"/>
    <x v="107"/>
    <n v="149461"/>
  </r>
  <r>
    <n v="1336"/>
    <x v="11"/>
    <x v="108"/>
    <n v="106594"/>
  </r>
  <r>
    <n v="1337"/>
    <x v="11"/>
    <x v="109"/>
    <n v="455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n v="1"/>
    <n v="2022"/>
    <s v="AB"/>
    <x v="0"/>
    <n v="43244"/>
  </r>
  <r>
    <n v="2"/>
    <n v="2022"/>
    <s v="ACD"/>
    <x v="0"/>
    <n v="18594"/>
  </r>
  <r>
    <n v="3"/>
    <n v="2022"/>
    <s v="AD"/>
    <x v="0"/>
    <n v="27838"/>
  </r>
  <r>
    <n v="4"/>
    <n v="2022"/>
    <s v="AG"/>
    <x v="0"/>
    <n v="97711"/>
  </r>
  <r>
    <n v="5"/>
    <n v="2022"/>
    <s v="AH"/>
    <x v="0"/>
    <n v="11105"/>
  </r>
  <r>
    <n v="6"/>
    <n v="2022"/>
    <s v="AL"/>
    <x v="0"/>
    <n v="2403"/>
  </r>
  <r>
    <n v="7"/>
    <n v="2022"/>
    <s v="AN"/>
    <x v="0"/>
    <n v="17327"/>
  </r>
  <r>
    <n v="8"/>
    <n v="2022"/>
    <s v="AP"/>
    <x v="0"/>
    <n v="9455"/>
  </r>
  <r>
    <n v="9"/>
    <n v="2022"/>
    <s v="BB"/>
    <x v="0"/>
    <n v="33231"/>
  </r>
  <r>
    <n v="10"/>
    <n v="2022"/>
    <s v="BC"/>
    <x v="0"/>
    <n v="6014"/>
  </r>
  <r>
    <n v="11"/>
    <n v="2022"/>
    <s v="BD"/>
    <x v="0"/>
    <n v="14224"/>
  </r>
  <r>
    <n v="12"/>
    <n v="2022"/>
    <s v="BE"/>
    <x v="0"/>
    <n v="21107"/>
  </r>
  <r>
    <n v="13"/>
    <n v="2022"/>
    <s v="BF"/>
    <x v="0"/>
    <n v="59528"/>
  </r>
  <r>
    <n v="14"/>
    <n v="2022"/>
    <s v="BKONE"/>
    <x v="0"/>
    <n v="5946"/>
  </r>
  <r>
    <n v="15"/>
    <n v="2022"/>
    <s v="BKTWO"/>
    <x v="0"/>
    <n v="2899"/>
  </r>
  <r>
    <n v="16"/>
    <n v="2022"/>
    <s v="BL"/>
    <x v="0"/>
    <n v="39046"/>
  </r>
  <r>
    <n v="17"/>
    <n v="2022"/>
    <s v="BR"/>
    <x v="0"/>
    <n v="47386"/>
  </r>
  <r>
    <n v="18"/>
    <n v="2022"/>
    <s v="BRW"/>
    <x v="0"/>
    <n v="42942"/>
  </r>
  <r>
    <n v="19"/>
    <n v="2022"/>
    <s v="BUR"/>
    <x v="0"/>
    <n v="11842"/>
  </r>
  <r>
    <n v="20"/>
    <n v="2022"/>
    <s v="BY"/>
    <x v="0"/>
    <n v="62153"/>
  </r>
  <r>
    <n v="21"/>
    <n v="2022"/>
    <s v="CC"/>
    <x v="0"/>
    <n v="16440"/>
  </r>
  <r>
    <n v="22"/>
    <n v="2022"/>
    <s v="CE"/>
    <x v="0"/>
    <n v="33877"/>
  </r>
  <r>
    <n v="23"/>
    <n v="2022"/>
    <s v="CED"/>
    <x v="0"/>
    <n v="46896"/>
  </r>
  <r>
    <n v="24"/>
    <n v="2022"/>
    <s v="CH"/>
    <x v="0"/>
    <n v="5213"/>
  </r>
  <r>
    <n v="25"/>
    <n v="2022"/>
    <s v="CL"/>
    <x v="0"/>
    <n v="115607"/>
  </r>
  <r>
    <n v="26"/>
    <n v="2022"/>
    <s v="CS"/>
    <x v="0"/>
    <n v="14895"/>
  </r>
  <r>
    <n v="27"/>
    <n v="2022"/>
    <s v="DA"/>
    <x v="0"/>
    <n v="34176"/>
  </r>
  <r>
    <n v="28"/>
    <n v="2022"/>
    <s v="DM"/>
    <x v="0"/>
    <n v="74952"/>
  </r>
  <r>
    <n v="29"/>
    <n v="2022"/>
    <s v="DO"/>
    <x v="0"/>
    <n v="19714"/>
  </r>
  <r>
    <n v="30"/>
    <n v="2022"/>
    <s v="DP"/>
    <x v="0"/>
    <n v="23340"/>
  </r>
  <r>
    <n v="31"/>
    <n v="2022"/>
    <s v="DR"/>
    <x v="0"/>
    <n v="20497"/>
  </r>
  <r>
    <n v="32"/>
    <n v="2022"/>
    <s v="DS"/>
    <x v="0"/>
    <n v="193"/>
  </r>
  <r>
    <n v="33"/>
    <n v="2022"/>
    <s v="DT"/>
    <x v="0"/>
    <n v="9130"/>
  </r>
  <r>
    <n v="34"/>
    <n v="2022"/>
    <s v="DU"/>
    <x v="0"/>
    <n v="23676"/>
  </r>
  <r>
    <n v="35"/>
    <n v="2022"/>
    <s v="EA"/>
    <x v="0"/>
    <n v="58597"/>
  </r>
  <r>
    <n v="36"/>
    <n v="2022"/>
    <s v="EB"/>
    <x v="0"/>
    <n v="12431"/>
  </r>
  <r>
    <n v="37"/>
    <n v="2022"/>
    <s v="EG"/>
    <x v="0"/>
    <n v="4386"/>
  </r>
  <r>
    <n v="38"/>
    <n v="2022"/>
    <s v="ES"/>
    <x v="0"/>
    <n v="23010"/>
  </r>
  <r>
    <n v="39"/>
    <n v="2022"/>
    <s v="FH"/>
    <x v="0"/>
    <n v="21799"/>
  </r>
  <r>
    <n v="40"/>
    <n v="2022"/>
    <s v="FO"/>
    <x v="0"/>
    <n v="27892"/>
  </r>
  <r>
    <n v="41"/>
    <n v="2022"/>
    <s v="FP"/>
    <x v="0"/>
    <n v="17132"/>
  </r>
  <r>
    <n v="42"/>
    <n v="2022"/>
    <s v="FV"/>
    <x v="0"/>
    <n v="109695"/>
  </r>
  <r>
    <n v="43"/>
    <n v="2022"/>
    <s v="GE"/>
    <x v="0"/>
    <n v="19304"/>
  </r>
  <r>
    <n v="44"/>
    <n v="2022"/>
    <s v="GHP"/>
    <x v="0"/>
    <n v="28663"/>
  </r>
  <r>
    <n v="45"/>
    <n v="2022"/>
    <s v="GW"/>
    <x v="0"/>
    <n v="9036"/>
  </r>
  <r>
    <n v="46"/>
    <n v="2022"/>
    <s v="HB"/>
    <x v="0"/>
    <n v="9286"/>
  </r>
  <r>
    <n v="47"/>
    <n v="2022"/>
    <s v="HC"/>
    <x v="0"/>
    <n v="17442"/>
  </r>
  <r>
    <n v="48"/>
    <n v="2022"/>
    <s v="HIL"/>
    <x v="0"/>
    <n v="37484"/>
  </r>
  <r>
    <n v="49"/>
    <n v="2022"/>
    <s v="HLS"/>
    <x v="0"/>
    <n v="42"/>
  </r>
  <r>
    <n v="50"/>
    <n v="2022"/>
    <s v="HP"/>
    <x v="0"/>
    <n v="27047"/>
  </r>
  <r>
    <n v="51"/>
    <n v="2022"/>
    <s v="HS"/>
    <x v="0"/>
    <n v="4915"/>
  </r>
  <r>
    <n v="52"/>
    <n v="2022"/>
    <s v="HW"/>
    <x v="0"/>
    <n v="8487"/>
  </r>
  <r>
    <n v="53"/>
    <n v="2022"/>
    <s v="IL"/>
    <x v="0"/>
    <n v="0"/>
  </r>
  <r>
    <n v="54"/>
    <n v="2022"/>
    <s v="JD"/>
    <x v="0"/>
    <n v="25985"/>
  </r>
  <r>
    <n v="55"/>
    <n v="2022"/>
    <s v="JO"/>
    <x v="0"/>
    <n v="15523"/>
  </r>
  <r>
    <n v="56"/>
    <n v="2022"/>
    <s v="JS"/>
    <x v="0"/>
    <n v="12342"/>
  </r>
  <r>
    <n v="57"/>
    <n v="2022"/>
    <s v="KE"/>
    <x v="0"/>
    <n v="26549"/>
  </r>
  <r>
    <n v="58"/>
    <n v="2022"/>
    <s v="LB"/>
    <x v="0"/>
    <n v="11329"/>
  </r>
  <r>
    <n v="59"/>
    <n v="2022"/>
    <s v="LD"/>
    <x v="0"/>
    <n v="0"/>
  </r>
  <r>
    <n v="60"/>
    <n v="2022"/>
    <s v="LE"/>
    <x v="0"/>
    <n v="46359"/>
  </r>
  <r>
    <n v="61"/>
    <n v="2022"/>
    <s v="LO"/>
    <x v="0"/>
    <n v="29697"/>
  </r>
  <r>
    <n v="62"/>
    <n v="2022"/>
    <s v="LS"/>
    <x v="0"/>
    <n v="22585"/>
  </r>
  <r>
    <n v="63"/>
    <n v="2022"/>
    <s v="MA"/>
    <x v="0"/>
    <n v="27156"/>
  </r>
  <r>
    <n v="64"/>
    <n v="2022"/>
    <s v="MAL"/>
    <x v="0"/>
    <n v="59127"/>
  </r>
  <r>
    <n v="65"/>
    <n v="2022"/>
    <s v="MAS"/>
    <x v="0"/>
    <n v="23908"/>
  </r>
  <r>
    <n v="66"/>
    <n v="2022"/>
    <s v="MCG"/>
    <x v="0"/>
    <n v="26885"/>
  </r>
  <r>
    <n v="67"/>
    <n v="2022"/>
    <s v="MD"/>
    <x v="0"/>
    <n v="11562"/>
  </r>
  <r>
    <n v="68"/>
    <n v="2022"/>
    <s v="ME"/>
    <x v="0"/>
    <n v="0"/>
  </r>
  <r>
    <n v="69"/>
    <n v="2022"/>
    <s v="MI"/>
    <x v="0"/>
    <n v="24670"/>
  </r>
  <r>
    <n v="70"/>
    <n v="2022"/>
    <s v="MP"/>
    <x v="0"/>
    <n v="909"/>
  </r>
  <r>
    <n v="71"/>
    <n v="2022"/>
    <s v="MRV"/>
    <x v="0"/>
    <n v="9013"/>
  </r>
  <r>
    <n v="72"/>
    <n v="2022"/>
    <s v="MS"/>
    <x v="0"/>
    <n v="23646"/>
  </r>
  <r>
    <n v="73"/>
    <n v="2022"/>
    <s v="ND"/>
    <x v="0"/>
    <n v="44633"/>
  </r>
  <r>
    <n v="74"/>
    <n v="2022"/>
    <s v="NE"/>
    <x v="0"/>
    <n v="5053"/>
  </r>
  <r>
    <n v="75"/>
    <n v="2022"/>
    <s v="NT"/>
    <x v="0"/>
    <n v="15877"/>
  </r>
  <r>
    <n v="76"/>
    <n v="2022"/>
    <s v="OS"/>
    <x v="0"/>
    <n v="0"/>
  </r>
  <r>
    <n v="77"/>
    <n v="2022"/>
    <s v="OV"/>
    <x v="0"/>
    <n v="20995"/>
  </r>
  <r>
    <n v="78"/>
    <n v="2022"/>
    <s v="PA"/>
    <x v="0"/>
    <n v="32459"/>
  </r>
  <r>
    <n v="79"/>
    <n v="2022"/>
    <s v="PE"/>
    <x v="0"/>
    <n v="10434"/>
  </r>
  <r>
    <n v="80"/>
    <n v="2022"/>
    <s v="PK"/>
    <x v="0"/>
    <n v="27280"/>
  </r>
  <r>
    <n v="81"/>
    <n v="2022"/>
    <s v="PL"/>
    <x v="0"/>
    <n v="11784"/>
  </r>
  <r>
    <n v="82"/>
    <n v="2022"/>
    <s v="PM"/>
    <x v="0"/>
    <n v="27523"/>
  </r>
  <r>
    <n v="83"/>
    <n v="2022"/>
    <s v="PR"/>
    <x v="0"/>
    <n v="7128"/>
  </r>
  <r>
    <n v="84"/>
    <n v="2022"/>
    <s v="PU"/>
    <x v="0"/>
    <n v="23889"/>
  </r>
  <r>
    <n v="85"/>
    <n v="2022"/>
    <s v="PV"/>
    <x v="0"/>
    <n v="25228"/>
  </r>
  <r>
    <n v="86"/>
    <n v="2022"/>
    <s v="QS"/>
    <x v="0"/>
    <n v="9894"/>
  </r>
  <r>
    <n v="87"/>
    <n v="2022"/>
    <s v="RD"/>
    <x v="0"/>
    <n v="22794"/>
  </r>
  <r>
    <n v="88"/>
    <n v="2022"/>
    <s v="RI"/>
    <x v="0"/>
    <n v="65944"/>
  </r>
  <r>
    <n v="89"/>
    <n v="2022"/>
    <s v="RN"/>
    <x v="0"/>
    <n v="47518"/>
  </r>
  <r>
    <n v="90"/>
    <n v="2022"/>
    <s v="RX"/>
    <x v="0"/>
    <n v="5145"/>
  </r>
  <r>
    <n v="91"/>
    <n v="2022"/>
    <s v="SA"/>
    <x v="0"/>
    <n v="11817"/>
  </r>
  <r>
    <n v="92"/>
    <n v="2022"/>
    <s v="SB"/>
    <x v="0"/>
    <n v="62"/>
  </r>
  <r>
    <n v="93"/>
    <n v="2022"/>
    <s v="SC"/>
    <x v="0"/>
    <n v="28547"/>
  </r>
  <r>
    <n v="94"/>
    <n v="2022"/>
    <s v="SI"/>
    <x v="0"/>
    <n v="9063"/>
  </r>
  <r>
    <n v="95"/>
    <n v="2022"/>
    <s v="SJ"/>
    <x v="0"/>
    <n v="8056"/>
  </r>
  <r>
    <n v="96"/>
    <n v="2022"/>
    <s v="SL"/>
    <x v="0"/>
    <n v="10485"/>
  </r>
  <r>
    <n v="97"/>
    <n v="2022"/>
    <s v="SP"/>
    <x v="0"/>
    <n v="5483"/>
  </r>
  <r>
    <n v="98"/>
    <n v="2022"/>
    <s v="ST"/>
    <x v="0"/>
    <n v="33194"/>
  </r>
  <r>
    <n v="99"/>
    <n v="2022"/>
    <s v="SW"/>
    <x v="0"/>
    <n v="4182"/>
  </r>
  <r>
    <n v="100"/>
    <n v="2022"/>
    <s v="SWS"/>
    <x v="0"/>
    <n v="56265"/>
  </r>
  <r>
    <n v="101"/>
    <n v="2022"/>
    <s v="TA"/>
    <x v="0"/>
    <n v="12634"/>
  </r>
  <r>
    <n v="102"/>
    <n v="2022"/>
    <s v="TH"/>
    <x v="0"/>
    <n v="30963"/>
  </r>
  <r>
    <n v="103"/>
    <n v="2022"/>
    <s v="TOD"/>
    <x v="0"/>
    <n v="2967"/>
  </r>
  <r>
    <n v="104"/>
    <n v="2022"/>
    <s v="TRL"/>
    <x v="0"/>
    <n v="2865"/>
  </r>
  <r>
    <n v="105"/>
    <n v="2022"/>
    <s v="VIR"/>
    <x v="0"/>
    <n v="0"/>
  </r>
  <r>
    <n v="106"/>
    <n v="2022"/>
    <s v="VV"/>
    <x v="0"/>
    <n v="9251"/>
  </r>
  <r>
    <n v="107"/>
    <n v="2022"/>
    <s v="WE"/>
    <x v="0"/>
    <n v="13027"/>
  </r>
  <r>
    <n v="108"/>
    <n v="2022"/>
    <s v="WP"/>
    <x v="0"/>
    <n v="7322"/>
  </r>
  <r>
    <n v="109"/>
    <n v="2022"/>
    <s v="WS"/>
    <x v="0"/>
    <n v="53016"/>
  </r>
  <r>
    <n v="110"/>
    <n v="2022"/>
    <s v="WY"/>
    <x v="0"/>
    <n v="7319"/>
  </r>
  <r>
    <n v="111"/>
    <n v="2022"/>
    <s v="YO"/>
    <x v="0"/>
    <n v="15476"/>
  </r>
  <r>
    <n v="112"/>
    <n v="2022"/>
    <s v="YW"/>
    <x v="0"/>
    <n v="6216"/>
  </r>
  <r>
    <n v="113"/>
    <n v="2022"/>
    <s v="AB"/>
    <x v="1"/>
    <n v="12313"/>
  </r>
  <r>
    <n v="114"/>
    <n v="2022"/>
    <s v="ACD"/>
    <x v="1"/>
    <n v="4650"/>
  </r>
  <r>
    <n v="115"/>
    <n v="2022"/>
    <s v="AD"/>
    <x v="1"/>
    <n v="1204"/>
  </r>
  <r>
    <n v="116"/>
    <n v="2022"/>
    <s v="AG"/>
    <x v="1"/>
    <n v="16097"/>
  </r>
  <r>
    <n v="117"/>
    <n v="2022"/>
    <s v="AH"/>
    <x v="1"/>
    <n v="1324"/>
  </r>
  <r>
    <n v="118"/>
    <n v="2022"/>
    <s v="AL"/>
    <x v="1"/>
    <n v="373"/>
  </r>
  <r>
    <n v="119"/>
    <n v="2022"/>
    <s v="AN"/>
    <x v="1"/>
    <n v="2428"/>
  </r>
  <r>
    <n v="120"/>
    <n v="2022"/>
    <s v="AP"/>
    <x v="1"/>
    <n v="1606"/>
  </r>
  <r>
    <n v="121"/>
    <n v="2022"/>
    <s v="BB"/>
    <x v="1"/>
    <n v="4562"/>
  </r>
  <r>
    <n v="122"/>
    <n v="2022"/>
    <s v="BC"/>
    <x v="1"/>
    <n v="1998"/>
  </r>
  <r>
    <n v="123"/>
    <n v="2022"/>
    <s v="BD"/>
    <x v="1"/>
    <n v="3958"/>
  </r>
  <r>
    <n v="124"/>
    <n v="2022"/>
    <s v="BE"/>
    <x v="1"/>
    <n v="3277"/>
  </r>
  <r>
    <n v="125"/>
    <n v="2022"/>
    <s v="BF"/>
    <x v="1"/>
    <n v="11782"/>
  </r>
  <r>
    <n v="126"/>
    <n v="2022"/>
    <s v="BKONE"/>
    <x v="1"/>
    <n v="446"/>
  </r>
  <r>
    <n v="127"/>
    <n v="2022"/>
    <s v="BKTWO"/>
    <x v="1"/>
    <n v="336"/>
  </r>
  <r>
    <n v="128"/>
    <n v="2022"/>
    <s v="BL"/>
    <x v="1"/>
    <n v="6515"/>
  </r>
  <r>
    <n v="129"/>
    <n v="2022"/>
    <s v="BR"/>
    <x v="1"/>
    <n v="6210"/>
  </r>
  <r>
    <n v="130"/>
    <n v="2022"/>
    <s v="BRW"/>
    <x v="1"/>
    <n v="7718"/>
  </r>
  <r>
    <n v="131"/>
    <n v="2022"/>
    <s v="BUR"/>
    <x v="1"/>
    <n v="2945"/>
  </r>
  <r>
    <n v="132"/>
    <n v="2022"/>
    <s v="BY"/>
    <x v="1"/>
    <n v="5029"/>
  </r>
  <r>
    <n v="133"/>
    <n v="2022"/>
    <s v="CC"/>
    <x v="1"/>
    <n v="4420"/>
  </r>
  <r>
    <n v="134"/>
    <n v="2022"/>
    <s v="CE"/>
    <x v="1"/>
    <n v="7689"/>
  </r>
  <r>
    <n v="135"/>
    <n v="2022"/>
    <s v="CED"/>
    <x v="1"/>
    <n v="15681"/>
  </r>
  <r>
    <n v="136"/>
    <n v="2022"/>
    <s v="CH"/>
    <x v="1"/>
    <n v="248"/>
  </r>
  <r>
    <n v="137"/>
    <n v="2022"/>
    <s v="CL"/>
    <x v="1"/>
    <n v="24910"/>
  </r>
  <r>
    <n v="138"/>
    <n v="2022"/>
    <s v="CS"/>
    <x v="1"/>
    <n v="1563"/>
  </r>
  <r>
    <n v="139"/>
    <n v="2022"/>
    <s v="DA"/>
    <x v="1"/>
    <n v="4451"/>
  </r>
  <r>
    <n v="140"/>
    <n v="2022"/>
    <s v="DM"/>
    <x v="1"/>
    <n v="9012"/>
  </r>
  <r>
    <n v="141"/>
    <n v="2022"/>
    <s v="DO"/>
    <x v="1"/>
    <n v="4216"/>
  </r>
  <r>
    <n v="142"/>
    <n v="2022"/>
    <s v="DP"/>
    <x v="1"/>
    <n v="2898"/>
  </r>
  <r>
    <n v="143"/>
    <n v="2022"/>
    <s v="DR"/>
    <x v="1"/>
    <n v="4658"/>
  </r>
  <r>
    <n v="144"/>
    <n v="2022"/>
    <s v="DS"/>
    <x v="1"/>
    <n v="28"/>
  </r>
  <r>
    <n v="145"/>
    <n v="2022"/>
    <s v="DT"/>
    <x v="1"/>
    <n v="933"/>
  </r>
  <r>
    <n v="146"/>
    <n v="2022"/>
    <s v="DU"/>
    <x v="1"/>
    <n v="1419"/>
  </r>
  <r>
    <n v="147"/>
    <n v="2022"/>
    <s v="EA"/>
    <x v="1"/>
    <n v="9131"/>
  </r>
  <r>
    <n v="148"/>
    <n v="2022"/>
    <s v="EB"/>
    <x v="1"/>
    <n v="2250"/>
  </r>
  <r>
    <n v="149"/>
    <n v="2022"/>
    <s v="EG"/>
    <x v="1"/>
    <n v="1611"/>
  </r>
  <r>
    <n v="150"/>
    <n v="2022"/>
    <s v="ES"/>
    <x v="1"/>
    <n v="4274"/>
  </r>
  <r>
    <n v="151"/>
    <n v="2022"/>
    <s v="FH"/>
    <x v="1"/>
    <n v="2724"/>
  </r>
  <r>
    <n v="152"/>
    <n v="2022"/>
    <s v="FO"/>
    <x v="1"/>
    <n v="877"/>
  </r>
  <r>
    <n v="153"/>
    <n v="2022"/>
    <s v="FP"/>
    <x v="1"/>
    <n v="5083"/>
  </r>
  <r>
    <n v="154"/>
    <n v="2022"/>
    <s v="FV"/>
    <x v="1"/>
    <n v="16399"/>
  </r>
  <r>
    <n v="155"/>
    <n v="2022"/>
    <s v="GE"/>
    <x v="1"/>
    <n v="1847"/>
  </r>
  <r>
    <n v="156"/>
    <n v="2022"/>
    <s v="GHP"/>
    <x v="1"/>
    <n v="4819"/>
  </r>
  <r>
    <n v="157"/>
    <n v="2022"/>
    <s v="GW"/>
    <x v="1"/>
    <n v="1708"/>
  </r>
  <r>
    <n v="158"/>
    <n v="2022"/>
    <s v="HB"/>
    <x v="1"/>
    <n v="1269"/>
  </r>
  <r>
    <n v="159"/>
    <n v="2022"/>
    <s v="HC"/>
    <x v="1"/>
    <n v="3789"/>
  </r>
  <r>
    <n v="160"/>
    <n v="2022"/>
    <s v="HIL"/>
    <x v="1"/>
    <n v="5706"/>
  </r>
  <r>
    <n v="161"/>
    <n v="2022"/>
    <s v="HLS"/>
    <x v="1"/>
    <n v="0"/>
  </r>
  <r>
    <n v="162"/>
    <n v="2022"/>
    <s v="HP"/>
    <x v="1"/>
    <n v="1891"/>
  </r>
  <r>
    <n v="163"/>
    <n v="2022"/>
    <s v="HS"/>
    <x v="1"/>
    <n v="864"/>
  </r>
  <r>
    <n v="164"/>
    <n v="2022"/>
    <s v="HW"/>
    <x v="1"/>
    <n v="594"/>
  </r>
  <r>
    <n v="165"/>
    <n v="2022"/>
    <s v="IL"/>
    <x v="1"/>
    <n v="8"/>
  </r>
  <r>
    <n v="166"/>
    <n v="2022"/>
    <s v="JD"/>
    <x v="1"/>
    <n v="3626"/>
  </r>
  <r>
    <n v="167"/>
    <n v="2022"/>
    <s v="JO"/>
    <x v="1"/>
    <n v="1775"/>
  </r>
  <r>
    <n v="168"/>
    <n v="2022"/>
    <s v="JS"/>
    <x v="1"/>
    <n v="3210"/>
  </r>
  <r>
    <n v="169"/>
    <n v="2022"/>
    <s v="KE"/>
    <x v="1"/>
    <n v="6077"/>
  </r>
  <r>
    <n v="170"/>
    <n v="2022"/>
    <s v="LB"/>
    <x v="1"/>
    <n v="907"/>
  </r>
  <r>
    <n v="171"/>
    <n v="2022"/>
    <s v="LD"/>
    <x v="1"/>
    <n v="0"/>
  </r>
  <r>
    <n v="172"/>
    <n v="2022"/>
    <s v="LE"/>
    <x v="1"/>
    <n v="3709"/>
  </r>
  <r>
    <n v="173"/>
    <n v="2022"/>
    <s v="LO"/>
    <x v="1"/>
    <n v="3045"/>
  </r>
  <r>
    <n v="174"/>
    <n v="2022"/>
    <s v="LS"/>
    <x v="1"/>
    <n v="3258"/>
  </r>
  <r>
    <n v="175"/>
    <n v="2022"/>
    <s v="MA"/>
    <x v="1"/>
    <n v="3110"/>
  </r>
  <r>
    <n v="176"/>
    <n v="2022"/>
    <s v="MAL"/>
    <x v="1"/>
    <n v="13307"/>
  </r>
  <r>
    <n v="177"/>
    <n v="2022"/>
    <s v="MAS"/>
    <x v="1"/>
    <n v="2101"/>
  </r>
  <r>
    <n v="178"/>
    <n v="2022"/>
    <s v="MCG"/>
    <x v="1"/>
    <n v="5790"/>
  </r>
  <r>
    <n v="179"/>
    <n v="2022"/>
    <s v="MD"/>
    <x v="1"/>
    <n v="1866"/>
  </r>
  <r>
    <n v="180"/>
    <n v="2022"/>
    <s v="ME"/>
    <x v="1"/>
    <n v="0"/>
  </r>
  <r>
    <n v="181"/>
    <n v="2022"/>
    <s v="MI"/>
    <x v="1"/>
    <n v="2222"/>
  </r>
  <r>
    <n v="182"/>
    <n v="2022"/>
    <s v="MP"/>
    <x v="1"/>
    <n v="174"/>
  </r>
  <r>
    <n v="183"/>
    <n v="2022"/>
    <s v="MRV"/>
    <x v="1"/>
    <n v="1992"/>
  </r>
  <r>
    <n v="184"/>
    <n v="2022"/>
    <s v="MS"/>
    <x v="1"/>
    <n v="4291"/>
  </r>
  <r>
    <n v="185"/>
    <n v="2022"/>
    <s v="ND"/>
    <x v="1"/>
    <n v="6929"/>
  </r>
  <r>
    <n v="186"/>
    <n v="2022"/>
    <s v="NE"/>
    <x v="1"/>
    <n v="2023"/>
  </r>
  <r>
    <n v="187"/>
    <n v="2022"/>
    <s v="NT"/>
    <x v="1"/>
    <n v="1275"/>
  </r>
  <r>
    <n v="188"/>
    <n v="2022"/>
    <s v="OS"/>
    <x v="1"/>
    <n v="0"/>
  </r>
  <r>
    <n v="189"/>
    <n v="2022"/>
    <s v="OV"/>
    <x v="1"/>
    <n v="1054"/>
  </r>
  <r>
    <n v="190"/>
    <n v="2022"/>
    <s v="PA"/>
    <x v="1"/>
    <n v="4700"/>
  </r>
  <r>
    <n v="191"/>
    <n v="2022"/>
    <s v="PE"/>
    <x v="1"/>
    <n v="133"/>
  </r>
  <r>
    <n v="192"/>
    <n v="2022"/>
    <s v="PK"/>
    <x v="1"/>
    <n v="3217"/>
  </r>
  <r>
    <n v="193"/>
    <n v="2022"/>
    <s v="PL"/>
    <x v="1"/>
    <n v="2264"/>
  </r>
  <r>
    <n v="194"/>
    <n v="2022"/>
    <s v="PM"/>
    <x v="1"/>
    <n v="1692"/>
  </r>
  <r>
    <n v="195"/>
    <n v="2022"/>
    <s v="PR"/>
    <x v="1"/>
    <n v="1545"/>
  </r>
  <r>
    <n v="196"/>
    <n v="2022"/>
    <s v="PU"/>
    <x v="1"/>
    <n v="2294"/>
  </r>
  <r>
    <n v="197"/>
    <n v="2022"/>
    <s v="PV"/>
    <x v="1"/>
    <n v="3692"/>
  </r>
  <r>
    <n v="198"/>
    <n v="2022"/>
    <s v="QS"/>
    <x v="1"/>
    <n v="616"/>
  </r>
  <r>
    <n v="199"/>
    <n v="2022"/>
    <s v="RD"/>
    <x v="1"/>
    <n v="3227"/>
  </r>
  <r>
    <n v="200"/>
    <n v="2022"/>
    <s v="RI"/>
    <x v="1"/>
    <n v="12288"/>
  </r>
  <r>
    <n v="201"/>
    <n v="2022"/>
    <s v="RN"/>
    <x v="1"/>
    <n v="4551"/>
  </r>
  <r>
    <n v="202"/>
    <n v="2022"/>
    <s v="RX"/>
    <x v="1"/>
    <n v="1385"/>
  </r>
  <r>
    <n v="203"/>
    <n v="2022"/>
    <s v="SA"/>
    <x v="1"/>
    <n v="2358"/>
  </r>
  <r>
    <n v="204"/>
    <n v="2022"/>
    <s v="SB"/>
    <x v="1"/>
    <n v="14"/>
  </r>
  <r>
    <n v="205"/>
    <n v="2022"/>
    <s v="SC"/>
    <x v="1"/>
    <n v="4915"/>
  </r>
  <r>
    <n v="206"/>
    <n v="2022"/>
    <s v="SI"/>
    <x v="1"/>
    <n v="844"/>
  </r>
  <r>
    <n v="207"/>
    <n v="2022"/>
    <s v="SJ"/>
    <x v="1"/>
    <n v="1323"/>
  </r>
  <r>
    <n v="208"/>
    <n v="2022"/>
    <s v="SL"/>
    <x v="1"/>
    <n v="341"/>
  </r>
  <r>
    <n v="209"/>
    <n v="2022"/>
    <s v="SP"/>
    <x v="1"/>
    <n v="540"/>
  </r>
  <r>
    <n v="210"/>
    <n v="2022"/>
    <s v="ST"/>
    <x v="1"/>
    <n v="4927"/>
  </r>
  <r>
    <n v="211"/>
    <n v="2022"/>
    <s v="SW"/>
    <x v="1"/>
    <n v="121"/>
  </r>
  <r>
    <n v="212"/>
    <n v="2022"/>
    <s v="SWS"/>
    <x v="1"/>
    <n v="4395"/>
  </r>
  <r>
    <n v="213"/>
    <n v="2022"/>
    <s v="TA"/>
    <x v="1"/>
    <n v="688"/>
  </r>
  <r>
    <n v="214"/>
    <n v="2022"/>
    <s v="TH"/>
    <x v="1"/>
    <n v="6934"/>
  </r>
  <r>
    <n v="215"/>
    <n v="2022"/>
    <s v="TOD"/>
    <x v="1"/>
    <n v="140"/>
  </r>
  <r>
    <n v="216"/>
    <n v="2022"/>
    <s v="TRL"/>
    <x v="1"/>
    <n v="1566"/>
  </r>
  <r>
    <n v="217"/>
    <n v="2022"/>
    <s v="VIR"/>
    <x v="1"/>
    <n v="0"/>
  </r>
  <r>
    <n v="218"/>
    <n v="2022"/>
    <s v="VV"/>
    <x v="1"/>
    <n v="1433"/>
  </r>
  <r>
    <n v="219"/>
    <n v="2022"/>
    <s v="WE"/>
    <x v="1"/>
    <n v="3421"/>
  </r>
  <r>
    <n v="220"/>
    <n v="2022"/>
    <s v="WP"/>
    <x v="1"/>
    <n v="1589"/>
  </r>
  <r>
    <n v="221"/>
    <n v="2022"/>
    <s v="WS"/>
    <x v="1"/>
    <n v="6808"/>
  </r>
  <r>
    <n v="222"/>
    <n v="2022"/>
    <s v="WY"/>
    <x v="1"/>
    <n v="365"/>
  </r>
  <r>
    <n v="223"/>
    <n v="2022"/>
    <s v="YO"/>
    <x v="1"/>
    <n v="722"/>
  </r>
  <r>
    <n v="224"/>
    <n v="2022"/>
    <s v="YW"/>
    <x v="1"/>
    <n v="1714"/>
  </r>
  <r>
    <n v="225"/>
    <n v="2022"/>
    <s v="AB"/>
    <x v="2"/>
    <n v="154235"/>
  </r>
  <r>
    <n v="226"/>
    <n v="2022"/>
    <s v="ACD"/>
    <x v="2"/>
    <n v="61488"/>
  </r>
  <r>
    <n v="227"/>
    <n v="2022"/>
    <s v="AD"/>
    <x v="2"/>
    <n v="61986"/>
  </r>
  <r>
    <n v="228"/>
    <n v="2022"/>
    <s v="AG"/>
    <x v="2"/>
    <n v="280325"/>
  </r>
  <r>
    <n v="229"/>
    <n v="2022"/>
    <s v="AH"/>
    <x v="2"/>
    <n v="57284"/>
  </r>
  <r>
    <n v="230"/>
    <n v="2022"/>
    <s v="AL"/>
    <x v="2"/>
    <n v="19989"/>
  </r>
  <r>
    <n v="231"/>
    <n v="2022"/>
    <s v="AN"/>
    <x v="2"/>
    <n v="112159"/>
  </r>
  <r>
    <n v="232"/>
    <n v="2022"/>
    <s v="AP"/>
    <x v="2"/>
    <n v="42256"/>
  </r>
  <r>
    <n v="233"/>
    <n v="2022"/>
    <s v="BB"/>
    <x v="2"/>
    <n v="96976"/>
  </r>
  <r>
    <n v="234"/>
    <n v="2022"/>
    <s v="BC"/>
    <x v="2"/>
    <n v="25947"/>
  </r>
  <r>
    <n v="235"/>
    <n v="2022"/>
    <s v="BD"/>
    <x v="2"/>
    <n v="51446"/>
  </r>
  <r>
    <n v="236"/>
    <n v="2022"/>
    <s v="BE"/>
    <x v="2"/>
    <n v="191454"/>
  </r>
  <r>
    <n v="237"/>
    <n v="2022"/>
    <s v="BF"/>
    <x v="2"/>
    <n v="297497"/>
  </r>
  <r>
    <n v="238"/>
    <n v="2022"/>
    <s v="BKONE"/>
    <x v="2"/>
    <n v="21402"/>
  </r>
  <r>
    <n v="239"/>
    <n v="2022"/>
    <s v="BKTWO"/>
    <x v="2"/>
    <n v="9913"/>
  </r>
  <r>
    <n v="240"/>
    <n v="2022"/>
    <s v="BL"/>
    <x v="2"/>
    <n v="244420"/>
  </r>
  <r>
    <n v="241"/>
    <n v="2022"/>
    <s v="BR"/>
    <x v="2"/>
    <n v="291858"/>
  </r>
  <r>
    <n v="242"/>
    <n v="2022"/>
    <s v="BRW"/>
    <x v="2"/>
    <n v="153176"/>
  </r>
  <r>
    <n v="243"/>
    <n v="2022"/>
    <s v="BUR"/>
    <x v="2"/>
    <n v="49645"/>
  </r>
  <r>
    <n v="244"/>
    <n v="2022"/>
    <s v="BY"/>
    <x v="2"/>
    <n v="212816"/>
  </r>
  <r>
    <n v="245"/>
    <n v="2022"/>
    <s v="CC"/>
    <x v="2"/>
    <n v="95740"/>
  </r>
  <r>
    <n v="246"/>
    <n v="2022"/>
    <s v="CE"/>
    <x v="2"/>
    <n v="176191"/>
  </r>
  <r>
    <n v="247"/>
    <n v="2022"/>
    <s v="CED"/>
    <x v="2"/>
    <n v="174675"/>
  </r>
  <r>
    <n v="248"/>
    <n v="2022"/>
    <s v="CH"/>
    <x v="2"/>
    <n v="63456"/>
  </r>
  <r>
    <n v="249"/>
    <n v="2022"/>
    <s v="CL"/>
    <x v="2"/>
    <n v="591521"/>
  </r>
  <r>
    <n v="250"/>
    <n v="2022"/>
    <s v="CS"/>
    <x v="2"/>
    <n v="112009"/>
  </r>
  <r>
    <n v="251"/>
    <n v="2022"/>
    <s v="DA"/>
    <x v="2"/>
    <n v="187082"/>
  </r>
  <r>
    <n v="252"/>
    <n v="2022"/>
    <s v="DM"/>
    <x v="2"/>
    <n v="317752"/>
  </r>
  <r>
    <n v="253"/>
    <n v="2022"/>
    <s v="DO"/>
    <x v="2"/>
    <n v="95494"/>
  </r>
  <r>
    <n v="254"/>
    <n v="2022"/>
    <s v="DP"/>
    <x v="2"/>
    <n v="262257"/>
  </r>
  <r>
    <n v="255"/>
    <n v="2022"/>
    <s v="DR"/>
    <x v="2"/>
    <n v="69250"/>
  </r>
  <r>
    <n v="256"/>
    <n v="2022"/>
    <s v="DS"/>
    <x v="2"/>
    <n v="7796"/>
  </r>
  <r>
    <n v="257"/>
    <n v="2022"/>
    <s v="DT"/>
    <x v="2"/>
    <n v="47827"/>
  </r>
  <r>
    <n v="258"/>
    <n v="2022"/>
    <s v="DU"/>
    <x v="2"/>
    <n v="129390"/>
  </r>
  <r>
    <n v="259"/>
    <n v="2022"/>
    <s v="EA"/>
    <x v="2"/>
    <n v="291823"/>
  </r>
  <r>
    <n v="260"/>
    <n v="2022"/>
    <s v="EB"/>
    <x v="2"/>
    <n v="61739"/>
  </r>
  <r>
    <n v="261"/>
    <n v="2022"/>
    <s v="EG"/>
    <x v="2"/>
    <n v="28929"/>
  </r>
  <r>
    <n v="262"/>
    <n v="2022"/>
    <s v="ES"/>
    <x v="2"/>
    <n v="109297"/>
  </r>
  <r>
    <n v="263"/>
    <n v="2022"/>
    <s v="FH"/>
    <x v="2"/>
    <n v="119028"/>
  </r>
  <r>
    <n v="264"/>
    <n v="2022"/>
    <s v="FO"/>
    <x v="2"/>
    <n v="151572"/>
  </r>
  <r>
    <n v="265"/>
    <n v="2022"/>
    <s v="FP"/>
    <x v="2"/>
    <n v="44593"/>
  </r>
  <r>
    <n v="266"/>
    <n v="2022"/>
    <s v="FV"/>
    <x v="2"/>
    <n v="321120"/>
  </r>
  <r>
    <n v="267"/>
    <n v="2022"/>
    <s v="GE"/>
    <x v="2"/>
    <n v="78634"/>
  </r>
  <r>
    <n v="268"/>
    <n v="2022"/>
    <s v="GHP"/>
    <x v="2"/>
    <n v="84668"/>
  </r>
  <r>
    <n v="269"/>
    <n v="2022"/>
    <s v="GW"/>
    <x v="2"/>
    <n v="52480"/>
  </r>
  <r>
    <n v="270"/>
    <n v="2022"/>
    <s v="HB"/>
    <x v="2"/>
    <n v="72571"/>
  </r>
  <r>
    <n v="271"/>
    <n v="2022"/>
    <s v="HC"/>
    <x v="2"/>
    <n v="66680"/>
  </r>
  <r>
    <n v="272"/>
    <n v="2022"/>
    <s v="HIL"/>
    <x v="2"/>
    <n v="137876"/>
  </r>
  <r>
    <n v="273"/>
    <n v="2022"/>
    <s v="HLS"/>
    <x v="2"/>
    <n v="112051"/>
  </r>
  <r>
    <n v="274"/>
    <n v="2022"/>
    <s v="HP"/>
    <x v="2"/>
    <n v="171164"/>
  </r>
  <r>
    <n v="275"/>
    <n v="2022"/>
    <s v="HS"/>
    <x v="2"/>
    <n v="28172"/>
  </r>
  <r>
    <n v="276"/>
    <n v="2022"/>
    <s v="HW"/>
    <x v="2"/>
    <n v="20281"/>
  </r>
  <r>
    <n v="277"/>
    <n v="2022"/>
    <s v="IL"/>
    <x v="2"/>
    <n v="4425"/>
  </r>
  <r>
    <n v="278"/>
    <n v="2022"/>
    <s v="JD"/>
    <x v="2"/>
    <n v="170853"/>
  </r>
  <r>
    <n v="279"/>
    <n v="2022"/>
    <s v="JO"/>
    <x v="2"/>
    <n v="90712"/>
  </r>
  <r>
    <n v="280"/>
    <n v="2022"/>
    <s v="JS"/>
    <x v="2"/>
    <n v="54553"/>
  </r>
  <r>
    <n v="281"/>
    <n v="2022"/>
    <s v="KE"/>
    <x v="2"/>
    <n v="78345"/>
  </r>
  <r>
    <n v="282"/>
    <n v="2022"/>
    <s v="LB"/>
    <x v="2"/>
    <n v="78419"/>
  </r>
  <r>
    <n v="283"/>
    <n v="2022"/>
    <s v="LD"/>
    <x v="2"/>
    <n v="26"/>
  </r>
  <r>
    <n v="284"/>
    <n v="2022"/>
    <s v="LE"/>
    <x v="2"/>
    <n v="232538"/>
  </r>
  <r>
    <n v="285"/>
    <n v="2022"/>
    <s v="LO"/>
    <x v="2"/>
    <n v="130206"/>
  </r>
  <r>
    <n v="286"/>
    <n v="2022"/>
    <s v="LS"/>
    <x v="2"/>
    <n v="211889"/>
  </r>
  <r>
    <n v="287"/>
    <n v="2022"/>
    <s v="MA"/>
    <x v="2"/>
    <n v="195642"/>
  </r>
  <r>
    <n v="288"/>
    <n v="2022"/>
    <s v="MAL"/>
    <x v="2"/>
    <n v="138280"/>
  </r>
  <r>
    <n v="289"/>
    <n v="2022"/>
    <s v="MAS"/>
    <x v="2"/>
    <n v="112084"/>
  </r>
  <r>
    <n v="290"/>
    <n v="2022"/>
    <s v="MCG"/>
    <x v="2"/>
    <n v="68504"/>
  </r>
  <r>
    <n v="291"/>
    <n v="2022"/>
    <s v="MD"/>
    <x v="2"/>
    <n v="60089"/>
  </r>
  <r>
    <n v="292"/>
    <n v="2022"/>
    <s v="ME"/>
    <x v="2"/>
    <n v="11"/>
  </r>
  <r>
    <n v="293"/>
    <n v="2022"/>
    <s v="MI"/>
    <x v="2"/>
    <n v="134927"/>
  </r>
  <r>
    <n v="294"/>
    <n v="2022"/>
    <s v="MP"/>
    <x v="2"/>
    <n v="9108"/>
  </r>
  <r>
    <n v="295"/>
    <n v="2022"/>
    <s v="MRV"/>
    <x v="2"/>
    <n v="44032"/>
  </r>
  <r>
    <n v="296"/>
    <n v="2022"/>
    <s v="MS"/>
    <x v="2"/>
    <n v="115424"/>
  </r>
  <r>
    <n v="297"/>
    <n v="2022"/>
    <s v="ND"/>
    <x v="2"/>
    <n v="329293"/>
  </r>
  <r>
    <n v="298"/>
    <n v="2022"/>
    <s v="NE"/>
    <x v="2"/>
    <n v="39650"/>
  </r>
  <r>
    <n v="299"/>
    <n v="2022"/>
    <s v="NT"/>
    <x v="2"/>
    <n v="60980"/>
  </r>
  <r>
    <n v="300"/>
    <n v="2022"/>
    <s v="OS"/>
    <x v="2"/>
    <n v="44"/>
  </r>
  <r>
    <n v="301"/>
    <n v="2022"/>
    <s v="OV"/>
    <x v="2"/>
    <n v="88942"/>
  </r>
  <r>
    <n v="302"/>
    <n v="2022"/>
    <s v="PA"/>
    <x v="2"/>
    <n v="231590"/>
  </r>
  <r>
    <n v="303"/>
    <n v="2022"/>
    <s v="PE"/>
    <x v="2"/>
    <n v="49576"/>
  </r>
  <r>
    <n v="304"/>
    <n v="2022"/>
    <s v="PK"/>
    <x v="2"/>
    <n v="248893"/>
  </r>
  <r>
    <n v="305"/>
    <n v="2022"/>
    <s v="PL"/>
    <x v="2"/>
    <n v="163117"/>
  </r>
  <r>
    <n v="306"/>
    <n v="2022"/>
    <s v="PM"/>
    <x v="2"/>
    <n v="155455"/>
  </r>
  <r>
    <n v="307"/>
    <n v="2022"/>
    <s v="PR"/>
    <x v="2"/>
    <n v="77780"/>
  </r>
  <r>
    <n v="308"/>
    <n v="2022"/>
    <s v="PU"/>
    <x v="2"/>
    <n v="83618"/>
  </r>
  <r>
    <n v="309"/>
    <n v="2022"/>
    <s v="PV"/>
    <x v="2"/>
    <n v="71368"/>
  </r>
  <r>
    <n v="310"/>
    <n v="2022"/>
    <s v="QS"/>
    <x v="2"/>
    <n v="62576"/>
  </r>
  <r>
    <n v="311"/>
    <n v="2022"/>
    <s v="RD"/>
    <x v="2"/>
    <n v="145071"/>
  </r>
  <r>
    <n v="312"/>
    <n v="2022"/>
    <s v="RI"/>
    <x v="2"/>
    <n v="320144"/>
  </r>
  <r>
    <n v="313"/>
    <n v="2022"/>
    <s v="RN"/>
    <x v="2"/>
    <n v="310675"/>
  </r>
  <r>
    <n v="314"/>
    <n v="2022"/>
    <s v="RX"/>
    <x v="2"/>
    <n v="28777"/>
  </r>
  <r>
    <n v="315"/>
    <n v="2022"/>
    <s v="SA"/>
    <x v="2"/>
    <n v="88232"/>
  </r>
  <r>
    <n v="316"/>
    <n v="2022"/>
    <s v="SB"/>
    <x v="2"/>
    <n v="5443"/>
  </r>
  <r>
    <n v="317"/>
    <n v="2022"/>
    <s v="SC"/>
    <x v="2"/>
    <n v="100655"/>
  </r>
  <r>
    <n v="318"/>
    <n v="2022"/>
    <s v="SI"/>
    <x v="2"/>
    <n v="34843"/>
  </r>
  <r>
    <n v="319"/>
    <n v="2022"/>
    <s v="SJ"/>
    <x v="2"/>
    <n v="71682"/>
  </r>
  <r>
    <n v="320"/>
    <n v="2022"/>
    <s v="SL"/>
    <x v="2"/>
    <n v="135740"/>
  </r>
  <r>
    <n v="321"/>
    <n v="2022"/>
    <s v="SP"/>
    <x v="2"/>
    <n v="66179"/>
  </r>
  <r>
    <n v="322"/>
    <n v="2022"/>
    <s v="ST"/>
    <x v="2"/>
    <n v="94780"/>
  </r>
  <r>
    <n v="323"/>
    <n v="2022"/>
    <s v="SW"/>
    <x v="2"/>
    <n v="12042"/>
  </r>
  <r>
    <n v="324"/>
    <n v="2022"/>
    <s v="SWS"/>
    <x v="2"/>
    <n v="278287"/>
  </r>
  <r>
    <n v="325"/>
    <n v="2022"/>
    <s v="TA"/>
    <x v="2"/>
    <n v="65410"/>
  </r>
  <r>
    <n v="326"/>
    <n v="2022"/>
    <s v="TH"/>
    <x v="2"/>
    <n v="53830"/>
  </r>
  <r>
    <n v="327"/>
    <n v="2022"/>
    <s v="TOD"/>
    <x v="2"/>
    <n v="17812"/>
  </r>
  <r>
    <n v="328"/>
    <n v="2022"/>
    <s v="TRL"/>
    <x v="2"/>
    <n v="235078"/>
  </r>
  <r>
    <n v="329"/>
    <n v="2022"/>
    <s v="VIR"/>
    <x v="2"/>
    <n v="10798160"/>
  </r>
  <r>
    <n v="330"/>
    <n v="2022"/>
    <s v="VV"/>
    <x v="2"/>
    <n v="38370"/>
  </r>
  <r>
    <n v="331"/>
    <n v="2022"/>
    <s v="WE"/>
    <x v="2"/>
    <n v="62218"/>
  </r>
  <r>
    <n v="332"/>
    <n v="2022"/>
    <s v="WP"/>
    <x v="2"/>
    <n v="26173"/>
  </r>
  <r>
    <n v="333"/>
    <n v="2022"/>
    <s v="WS"/>
    <x v="2"/>
    <n v="116506"/>
  </r>
  <r>
    <n v="334"/>
    <n v="2022"/>
    <s v="WY"/>
    <x v="2"/>
    <n v="40269"/>
  </r>
  <r>
    <n v="335"/>
    <n v="2022"/>
    <s v="YO"/>
    <x v="2"/>
    <n v="125926"/>
  </r>
  <r>
    <n v="336"/>
    <n v="2022"/>
    <s v="YW"/>
    <x v="2"/>
    <n v="35765"/>
  </r>
  <r>
    <n v="337"/>
    <n v="2023"/>
    <s v="AB"/>
    <x v="0"/>
    <n v="35228"/>
  </r>
  <r>
    <n v="338"/>
    <n v="2023"/>
    <s v="ACD"/>
    <x v="0"/>
    <n v="30787"/>
  </r>
  <r>
    <n v="339"/>
    <n v="2023"/>
    <s v="AD"/>
    <x v="0"/>
    <n v="30158"/>
  </r>
  <r>
    <n v="340"/>
    <n v="2023"/>
    <s v="AG"/>
    <x v="0"/>
    <n v="75094"/>
  </r>
  <r>
    <n v="341"/>
    <n v="2023"/>
    <s v="AH"/>
    <x v="0"/>
    <n v="5198"/>
  </r>
  <r>
    <n v="342"/>
    <n v="2023"/>
    <s v="AL"/>
    <x v="0"/>
    <n v="2085"/>
  </r>
  <r>
    <n v="343"/>
    <n v="2023"/>
    <s v="AN"/>
    <x v="0"/>
    <n v="21626"/>
  </r>
  <r>
    <n v="344"/>
    <n v="2023"/>
    <s v="AP"/>
    <x v="0"/>
    <n v="9841"/>
  </r>
  <r>
    <n v="345"/>
    <n v="2023"/>
    <s v="BB"/>
    <x v="0"/>
    <n v="23815"/>
  </r>
  <r>
    <n v="346"/>
    <n v="2023"/>
    <s v="BC"/>
    <x v="0"/>
    <n v="5277"/>
  </r>
  <r>
    <n v="347"/>
    <n v="2023"/>
    <s v="BD"/>
    <x v="0"/>
    <n v="14181"/>
  </r>
  <r>
    <n v="348"/>
    <n v="2023"/>
    <s v="BE"/>
    <x v="0"/>
    <n v="18500"/>
  </r>
  <r>
    <n v="349"/>
    <n v="2023"/>
    <s v="BF"/>
    <x v="0"/>
    <n v="54173"/>
  </r>
  <r>
    <n v="350"/>
    <n v="2023"/>
    <s v="BKONE"/>
    <x v="0"/>
    <n v="4285"/>
  </r>
  <r>
    <n v="351"/>
    <n v="2023"/>
    <s v="BKTWO"/>
    <x v="0"/>
    <n v="2704"/>
  </r>
  <r>
    <n v="352"/>
    <n v="2023"/>
    <s v="BL"/>
    <x v="0"/>
    <n v="33212"/>
  </r>
  <r>
    <n v="353"/>
    <n v="2023"/>
    <s v="BR"/>
    <x v="0"/>
    <n v="44301"/>
  </r>
  <r>
    <n v="354"/>
    <n v="2023"/>
    <s v="BRW"/>
    <x v="0"/>
    <n v="34331"/>
  </r>
  <r>
    <n v="355"/>
    <n v="2023"/>
    <s v="BUR"/>
    <x v="0"/>
    <n v="13861"/>
  </r>
  <r>
    <n v="356"/>
    <n v="2023"/>
    <s v="CC"/>
    <x v="0"/>
    <n v="14311"/>
  </r>
  <r>
    <n v="357"/>
    <n v="2023"/>
    <s v="CE"/>
    <x v="0"/>
    <n v="30442"/>
  </r>
  <r>
    <n v="358"/>
    <n v="2023"/>
    <s v="CED"/>
    <x v="0"/>
    <n v="34658"/>
  </r>
  <r>
    <n v="359"/>
    <n v="2023"/>
    <s v="CH"/>
    <x v="0"/>
    <n v="6271"/>
  </r>
  <r>
    <n v="360"/>
    <n v="2023"/>
    <s v="CL"/>
    <x v="0"/>
    <n v="109202"/>
  </r>
  <r>
    <n v="361"/>
    <n v="2023"/>
    <s v="CS"/>
    <x v="0"/>
    <n v="14025"/>
  </r>
  <r>
    <n v="362"/>
    <n v="2023"/>
    <s v="DA"/>
    <x v="0"/>
    <n v="25297"/>
  </r>
  <r>
    <n v="363"/>
    <n v="2023"/>
    <s v="DM"/>
    <x v="0"/>
    <n v="63033"/>
  </r>
  <r>
    <n v="364"/>
    <n v="2023"/>
    <s v="DO"/>
    <x v="0"/>
    <n v="16839"/>
  </r>
  <r>
    <n v="365"/>
    <n v="2023"/>
    <s v="DP"/>
    <x v="0"/>
    <n v="18556"/>
  </r>
  <r>
    <n v="366"/>
    <n v="2023"/>
    <s v="DR"/>
    <x v="0"/>
    <n v="21078"/>
  </r>
  <r>
    <n v="367"/>
    <n v="2023"/>
    <s v="DS"/>
    <x v="0"/>
    <n v="252"/>
  </r>
  <r>
    <n v="368"/>
    <n v="2023"/>
    <s v="DT"/>
    <x v="0"/>
    <n v="8947"/>
  </r>
  <r>
    <n v="369"/>
    <n v="2023"/>
    <s v="DU"/>
    <x v="0"/>
    <n v="15726"/>
  </r>
  <r>
    <n v="370"/>
    <n v="2023"/>
    <s v="EA"/>
    <x v="0"/>
    <n v="47412"/>
  </r>
  <r>
    <n v="371"/>
    <n v="2023"/>
    <s v="EB"/>
    <x v="0"/>
    <n v="11943"/>
  </r>
  <r>
    <n v="372"/>
    <n v="2023"/>
    <s v="EG"/>
    <x v="0"/>
    <n v="5567"/>
  </r>
  <r>
    <n v="373"/>
    <n v="2023"/>
    <s v="EN0"/>
    <x v="0"/>
    <n v="0"/>
  </r>
  <r>
    <n v="374"/>
    <n v="2023"/>
    <s v="EN"/>
    <x v="0"/>
    <n v="41839"/>
  </r>
  <r>
    <n v="375"/>
    <n v="2023"/>
    <s v="ES"/>
    <x v="0"/>
    <n v="18347"/>
  </r>
  <r>
    <n v="376"/>
    <n v="2023"/>
    <s v="FH"/>
    <x v="0"/>
    <n v="18114"/>
  </r>
  <r>
    <n v="377"/>
    <n v="2023"/>
    <s v="FO"/>
    <x v="0"/>
    <n v="28942"/>
  </r>
  <r>
    <n v="378"/>
    <n v="2023"/>
    <s v="FP"/>
    <x v="0"/>
    <n v="15418"/>
  </r>
  <r>
    <n v="379"/>
    <n v="2023"/>
    <s v="FV"/>
    <x v="0"/>
    <n v="80153"/>
  </r>
  <r>
    <n v="380"/>
    <n v="2023"/>
    <s v="GE"/>
    <x v="0"/>
    <n v="19332"/>
  </r>
  <r>
    <n v="381"/>
    <n v="2023"/>
    <s v="GHP"/>
    <x v="0"/>
    <n v="28032"/>
  </r>
  <r>
    <n v="382"/>
    <n v="2023"/>
    <s v="GW"/>
    <x v="0"/>
    <n v="8978"/>
  </r>
  <r>
    <n v="383"/>
    <n v="2023"/>
    <s v="HB"/>
    <x v="0"/>
    <n v="9721"/>
  </r>
  <r>
    <n v="384"/>
    <n v="2023"/>
    <s v="HC"/>
    <x v="0"/>
    <n v="16291"/>
  </r>
  <r>
    <n v="385"/>
    <n v="2023"/>
    <s v="HIL"/>
    <x v="0"/>
    <n v="34230"/>
  </r>
  <r>
    <n v="386"/>
    <n v="2023"/>
    <s v="HLS"/>
    <x v="0"/>
    <n v="5"/>
  </r>
  <r>
    <n v="387"/>
    <n v="2023"/>
    <s v="HP"/>
    <x v="0"/>
    <n v="26266"/>
  </r>
  <r>
    <n v="388"/>
    <n v="2023"/>
    <s v="HS"/>
    <x v="0"/>
    <n v="5110"/>
  </r>
  <r>
    <n v="389"/>
    <n v="2023"/>
    <s v="HW"/>
    <x v="0"/>
    <n v="10731"/>
  </r>
  <r>
    <n v="390"/>
    <n v="2023"/>
    <s v="IL"/>
    <x v="0"/>
    <n v="0"/>
  </r>
  <r>
    <n v="391"/>
    <n v="2023"/>
    <s v="JD"/>
    <x v="0"/>
    <n v="25614"/>
  </r>
  <r>
    <n v="392"/>
    <n v="2023"/>
    <s v="JO"/>
    <x v="0"/>
    <n v="14442"/>
  </r>
  <r>
    <n v="393"/>
    <n v="2023"/>
    <s v="JS"/>
    <x v="0"/>
    <n v="11459"/>
  </r>
  <r>
    <n v="394"/>
    <n v="2023"/>
    <s v="KE"/>
    <x v="0"/>
    <n v="22687"/>
  </r>
  <r>
    <n v="395"/>
    <n v="2023"/>
    <s v="LB"/>
    <x v="0"/>
    <n v="11813"/>
  </r>
  <r>
    <n v="396"/>
    <n v="2023"/>
    <s v="LD"/>
    <x v="0"/>
    <n v="0"/>
  </r>
  <r>
    <n v="397"/>
    <n v="2023"/>
    <s v="LE"/>
    <x v="0"/>
    <n v="44301"/>
  </r>
  <r>
    <n v="398"/>
    <n v="2023"/>
    <s v="LO"/>
    <x v="0"/>
    <n v="40204"/>
  </r>
  <r>
    <n v="399"/>
    <n v="2023"/>
    <s v="LS"/>
    <x v="0"/>
    <n v="18246"/>
  </r>
  <r>
    <n v="400"/>
    <n v="2023"/>
    <s v="MA"/>
    <x v="0"/>
    <n v="22830"/>
  </r>
  <r>
    <n v="401"/>
    <n v="2023"/>
    <s v="MAL"/>
    <x v="0"/>
    <n v="50018"/>
  </r>
  <r>
    <n v="402"/>
    <n v="2023"/>
    <s v="MAS"/>
    <x v="0"/>
    <n v="16776"/>
  </r>
  <r>
    <n v="403"/>
    <n v="2023"/>
    <s v="MCG"/>
    <x v="0"/>
    <n v="21572"/>
  </r>
  <r>
    <n v="404"/>
    <n v="2023"/>
    <s v="MD"/>
    <x v="0"/>
    <n v="10476"/>
  </r>
  <r>
    <n v="405"/>
    <n v="2023"/>
    <s v="ME"/>
    <x v="0"/>
    <n v="0"/>
  </r>
  <r>
    <n v="406"/>
    <n v="2023"/>
    <s v="MI"/>
    <x v="0"/>
    <n v="19998"/>
  </r>
  <r>
    <n v="407"/>
    <n v="2023"/>
    <s v="MP"/>
    <x v="0"/>
    <n v="5608"/>
  </r>
  <r>
    <n v="408"/>
    <n v="2023"/>
    <s v="MRV"/>
    <x v="0"/>
    <n v="17156"/>
  </r>
  <r>
    <n v="409"/>
    <n v="2023"/>
    <s v="MS"/>
    <x v="0"/>
    <n v="15074"/>
  </r>
  <r>
    <n v="410"/>
    <n v="2023"/>
    <s v="ND"/>
    <x v="0"/>
    <n v="34606"/>
  </r>
  <r>
    <n v="411"/>
    <n v="2023"/>
    <s v="NE"/>
    <x v="0"/>
    <n v="4006"/>
  </r>
  <r>
    <n v="412"/>
    <n v="2023"/>
    <s v="NT"/>
    <x v="0"/>
    <n v="15218"/>
  </r>
  <r>
    <n v="413"/>
    <n v="2023"/>
    <s v="OS"/>
    <x v="0"/>
    <n v="0"/>
  </r>
  <r>
    <n v="414"/>
    <n v="2023"/>
    <s v="OV"/>
    <x v="0"/>
    <n v="15168"/>
  </r>
  <r>
    <n v="415"/>
    <n v="2023"/>
    <s v="PA"/>
    <x v="0"/>
    <n v="28928"/>
  </r>
  <r>
    <n v="416"/>
    <n v="2023"/>
    <s v="PE"/>
    <x v="0"/>
    <n v="10248"/>
  </r>
  <r>
    <n v="417"/>
    <n v="2023"/>
    <s v="PK"/>
    <x v="0"/>
    <n v="21448"/>
  </r>
  <r>
    <n v="418"/>
    <n v="2023"/>
    <s v="PL"/>
    <x v="0"/>
    <n v="8971"/>
  </r>
  <r>
    <n v="419"/>
    <n v="2023"/>
    <s v="PM"/>
    <x v="0"/>
    <n v="19723"/>
  </r>
  <r>
    <n v="420"/>
    <n v="2023"/>
    <s v="PR"/>
    <x v="0"/>
    <n v="3451"/>
  </r>
  <r>
    <n v="421"/>
    <n v="2023"/>
    <s v="PU"/>
    <x v="0"/>
    <n v="25915"/>
  </r>
  <r>
    <n v="422"/>
    <n v="2023"/>
    <s v="PV"/>
    <x v="0"/>
    <n v="25303"/>
  </r>
  <r>
    <n v="423"/>
    <n v="2023"/>
    <s v="QS"/>
    <x v="0"/>
    <n v="7518"/>
  </r>
  <r>
    <n v="424"/>
    <n v="2023"/>
    <s v="RD"/>
    <x v="0"/>
    <n v="18007"/>
  </r>
  <r>
    <n v="425"/>
    <n v="2023"/>
    <s v="RI"/>
    <x v="0"/>
    <n v="54386"/>
  </r>
  <r>
    <n v="426"/>
    <n v="2023"/>
    <s v="RN"/>
    <x v="0"/>
    <n v="33388"/>
  </r>
  <r>
    <n v="427"/>
    <n v="2023"/>
    <s v="RX"/>
    <x v="0"/>
    <n v="5953"/>
  </r>
  <r>
    <n v="428"/>
    <n v="2023"/>
    <s v="SA"/>
    <x v="0"/>
    <n v="8683"/>
  </r>
  <r>
    <n v="429"/>
    <n v="2023"/>
    <s v="SB"/>
    <x v="0"/>
    <n v="30"/>
  </r>
  <r>
    <n v="430"/>
    <n v="2023"/>
    <s v="SC"/>
    <x v="0"/>
    <n v="25570"/>
  </r>
  <r>
    <n v="431"/>
    <n v="2023"/>
    <s v="SI"/>
    <x v="0"/>
    <n v="9221"/>
  </r>
  <r>
    <n v="432"/>
    <n v="2023"/>
    <s v="SJ"/>
    <x v="0"/>
    <n v="11986"/>
  </r>
  <r>
    <n v="433"/>
    <n v="2023"/>
    <s v="SL"/>
    <x v="0"/>
    <n v="8461"/>
  </r>
  <r>
    <n v="434"/>
    <n v="2023"/>
    <s v="SP"/>
    <x v="0"/>
    <n v="4756"/>
  </r>
  <r>
    <n v="435"/>
    <n v="2023"/>
    <s v="ST"/>
    <x v="0"/>
    <n v="33190"/>
  </r>
  <r>
    <n v="436"/>
    <n v="2023"/>
    <s v="SW"/>
    <x v="0"/>
    <n v="6023"/>
  </r>
  <r>
    <n v="437"/>
    <n v="2023"/>
    <s v="SWS"/>
    <x v="0"/>
    <n v="49627"/>
  </r>
  <r>
    <n v="438"/>
    <n v="2023"/>
    <s v="TA"/>
    <x v="0"/>
    <n v="9650"/>
  </r>
  <r>
    <n v="439"/>
    <n v="2023"/>
    <s v="TH"/>
    <x v="0"/>
    <n v="23913"/>
  </r>
  <r>
    <n v="440"/>
    <n v="2023"/>
    <s v="TOD"/>
    <x v="0"/>
    <n v="3312"/>
  </r>
  <r>
    <n v="441"/>
    <n v="2023"/>
    <s v="TRL"/>
    <x v="0"/>
    <n v="2601"/>
  </r>
  <r>
    <n v="442"/>
    <n v="2023"/>
    <s v="VIR"/>
    <x v="0"/>
    <n v="0"/>
  </r>
  <r>
    <n v="443"/>
    <n v="2023"/>
    <s v="VV"/>
    <x v="0"/>
    <n v="9112"/>
  </r>
  <r>
    <n v="444"/>
    <n v="2023"/>
    <s v="WE"/>
    <x v="0"/>
    <n v="11876"/>
  </r>
  <r>
    <n v="445"/>
    <n v="2023"/>
    <s v="WP"/>
    <x v="0"/>
    <n v="6006"/>
  </r>
  <r>
    <n v="446"/>
    <n v="2023"/>
    <s v="WS"/>
    <x v="0"/>
    <n v="41300"/>
  </r>
  <r>
    <n v="447"/>
    <n v="2023"/>
    <s v="WY"/>
    <x v="0"/>
    <n v="21407"/>
  </r>
  <r>
    <n v="448"/>
    <n v="2023"/>
    <s v="YO"/>
    <x v="0"/>
    <n v="13018"/>
  </r>
  <r>
    <n v="449"/>
    <n v="2023"/>
    <s v="YW"/>
    <x v="0"/>
    <n v="8000"/>
  </r>
  <r>
    <n v="450"/>
    <n v="2023"/>
    <s v="AB"/>
    <x v="1"/>
    <n v="7730"/>
  </r>
  <r>
    <n v="451"/>
    <n v="2023"/>
    <s v="ACD"/>
    <x v="1"/>
    <n v="5761"/>
  </r>
  <r>
    <n v="452"/>
    <n v="2023"/>
    <s v="AD"/>
    <x v="1"/>
    <n v="647"/>
  </r>
  <r>
    <n v="453"/>
    <n v="2023"/>
    <s v="AG"/>
    <x v="1"/>
    <n v="15187"/>
  </r>
  <r>
    <n v="454"/>
    <n v="2023"/>
    <s v="AH"/>
    <x v="1"/>
    <n v="603"/>
  </r>
  <r>
    <n v="455"/>
    <n v="2023"/>
    <s v="AL"/>
    <x v="1"/>
    <n v="309"/>
  </r>
  <r>
    <n v="456"/>
    <n v="2023"/>
    <s v="AN"/>
    <x v="1"/>
    <n v="2331"/>
  </r>
  <r>
    <n v="457"/>
    <n v="2023"/>
    <s v="AP"/>
    <x v="1"/>
    <n v="1932"/>
  </r>
  <r>
    <n v="458"/>
    <n v="2023"/>
    <s v="BB"/>
    <x v="1"/>
    <n v="3022"/>
  </r>
  <r>
    <n v="459"/>
    <n v="2023"/>
    <s v="BC"/>
    <x v="1"/>
    <n v="927"/>
  </r>
  <r>
    <n v="460"/>
    <n v="2023"/>
    <s v="BD"/>
    <x v="1"/>
    <n v="3478"/>
  </r>
  <r>
    <n v="461"/>
    <n v="2023"/>
    <s v="BE"/>
    <x v="1"/>
    <n v="2735"/>
  </r>
  <r>
    <n v="462"/>
    <n v="2023"/>
    <s v="BF"/>
    <x v="1"/>
    <n v="10078"/>
  </r>
  <r>
    <n v="463"/>
    <n v="2023"/>
    <s v="BKONE"/>
    <x v="1"/>
    <n v="296"/>
  </r>
  <r>
    <n v="464"/>
    <n v="2023"/>
    <s v="BKTWO"/>
    <x v="1"/>
    <n v="185"/>
  </r>
  <r>
    <n v="465"/>
    <n v="2023"/>
    <s v="BL"/>
    <x v="1"/>
    <n v="4357"/>
  </r>
  <r>
    <n v="466"/>
    <n v="2023"/>
    <s v="BR"/>
    <x v="1"/>
    <n v="3838"/>
  </r>
  <r>
    <n v="467"/>
    <n v="2023"/>
    <s v="BRW"/>
    <x v="1"/>
    <n v="6733"/>
  </r>
  <r>
    <n v="468"/>
    <n v="2023"/>
    <s v="BUR"/>
    <x v="1"/>
    <n v="2284"/>
  </r>
  <r>
    <n v="469"/>
    <n v="2023"/>
    <s v="CC"/>
    <x v="1"/>
    <n v="3906"/>
  </r>
  <r>
    <n v="470"/>
    <n v="2023"/>
    <s v="CE"/>
    <x v="1"/>
    <n v="5486"/>
  </r>
  <r>
    <n v="471"/>
    <n v="2023"/>
    <s v="CED"/>
    <x v="1"/>
    <n v="10230"/>
  </r>
  <r>
    <n v="472"/>
    <n v="2023"/>
    <s v="CH"/>
    <x v="1"/>
    <n v="224"/>
  </r>
  <r>
    <n v="473"/>
    <n v="2023"/>
    <s v="CL"/>
    <x v="1"/>
    <n v="20761"/>
  </r>
  <r>
    <n v="474"/>
    <n v="2023"/>
    <s v="CS"/>
    <x v="1"/>
    <n v="1360"/>
  </r>
  <r>
    <n v="475"/>
    <n v="2023"/>
    <s v="DA"/>
    <x v="1"/>
    <n v="3185"/>
  </r>
  <r>
    <n v="476"/>
    <n v="2023"/>
    <s v="DM"/>
    <x v="1"/>
    <n v="6403"/>
  </r>
  <r>
    <n v="477"/>
    <n v="2023"/>
    <s v="DO"/>
    <x v="1"/>
    <n v="3183"/>
  </r>
  <r>
    <n v="478"/>
    <n v="2023"/>
    <s v="DP"/>
    <x v="1"/>
    <n v="1324"/>
  </r>
  <r>
    <n v="479"/>
    <n v="2023"/>
    <s v="DR"/>
    <x v="1"/>
    <n v="3827"/>
  </r>
  <r>
    <n v="480"/>
    <n v="2023"/>
    <s v="DS"/>
    <x v="1"/>
    <n v="3"/>
  </r>
  <r>
    <n v="481"/>
    <n v="2023"/>
    <s v="DT"/>
    <x v="1"/>
    <n v="472"/>
  </r>
  <r>
    <n v="482"/>
    <n v="2023"/>
    <s v="DU"/>
    <x v="1"/>
    <n v="1293"/>
  </r>
  <r>
    <n v="483"/>
    <n v="2023"/>
    <s v="EA"/>
    <x v="1"/>
    <n v="6599"/>
  </r>
  <r>
    <n v="484"/>
    <n v="2023"/>
    <s v="EB"/>
    <x v="1"/>
    <n v="1938"/>
  </r>
  <r>
    <n v="485"/>
    <n v="2023"/>
    <s v="EG"/>
    <x v="1"/>
    <n v="1883"/>
  </r>
  <r>
    <n v="486"/>
    <n v="2023"/>
    <s v="EN0"/>
    <x v="1"/>
    <n v="0"/>
  </r>
  <r>
    <n v="487"/>
    <n v="2023"/>
    <s v="EN"/>
    <x v="1"/>
    <n v="3719"/>
  </r>
  <r>
    <n v="488"/>
    <n v="2023"/>
    <s v="ES"/>
    <x v="1"/>
    <n v="2788"/>
  </r>
  <r>
    <n v="489"/>
    <n v="2023"/>
    <s v="FH"/>
    <x v="1"/>
    <n v="1619"/>
  </r>
  <r>
    <n v="490"/>
    <n v="2023"/>
    <s v="FO"/>
    <x v="1"/>
    <n v="1171"/>
  </r>
  <r>
    <n v="491"/>
    <n v="2023"/>
    <s v="FP"/>
    <x v="1"/>
    <n v="3568"/>
  </r>
  <r>
    <n v="492"/>
    <n v="2023"/>
    <s v="FV"/>
    <x v="1"/>
    <n v="12699"/>
  </r>
  <r>
    <n v="493"/>
    <n v="2023"/>
    <s v="GE"/>
    <x v="1"/>
    <n v="1694"/>
  </r>
  <r>
    <n v="494"/>
    <n v="2023"/>
    <s v="GHP"/>
    <x v="1"/>
    <n v="4160"/>
  </r>
  <r>
    <n v="495"/>
    <n v="2023"/>
    <s v="GW"/>
    <x v="1"/>
    <n v="1665"/>
  </r>
  <r>
    <n v="496"/>
    <n v="2023"/>
    <s v="HB"/>
    <x v="1"/>
    <n v="922"/>
  </r>
  <r>
    <n v="497"/>
    <n v="2023"/>
    <s v="HC"/>
    <x v="1"/>
    <n v="2942"/>
  </r>
  <r>
    <n v="498"/>
    <n v="2023"/>
    <s v="HIL"/>
    <x v="1"/>
    <n v="5457"/>
  </r>
  <r>
    <n v="499"/>
    <n v="2023"/>
    <s v="HLS"/>
    <x v="1"/>
    <n v="2"/>
  </r>
  <r>
    <n v="500"/>
    <n v="2023"/>
    <s v="HP"/>
    <x v="1"/>
    <n v="2650"/>
  </r>
  <r>
    <n v="501"/>
    <n v="2023"/>
    <s v="HS"/>
    <x v="1"/>
    <n v="751"/>
  </r>
  <r>
    <n v="502"/>
    <n v="2023"/>
    <s v="HW"/>
    <x v="1"/>
    <n v="796"/>
  </r>
  <r>
    <n v="503"/>
    <n v="2023"/>
    <s v="IL"/>
    <x v="1"/>
    <n v="0"/>
  </r>
  <r>
    <n v="504"/>
    <n v="2023"/>
    <s v="JD"/>
    <x v="1"/>
    <n v="4315"/>
  </r>
  <r>
    <n v="505"/>
    <n v="2023"/>
    <s v="JO"/>
    <x v="1"/>
    <n v="1654"/>
  </r>
  <r>
    <n v="506"/>
    <n v="2023"/>
    <s v="JS"/>
    <x v="1"/>
    <n v="2286"/>
  </r>
  <r>
    <n v="507"/>
    <n v="2023"/>
    <s v="KE"/>
    <x v="1"/>
    <n v="4097"/>
  </r>
  <r>
    <n v="508"/>
    <n v="2023"/>
    <s v="LB"/>
    <x v="1"/>
    <n v="905"/>
  </r>
  <r>
    <n v="509"/>
    <n v="2023"/>
    <s v="LD"/>
    <x v="1"/>
    <n v="0"/>
  </r>
  <r>
    <n v="510"/>
    <n v="2023"/>
    <s v="LE"/>
    <x v="1"/>
    <n v="2823"/>
  </r>
  <r>
    <n v="511"/>
    <n v="2023"/>
    <s v="LO"/>
    <x v="1"/>
    <n v="2642"/>
  </r>
  <r>
    <n v="512"/>
    <n v="2023"/>
    <s v="LS"/>
    <x v="1"/>
    <n v="1737"/>
  </r>
  <r>
    <n v="513"/>
    <n v="2023"/>
    <s v="MA"/>
    <x v="1"/>
    <n v="2207"/>
  </r>
  <r>
    <n v="514"/>
    <n v="2023"/>
    <s v="MAL"/>
    <x v="1"/>
    <n v="9542"/>
  </r>
  <r>
    <n v="515"/>
    <n v="2023"/>
    <s v="MAS"/>
    <x v="1"/>
    <n v="1747"/>
  </r>
  <r>
    <n v="516"/>
    <n v="2023"/>
    <s v="MCG"/>
    <x v="1"/>
    <n v="5167"/>
  </r>
  <r>
    <n v="517"/>
    <n v="2023"/>
    <s v="MD"/>
    <x v="1"/>
    <n v="1558"/>
  </r>
  <r>
    <n v="518"/>
    <n v="2023"/>
    <s v="ME"/>
    <x v="1"/>
    <n v="0"/>
  </r>
  <r>
    <n v="519"/>
    <n v="2023"/>
    <s v="MI"/>
    <x v="1"/>
    <n v="1071"/>
  </r>
  <r>
    <n v="520"/>
    <n v="2023"/>
    <s v="MP"/>
    <x v="1"/>
    <n v="317"/>
  </r>
  <r>
    <n v="521"/>
    <n v="2023"/>
    <s v="MRV"/>
    <x v="1"/>
    <n v="2866"/>
  </r>
  <r>
    <n v="522"/>
    <n v="2023"/>
    <s v="MS"/>
    <x v="1"/>
    <n v="3126"/>
  </r>
  <r>
    <n v="523"/>
    <n v="2023"/>
    <s v="ND"/>
    <x v="1"/>
    <n v="4991"/>
  </r>
  <r>
    <n v="524"/>
    <n v="2023"/>
    <s v="NE"/>
    <x v="1"/>
    <n v="1008"/>
  </r>
  <r>
    <n v="525"/>
    <n v="2023"/>
    <s v="NT"/>
    <x v="1"/>
    <n v="935"/>
  </r>
  <r>
    <n v="526"/>
    <n v="2023"/>
    <s v="OS"/>
    <x v="1"/>
    <n v="0"/>
  </r>
  <r>
    <n v="527"/>
    <n v="2023"/>
    <s v="OV"/>
    <x v="1"/>
    <n v="822"/>
  </r>
  <r>
    <n v="528"/>
    <n v="2023"/>
    <s v="PA"/>
    <x v="1"/>
    <n v="3930"/>
  </r>
  <r>
    <n v="529"/>
    <n v="2023"/>
    <s v="PE"/>
    <x v="1"/>
    <n v="474"/>
  </r>
  <r>
    <n v="530"/>
    <n v="2023"/>
    <s v="PK"/>
    <x v="1"/>
    <n v="2925"/>
  </r>
  <r>
    <n v="531"/>
    <n v="2023"/>
    <s v="PL"/>
    <x v="1"/>
    <n v="1329"/>
  </r>
  <r>
    <n v="532"/>
    <n v="2023"/>
    <s v="PM"/>
    <x v="1"/>
    <n v="1314"/>
  </r>
  <r>
    <n v="533"/>
    <n v="2023"/>
    <s v="PR"/>
    <x v="1"/>
    <n v="1103"/>
  </r>
  <r>
    <n v="534"/>
    <n v="2023"/>
    <s v="PU"/>
    <x v="1"/>
    <n v="1782"/>
  </r>
  <r>
    <n v="535"/>
    <n v="2023"/>
    <s v="PV"/>
    <x v="1"/>
    <n v="3544"/>
  </r>
  <r>
    <n v="536"/>
    <n v="2023"/>
    <s v="QS"/>
    <x v="1"/>
    <n v="246"/>
  </r>
  <r>
    <n v="537"/>
    <n v="2023"/>
    <s v="RD"/>
    <x v="1"/>
    <n v="1994"/>
  </r>
  <r>
    <n v="538"/>
    <n v="2023"/>
    <s v="RI"/>
    <x v="1"/>
    <n v="7735"/>
  </r>
  <r>
    <n v="539"/>
    <n v="2023"/>
    <s v="RN"/>
    <x v="1"/>
    <n v="3618"/>
  </r>
  <r>
    <n v="540"/>
    <n v="2023"/>
    <s v="RX"/>
    <x v="1"/>
    <n v="758"/>
  </r>
  <r>
    <n v="541"/>
    <n v="2023"/>
    <s v="SA"/>
    <x v="1"/>
    <n v="1893"/>
  </r>
  <r>
    <n v="542"/>
    <n v="2023"/>
    <s v="SB"/>
    <x v="1"/>
    <n v="21"/>
  </r>
  <r>
    <n v="543"/>
    <n v="2023"/>
    <s v="SC"/>
    <x v="1"/>
    <n v="3558"/>
  </r>
  <r>
    <n v="544"/>
    <n v="2023"/>
    <s v="SI"/>
    <x v="1"/>
    <n v="758"/>
  </r>
  <r>
    <n v="545"/>
    <n v="2023"/>
    <s v="SJ"/>
    <x v="1"/>
    <n v="1492"/>
  </r>
  <r>
    <n v="546"/>
    <n v="2023"/>
    <s v="SL"/>
    <x v="1"/>
    <n v="638"/>
  </r>
  <r>
    <n v="547"/>
    <n v="2023"/>
    <s v="SP"/>
    <x v="1"/>
    <n v="359"/>
  </r>
  <r>
    <n v="548"/>
    <n v="2023"/>
    <s v="ST"/>
    <x v="1"/>
    <n v="4178"/>
  </r>
  <r>
    <n v="549"/>
    <n v="2023"/>
    <s v="SW"/>
    <x v="1"/>
    <n v="119"/>
  </r>
  <r>
    <n v="550"/>
    <n v="2023"/>
    <s v="SWS"/>
    <x v="1"/>
    <n v="2843"/>
  </r>
  <r>
    <n v="551"/>
    <n v="2023"/>
    <s v="TA"/>
    <x v="1"/>
    <n v="702"/>
  </r>
  <r>
    <n v="552"/>
    <n v="2023"/>
    <s v="TH"/>
    <x v="1"/>
    <n v="5274"/>
  </r>
  <r>
    <n v="553"/>
    <n v="2023"/>
    <s v="TOD"/>
    <x v="1"/>
    <n v="203"/>
  </r>
  <r>
    <n v="554"/>
    <n v="2023"/>
    <s v="TRL"/>
    <x v="1"/>
    <n v="1338"/>
  </r>
  <r>
    <n v="555"/>
    <n v="2023"/>
    <s v="VIR"/>
    <x v="1"/>
    <n v="0"/>
  </r>
  <r>
    <n v="556"/>
    <n v="2023"/>
    <s v="VV"/>
    <x v="1"/>
    <n v="818"/>
  </r>
  <r>
    <n v="557"/>
    <n v="2023"/>
    <s v="WE"/>
    <x v="1"/>
    <n v="1928"/>
  </r>
  <r>
    <n v="558"/>
    <n v="2023"/>
    <s v="WP"/>
    <x v="1"/>
    <n v="1561"/>
  </r>
  <r>
    <n v="559"/>
    <n v="2023"/>
    <s v="WS"/>
    <x v="1"/>
    <n v="6098"/>
  </r>
  <r>
    <n v="560"/>
    <n v="2023"/>
    <s v="WY"/>
    <x v="1"/>
    <n v="1174"/>
  </r>
  <r>
    <n v="561"/>
    <n v="2023"/>
    <s v="YO"/>
    <x v="1"/>
    <n v="382"/>
  </r>
  <r>
    <n v="562"/>
    <n v="2023"/>
    <s v="YW"/>
    <x v="1"/>
    <n v="2258"/>
  </r>
  <r>
    <n v="563"/>
    <n v="2023"/>
    <s v="AB"/>
    <x v="2"/>
    <n v="115744"/>
  </r>
  <r>
    <n v="564"/>
    <n v="2023"/>
    <s v="ACD"/>
    <x v="2"/>
    <n v="96726"/>
  </r>
  <r>
    <n v="565"/>
    <n v="2023"/>
    <s v="AD"/>
    <x v="2"/>
    <n v="56795"/>
  </r>
  <r>
    <n v="566"/>
    <n v="2023"/>
    <s v="AG"/>
    <x v="2"/>
    <n v="219646"/>
  </r>
  <r>
    <n v="567"/>
    <n v="2023"/>
    <s v="AH"/>
    <x v="2"/>
    <n v="27094"/>
  </r>
  <r>
    <n v="568"/>
    <n v="2023"/>
    <s v="AL"/>
    <x v="2"/>
    <n v="17760"/>
  </r>
  <r>
    <n v="569"/>
    <n v="2023"/>
    <s v="AN"/>
    <x v="2"/>
    <n v="112509"/>
  </r>
  <r>
    <n v="570"/>
    <n v="2023"/>
    <s v="AP"/>
    <x v="2"/>
    <n v="33897"/>
  </r>
  <r>
    <n v="571"/>
    <n v="2023"/>
    <s v="BB"/>
    <x v="2"/>
    <n v="65815"/>
  </r>
  <r>
    <n v="572"/>
    <n v="2023"/>
    <s v="BC"/>
    <x v="2"/>
    <n v="22770"/>
  </r>
  <r>
    <n v="573"/>
    <n v="2023"/>
    <s v="BD"/>
    <x v="2"/>
    <n v="48827"/>
  </r>
  <r>
    <n v="574"/>
    <n v="2023"/>
    <s v="BE"/>
    <x v="2"/>
    <n v="142811"/>
  </r>
  <r>
    <n v="575"/>
    <n v="2023"/>
    <s v="BF"/>
    <x v="2"/>
    <n v="225403"/>
  </r>
  <r>
    <n v="576"/>
    <n v="2023"/>
    <s v="BKONE"/>
    <x v="2"/>
    <n v="14334"/>
  </r>
  <r>
    <n v="577"/>
    <n v="2023"/>
    <s v="BKTWO"/>
    <x v="2"/>
    <n v="6365"/>
  </r>
  <r>
    <n v="578"/>
    <n v="2023"/>
    <s v="BL"/>
    <x v="2"/>
    <n v="189520"/>
  </r>
  <r>
    <n v="579"/>
    <n v="2023"/>
    <s v="BR"/>
    <x v="2"/>
    <n v="233402"/>
  </r>
  <r>
    <n v="580"/>
    <n v="2023"/>
    <s v="BRW"/>
    <x v="2"/>
    <n v="119132"/>
  </r>
  <r>
    <n v="581"/>
    <n v="2023"/>
    <s v="BUR"/>
    <x v="2"/>
    <n v="39265"/>
  </r>
  <r>
    <n v="582"/>
    <n v="2023"/>
    <s v="CC"/>
    <x v="2"/>
    <n v="67680"/>
  </r>
  <r>
    <n v="583"/>
    <n v="2023"/>
    <s v="CE"/>
    <x v="2"/>
    <n v="134179"/>
  </r>
  <r>
    <n v="584"/>
    <n v="2023"/>
    <s v="CED"/>
    <x v="2"/>
    <n v="110614"/>
  </r>
  <r>
    <n v="585"/>
    <n v="2023"/>
    <s v="CH"/>
    <x v="2"/>
    <n v="72358"/>
  </r>
  <r>
    <n v="586"/>
    <n v="2023"/>
    <s v="CL"/>
    <x v="2"/>
    <n v="486145"/>
  </r>
  <r>
    <n v="587"/>
    <n v="2023"/>
    <s v="CS"/>
    <x v="2"/>
    <n v="98880"/>
  </r>
  <r>
    <n v="588"/>
    <n v="2023"/>
    <s v="DA"/>
    <x v="2"/>
    <n v="126335"/>
  </r>
  <r>
    <n v="589"/>
    <n v="2023"/>
    <s v="DM"/>
    <x v="2"/>
    <n v="209567"/>
  </r>
  <r>
    <n v="590"/>
    <n v="2023"/>
    <s v="DO"/>
    <x v="2"/>
    <n v="81499"/>
  </r>
  <r>
    <n v="591"/>
    <n v="2023"/>
    <s v="DP"/>
    <x v="2"/>
    <n v="178924"/>
  </r>
  <r>
    <n v="592"/>
    <n v="2023"/>
    <s v="DR"/>
    <x v="2"/>
    <n v="63356"/>
  </r>
  <r>
    <n v="593"/>
    <n v="2023"/>
    <s v="DS"/>
    <x v="2"/>
    <n v="4745"/>
  </r>
  <r>
    <n v="594"/>
    <n v="2023"/>
    <s v="DT"/>
    <x v="2"/>
    <n v="48217"/>
  </r>
  <r>
    <n v="595"/>
    <n v="2023"/>
    <s v="DU"/>
    <x v="2"/>
    <n v="78673"/>
  </r>
  <r>
    <n v="596"/>
    <n v="2023"/>
    <s v="EA"/>
    <x v="2"/>
    <n v="214134"/>
  </r>
  <r>
    <n v="597"/>
    <n v="2023"/>
    <s v="EB"/>
    <x v="2"/>
    <n v="50182"/>
  </r>
  <r>
    <n v="598"/>
    <n v="2023"/>
    <s v="EG"/>
    <x v="2"/>
    <n v="25698"/>
  </r>
  <r>
    <n v="599"/>
    <n v="2023"/>
    <s v="EN0"/>
    <x v="2"/>
    <n v="0"/>
  </r>
  <r>
    <n v="600"/>
    <n v="2023"/>
    <s v="EN"/>
    <x v="2"/>
    <n v="142467"/>
  </r>
  <r>
    <n v="601"/>
    <n v="2023"/>
    <s v="ES"/>
    <x v="2"/>
    <n v="77141"/>
  </r>
  <r>
    <n v="602"/>
    <n v="2023"/>
    <s v="FH"/>
    <x v="2"/>
    <n v="96290"/>
  </r>
  <r>
    <n v="603"/>
    <n v="2023"/>
    <s v="FO"/>
    <x v="2"/>
    <n v="157587"/>
  </r>
  <r>
    <n v="604"/>
    <n v="2023"/>
    <s v="FP"/>
    <x v="2"/>
    <n v="39418"/>
  </r>
  <r>
    <n v="605"/>
    <n v="2023"/>
    <s v="FV"/>
    <x v="2"/>
    <n v="232809"/>
  </r>
  <r>
    <n v="606"/>
    <n v="2023"/>
    <s v="GE"/>
    <x v="2"/>
    <n v="85325"/>
  </r>
  <r>
    <n v="607"/>
    <n v="2023"/>
    <s v="GHP"/>
    <x v="2"/>
    <n v="76449"/>
  </r>
  <r>
    <n v="608"/>
    <n v="2023"/>
    <s v="GW"/>
    <x v="2"/>
    <n v="49346"/>
  </r>
  <r>
    <n v="609"/>
    <n v="2023"/>
    <s v="HB"/>
    <x v="2"/>
    <n v="70240"/>
  </r>
  <r>
    <n v="610"/>
    <n v="2023"/>
    <s v="HC"/>
    <x v="2"/>
    <n v="62508"/>
  </r>
  <r>
    <n v="611"/>
    <n v="2023"/>
    <s v="HIL"/>
    <x v="2"/>
    <n v="124011"/>
  </r>
  <r>
    <n v="612"/>
    <n v="2023"/>
    <s v="HLS"/>
    <x v="2"/>
    <n v="43662"/>
  </r>
  <r>
    <n v="613"/>
    <n v="2023"/>
    <s v="HP"/>
    <x v="2"/>
    <n v="152842"/>
  </r>
  <r>
    <n v="614"/>
    <n v="2023"/>
    <s v="HS"/>
    <x v="2"/>
    <n v="24491"/>
  </r>
  <r>
    <n v="615"/>
    <n v="2023"/>
    <s v="HW"/>
    <x v="2"/>
    <n v="22144"/>
  </r>
  <r>
    <n v="616"/>
    <n v="2023"/>
    <s v="IL"/>
    <x v="2"/>
    <n v="4861"/>
  </r>
  <r>
    <n v="617"/>
    <n v="2023"/>
    <s v="JD"/>
    <x v="2"/>
    <n v="126927"/>
  </r>
  <r>
    <n v="618"/>
    <n v="2023"/>
    <s v="JO"/>
    <x v="2"/>
    <n v="79028"/>
  </r>
  <r>
    <n v="619"/>
    <n v="2023"/>
    <s v="JS"/>
    <x v="2"/>
    <n v="45902"/>
  </r>
  <r>
    <n v="620"/>
    <n v="2023"/>
    <s v="KE"/>
    <x v="2"/>
    <n v="55158"/>
  </r>
  <r>
    <n v="621"/>
    <n v="2023"/>
    <s v="LB"/>
    <x v="2"/>
    <n v="68942"/>
  </r>
  <r>
    <n v="622"/>
    <n v="2023"/>
    <s v="LD"/>
    <x v="2"/>
    <n v="94"/>
  </r>
  <r>
    <n v="623"/>
    <n v="2023"/>
    <s v="LE"/>
    <x v="2"/>
    <n v="188176"/>
  </r>
  <r>
    <n v="624"/>
    <n v="2023"/>
    <s v="LO"/>
    <x v="2"/>
    <n v="143745"/>
  </r>
  <r>
    <n v="625"/>
    <n v="2023"/>
    <s v="LS"/>
    <x v="2"/>
    <n v="138574"/>
  </r>
  <r>
    <n v="626"/>
    <n v="2023"/>
    <s v="MA"/>
    <x v="2"/>
    <n v="132519"/>
  </r>
  <r>
    <n v="627"/>
    <n v="2023"/>
    <s v="MAL"/>
    <x v="2"/>
    <n v="111506"/>
  </r>
  <r>
    <n v="628"/>
    <n v="2023"/>
    <s v="MAS"/>
    <x v="2"/>
    <n v="75397"/>
  </r>
  <r>
    <n v="629"/>
    <n v="2023"/>
    <s v="MCG"/>
    <x v="2"/>
    <n v="59507"/>
  </r>
  <r>
    <n v="630"/>
    <n v="2023"/>
    <s v="MD"/>
    <x v="2"/>
    <n v="46733"/>
  </r>
  <r>
    <n v="631"/>
    <n v="2023"/>
    <s v="ME"/>
    <x v="2"/>
    <n v="7"/>
  </r>
  <r>
    <n v="632"/>
    <n v="2023"/>
    <s v="MI"/>
    <x v="2"/>
    <n v="77141"/>
  </r>
  <r>
    <n v="633"/>
    <n v="2023"/>
    <s v="MP"/>
    <x v="2"/>
    <n v="26500"/>
  </r>
  <r>
    <n v="634"/>
    <n v="2023"/>
    <s v="MRV"/>
    <x v="2"/>
    <n v="70038"/>
  </r>
  <r>
    <n v="635"/>
    <n v="2023"/>
    <s v="MS"/>
    <x v="2"/>
    <n v="72355"/>
  </r>
  <r>
    <n v="636"/>
    <n v="2023"/>
    <s v="ND"/>
    <x v="2"/>
    <n v="230234"/>
  </r>
  <r>
    <n v="637"/>
    <n v="2023"/>
    <s v="NE"/>
    <x v="2"/>
    <n v="25367"/>
  </r>
  <r>
    <n v="638"/>
    <n v="2023"/>
    <s v="NT"/>
    <x v="2"/>
    <n v="57815"/>
  </r>
  <r>
    <n v="639"/>
    <n v="2023"/>
    <s v="OS"/>
    <x v="2"/>
    <n v="106"/>
  </r>
  <r>
    <n v="640"/>
    <n v="2023"/>
    <s v="OV"/>
    <x v="2"/>
    <n v="62486"/>
  </r>
  <r>
    <n v="641"/>
    <n v="2023"/>
    <s v="PA"/>
    <x v="2"/>
    <n v="179535"/>
  </r>
  <r>
    <n v="642"/>
    <n v="2023"/>
    <s v="PE"/>
    <x v="2"/>
    <n v="49539"/>
  </r>
  <r>
    <n v="643"/>
    <n v="2023"/>
    <s v="PK"/>
    <x v="2"/>
    <n v="153521"/>
  </r>
  <r>
    <n v="644"/>
    <n v="2023"/>
    <s v="PL"/>
    <x v="2"/>
    <n v="95236"/>
  </r>
  <r>
    <n v="645"/>
    <n v="2023"/>
    <s v="PM"/>
    <x v="2"/>
    <n v="106558"/>
  </r>
  <r>
    <n v="646"/>
    <n v="2023"/>
    <s v="PR"/>
    <x v="2"/>
    <n v="50492"/>
  </r>
  <r>
    <n v="647"/>
    <n v="2023"/>
    <s v="PU"/>
    <x v="2"/>
    <n v="82203"/>
  </r>
  <r>
    <n v="648"/>
    <n v="2023"/>
    <s v="PV"/>
    <x v="2"/>
    <n v="66600"/>
  </r>
  <r>
    <n v="649"/>
    <n v="2023"/>
    <s v="QS"/>
    <x v="2"/>
    <n v="44832"/>
  </r>
  <r>
    <n v="650"/>
    <n v="2023"/>
    <s v="RD"/>
    <x v="2"/>
    <n v="102989"/>
  </r>
  <r>
    <n v="651"/>
    <n v="2023"/>
    <s v="RI"/>
    <x v="2"/>
    <n v="244612"/>
  </r>
  <r>
    <n v="652"/>
    <n v="2023"/>
    <s v="RN"/>
    <x v="2"/>
    <n v="196288"/>
  </r>
  <r>
    <n v="653"/>
    <n v="2023"/>
    <s v="RX"/>
    <x v="2"/>
    <n v="28067"/>
  </r>
  <r>
    <n v="654"/>
    <n v="2023"/>
    <s v="SA"/>
    <x v="2"/>
    <n v="64194"/>
  </r>
  <r>
    <n v="655"/>
    <n v="2023"/>
    <s v="SB"/>
    <x v="2"/>
    <n v="2471"/>
  </r>
  <r>
    <n v="656"/>
    <n v="2023"/>
    <s v="SC"/>
    <x v="2"/>
    <n v="81071"/>
  </r>
  <r>
    <n v="657"/>
    <n v="2023"/>
    <s v="SI"/>
    <x v="2"/>
    <n v="38023"/>
  </r>
  <r>
    <n v="658"/>
    <n v="2023"/>
    <s v="SJ"/>
    <x v="2"/>
    <n v="85613"/>
  </r>
  <r>
    <n v="659"/>
    <n v="2023"/>
    <s v="SL"/>
    <x v="2"/>
    <n v="114785"/>
  </r>
  <r>
    <n v="660"/>
    <n v="2023"/>
    <s v="SP"/>
    <x v="2"/>
    <n v="63637"/>
  </r>
  <r>
    <n v="661"/>
    <n v="2023"/>
    <s v="ST"/>
    <x v="2"/>
    <n v="78241"/>
  </r>
  <r>
    <n v="662"/>
    <n v="2023"/>
    <s v="SW"/>
    <x v="2"/>
    <n v="19382"/>
  </r>
  <r>
    <n v="663"/>
    <n v="2023"/>
    <s v="SWS"/>
    <x v="2"/>
    <n v="195013"/>
  </r>
  <r>
    <n v="664"/>
    <n v="2023"/>
    <s v="TA"/>
    <x v="2"/>
    <n v="58163"/>
  </r>
  <r>
    <n v="665"/>
    <n v="2023"/>
    <s v="TH"/>
    <x v="2"/>
    <n v="49420"/>
  </r>
  <r>
    <n v="666"/>
    <n v="2023"/>
    <s v="TOD"/>
    <x v="2"/>
    <n v="23406"/>
  </r>
  <r>
    <n v="667"/>
    <n v="2023"/>
    <s v="TRL"/>
    <x v="2"/>
    <n v="177461"/>
  </r>
  <r>
    <n v="668"/>
    <n v="2023"/>
    <s v="VIR"/>
    <x v="2"/>
    <n v="12313520"/>
  </r>
  <r>
    <n v="669"/>
    <n v="2023"/>
    <s v="VV"/>
    <x v="2"/>
    <n v="34289"/>
  </r>
  <r>
    <n v="670"/>
    <n v="2023"/>
    <s v="WE"/>
    <x v="2"/>
    <n v="46259"/>
  </r>
  <r>
    <n v="671"/>
    <n v="2023"/>
    <s v="WP"/>
    <x v="2"/>
    <n v="20904"/>
  </r>
  <r>
    <n v="672"/>
    <n v="2023"/>
    <s v="WS"/>
    <x v="2"/>
    <n v="85742"/>
  </r>
  <r>
    <n v="673"/>
    <n v="2023"/>
    <s v="WY"/>
    <x v="2"/>
    <n v="126880"/>
  </r>
  <r>
    <n v="674"/>
    <n v="2023"/>
    <s v="YO"/>
    <x v="2"/>
    <n v="93194"/>
  </r>
  <r>
    <n v="675"/>
    <n v="2023"/>
    <s v="YW"/>
    <x v="2"/>
    <n v="352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3">
  <r>
    <n v="1"/>
    <x v="0"/>
    <x v="0"/>
    <n v="522309"/>
  </r>
  <r>
    <n v="2"/>
    <x v="0"/>
    <x v="1"/>
    <n v="214076"/>
  </r>
  <r>
    <n v="3"/>
    <x v="0"/>
    <x v="2"/>
    <n v="88065"/>
  </r>
  <r>
    <n v="4"/>
    <x v="0"/>
    <x v="3"/>
    <n v="434320"/>
  </r>
  <r>
    <n v="5"/>
    <x v="0"/>
    <x v="4"/>
    <n v="67184"/>
  </r>
  <r>
    <n v="6"/>
    <x v="0"/>
    <x v="5"/>
    <n v="96885"/>
  </r>
  <r>
    <n v="7"/>
    <x v="0"/>
    <x v="6"/>
    <n v="74678"/>
  </r>
  <r>
    <n v="8"/>
    <x v="0"/>
    <x v="7"/>
    <n v="61252"/>
  </r>
  <r>
    <n v="9"/>
    <x v="0"/>
    <x v="8"/>
    <n v="95843"/>
  </r>
  <r>
    <n v="10"/>
    <x v="0"/>
    <x v="9"/>
    <n v="62326"/>
  </r>
  <r>
    <n v="11"/>
    <x v="0"/>
    <x v="10"/>
    <n v="235687"/>
  </r>
  <r>
    <n v="12"/>
    <x v="0"/>
    <x v="11"/>
    <n v="353141"/>
  </r>
  <r>
    <n v="13"/>
    <x v="0"/>
    <x v="12"/>
    <n v="39749"/>
  </r>
  <r>
    <n v="14"/>
    <x v="0"/>
    <x v="13"/>
    <n v="373581"/>
  </r>
  <r>
    <n v="15"/>
    <x v="0"/>
    <x v="14"/>
    <n v="40479"/>
  </r>
  <r>
    <n v="16"/>
    <x v="0"/>
    <x v="15"/>
    <n v="392397"/>
  </r>
  <r>
    <n v="17"/>
    <x v="0"/>
    <x v="16"/>
    <n v="151087"/>
  </r>
  <r>
    <n v="18"/>
    <x v="0"/>
    <x v="17"/>
    <n v="89195"/>
  </r>
  <r>
    <n v="19"/>
    <x v="0"/>
    <x v="18"/>
    <n v="143138"/>
  </r>
  <r>
    <n v="20"/>
    <x v="0"/>
    <x v="19"/>
    <n v="415753"/>
  </r>
  <r>
    <n v="21"/>
    <x v="0"/>
    <x v="20"/>
    <n v="215588"/>
  </r>
  <r>
    <n v="22"/>
    <x v="0"/>
    <x v="21"/>
    <n v="1493796"/>
  </r>
  <r>
    <n v="23"/>
    <x v="0"/>
    <x v="22"/>
    <n v="120622"/>
  </r>
  <r>
    <n v="24"/>
    <x v="0"/>
    <x v="23"/>
    <n v="168594"/>
  </r>
  <r>
    <n v="25"/>
    <x v="0"/>
    <x v="24"/>
    <n v="248880"/>
  </r>
  <r>
    <n v="26"/>
    <x v="0"/>
    <x v="25"/>
    <n v="339600"/>
  </r>
  <r>
    <n v="27"/>
    <x v="0"/>
    <x v="26"/>
    <n v="229132"/>
  </r>
  <r>
    <n v="28"/>
    <x v="0"/>
    <x v="27"/>
    <n v="133892"/>
  </r>
  <r>
    <n v="29"/>
    <x v="0"/>
    <x v="28"/>
    <n v="40644"/>
  </r>
  <r>
    <n v="30"/>
    <x v="0"/>
    <x v="29"/>
    <n v="117090"/>
  </r>
  <r>
    <n v="31"/>
    <x v="0"/>
    <x v="30"/>
    <n v="205341"/>
  </r>
  <r>
    <n v="32"/>
    <x v="0"/>
    <x v="31"/>
    <n v="54894"/>
  </r>
  <r>
    <n v="33"/>
    <x v="0"/>
    <x v="32"/>
    <n v="51552"/>
  </r>
  <r>
    <n v="34"/>
    <x v="0"/>
    <x v="33"/>
    <n v="188863"/>
  </r>
  <r>
    <n v="35"/>
    <x v="0"/>
    <x v="34"/>
    <n v="220158"/>
  </r>
  <r>
    <n v="36"/>
    <x v="0"/>
    <x v="35"/>
    <n v="93424"/>
  </r>
  <r>
    <n v="37"/>
    <x v="0"/>
    <x v="36"/>
    <n v="150663"/>
  </r>
  <r>
    <n v="38"/>
    <x v="0"/>
    <x v="37"/>
    <n v="442214"/>
  </r>
  <r>
    <n v="39"/>
    <x v="0"/>
    <x v="38"/>
    <n v="104885"/>
  </r>
  <r>
    <n v="40"/>
    <x v="0"/>
    <x v="39"/>
    <n v="205973"/>
  </r>
  <r>
    <n v="41"/>
    <x v="0"/>
    <x v="40"/>
    <n v="58289"/>
  </r>
  <r>
    <n v="42"/>
    <x v="0"/>
    <x v="41"/>
    <n v="59603"/>
  </r>
  <r>
    <n v="43"/>
    <x v="0"/>
    <x v="42"/>
    <n v="80642"/>
  </r>
  <r>
    <n v="44"/>
    <x v="0"/>
    <x v="43"/>
    <n v="150059"/>
  </r>
  <r>
    <n v="45"/>
    <x v="0"/>
    <x v="44"/>
    <n v="164444"/>
  </r>
  <r>
    <n v="46"/>
    <x v="0"/>
    <x v="45"/>
    <n v="51300"/>
  </r>
  <r>
    <n v="47"/>
    <x v="0"/>
    <x v="46"/>
    <n v="209196"/>
  </r>
  <r>
    <n v="48"/>
    <x v="0"/>
    <x v="47"/>
    <n v="165105"/>
  </r>
  <r>
    <n v="49"/>
    <x v="0"/>
    <x v="48"/>
    <n v="87163"/>
  </r>
  <r>
    <n v="50"/>
    <x v="0"/>
    <x v="49"/>
    <n v="95315"/>
  </r>
  <r>
    <n v="51"/>
    <x v="0"/>
    <x v="50"/>
    <n v="117782"/>
  </r>
  <r>
    <n v="52"/>
    <x v="0"/>
    <x v="51"/>
    <n v="53681"/>
  </r>
  <r>
    <n v="53"/>
    <x v="0"/>
    <x v="52"/>
    <n v="134816"/>
  </r>
  <r>
    <n v="54"/>
    <x v="0"/>
    <x v="53"/>
    <n v="181942"/>
  </r>
  <r>
    <n v="55"/>
    <x v="0"/>
    <x v="54"/>
    <n v="370557"/>
  </r>
  <r>
    <n v="56"/>
    <x v="0"/>
    <x v="55"/>
    <n v="127129"/>
  </r>
  <r>
    <n v="57"/>
    <x v="0"/>
    <x v="56"/>
    <n v="358262"/>
  </r>
  <r>
    <n v="58"/>
    <x v="0"/>
    <x v="57"/>
    <n v="242057"/>
  </r>
  <r>
    <n v="59"/>
    <x v="0"/>
    <x v="58"/>
    <n v="132919"/>
  </r>
  <r>
    <n v="60"/>
    <x v="0"/>
    <x v="59"/>
    <n v="7612"/>
  </r>
  <r>
    <n v="61"/>
    <x v="0"/>
    <x v="60"/>
    <n v="93400"/>
  </r>
  <r>
    <n v="62"/>
    <x v="0"/>
    <x v="61"/>
    <n v="66278"/>
  </r>
  <r>
    <n v="63"/>
    <x v="0"/>
    <x v="62"/>
    <n v="168413"/>
  </r>
  <r>
    <n v="64"/>
    <x v="0"/>
    <x v="63"/>
    <n v="119263"/>
  </r>
  <r>
    <n v="65"/>
    <x v="0"/>
    <x v="64"/>
    <n v="407488"/>
  </r>
  <r>
    <n v="66"/>
    <x v="0"/>
    <x v="65"/>
    <n v="39158"/>
  </r>
  <r>
    <n v="67"/>
    <x v="0"/>
    <x v="66"/>
    <n v="88266"/>
  </r>
  <r>
    <n v="68"/>
    <x v="0"/>
    <x v="67"/>
    <n v="9372"/>
  </r>
  <r>
    <n v="69"/>
    <x v="0"/>
    <x v="68"/>
    <n v="79205"/>
  </r>
  <r>
    <n v="70"/>
    <x v="0"/>
    <x v="69"/>
    <n v="279483"/>
  </r>
  <r>
    <n v="71"/>
    <x v="0"/>
    <x v="70"/>
    <n v="35235"/>
  </r>
  <r>
    <n v="72"/>
    <x v="0"/>
    <x v="71"/>
    <n v="315734"/>
  </r>
  <r>
    <n v="73"/>
    <x v="0"/>
    <x v="72"/>
    <n v="205094"/>
  </r>
  <r>
    <n v="74"/>
    <x v="0"/>
    <x v="73"/>
    <n v="119602"/>
  </r>
  <r>
    <n v="75"/>
    <x v="0"/>
    <x v="74"/>
    <n v="134834"/>
  </r>
  <r>
    <n v="76"/>
    <x v="0"/>
    <x v="75"/>
    <n v="103343"/>
  </r>
  <r>
    <n v="77"/>
    <x v="0"/>
    <x v="76"/>
    <n v="60209"/>
  </r>
  <r>
    <n v="78"/>
    <x v="0"/>
    <x v="77"/>
    <n v="231360"/>
  </r>
  <r>
    <n v="79"/>
    <x v="0"/>
    <x v="78"/>
    <n v="421962"/>
  </r>
  <r>
    <n v="80"/>
    <x v="0"/>
    <x v="79"/>
    <n v="325843"/>
  </r>
  <r>
    <n v="81"/>
    <x v="0"/>
    <x v="80"/>
    <n v="45502"/>
  </r>
  <r>
    <n v="82"/>
    <x v="0"/>
    <x v="81"/>
    <n v="352949"/>
  </r>
  <r>
    <n v="83"/>
    <x v="0"/>
    <x v="82"/>
    <n v="21484"/>
  </r>
  <r>
    <n v="84"/>
    <x v="0"/>
    <x v="83"/>
    <n v="41997"/>
  </r>
  <r>
    <n v="85"/>
    <x v="0"/>
    <x v="84"/>
    <n v="198384"/>
  </r>
  <r>
    <n v="86"/>
    <x v="0"/>
    <x v="85"/>
    <n v="99144"/>
  </r>
  <r>
    <n v="87"/>
    <x v="0"/>
    <x v="86"/>
    <n v="92352"/>
  </r>
  <r>
    <n v="88"/>
    <x v="0"/>
    <x v="87"/>
    <n v="210047"/>
  </r>
  <r>
    <n v="89"/>
    <x v="0"/>
    <x v="88"/>
    <n v="20256"/>
  </r>
  <r>
    <n v="90"/>
    <x v="0"/>
    <x v="89"/>
    <n v="254166"/>
  </r>
  <r>
    <n v="91"/>
    <x v="0"/>
    <x v="90"/>
    <n v="40929"/>
  </r>
  <r>
    <n v="92"/>
    <x v="0"/>
    <x v="91"/>
    <n v="205064"/>
  </r>
  <r>
    <n v="93"/>
    <x v="0"/>
    <x v="92"/>
    <n v="21401"/>
  </r>
  <r>
    <n v="94"/>
    <x v="0"/>
    <x v="93"/>
    <n v="1137016"/>
  </r>
  <r>
    <n v="95"/>
    <x v="0"/>
    <x v="94"/>
    <n v="65984"/>
  </r>
  <r>
    <n v="96"/>
    <x v="0"/>
    <x v="95"/>
    <n v="84777"/>
  </r>
  <r>
    <n v="97"/>
    <x v="0"/>
    <x v="96"/>
    <n v="35561"/>
  </r>
  <r>
    <n v="98"/>
    <x v="0"/>
    <x v="97"/>
    <n v="488396"/>
  </r>
  <r>
    <n v="99"/>
    <x v="0"/>
    <x v="98"/>
    <n v="107079"/>
  </r>
  <r>
    <n v="100"/>
    <x v="0"/>
    <x v="99"/>
    <n v="208985"/>
  </r>
  <r>
    <n v="101"/>
    <x v="0"/>
    <x v="100"/>
    <n v="212775"/>
  </r>
  <r>
    <n v="102"/>
    <x v="1"/>
    <x v="0"/>
    <n v="432525"/>
  </r>
  <r>
    <n v="103"/>
    <x v="1"/>
    <x v="1"/>
    <n v="222012"/>
  </r>
  <r>
    <n v="104"/>
    <x v="1"/>
    <x v="2"/>
    <n v="96088"/>
  </r>
  <r>
    <n v="105"/>
    <x v="1"/>
    <x v="3"/>
    <n v="451500"/>
  </r>
  <r>
    <n v="106"/>
    <x v="1"/>
    <x v="4"/>
    <n v="68925"/>
  </r>
  <r>
    <n v="107"/>
    <x v="1"/>
    <x v="5"/>
    <n v="79655"/>
  </r>
  <r>
    <n v="108"/>
    <x v="1"/>
    <x v="6"/>
    <n v="53300"/>
  </r>
  <r>
    <n v="109"/>
    <x v="1"/>
    <x v="7"/>
    <n v="60825"/>
  </r>
  <r>
    <n v="110"/>
    <x v="1"/>
    <x v="8"/>
    <n v="82713"/>
  </r>
  <r>
    <n v="111"/>
    <x v="1"/>
    <x v="9"/>
    <n v="72446"/>
  </r>
  <r>
    <n v="112"/>
    <x v="1"/>
    <x v="10"/>
    <n v="215213"/>
  </r>
  <r>
    <n v="113"/>
    <x v="1"/>
    <x v="11"/>
    <n v="364175"/>
  </r>
  <r>
    <n v="114"/>
    <x v="1"/>
    <x v="12"/>
    <n v="31488"/>
  </r>
  <r>
    <n v="115"/>
    <x v="1"/>
    <x v="13"/>
    <n v="367025"/>
  </r>
  <r>
    <n v="116"/>
    <x v="1"/>
    <x v="14"/>
    <n v="247650"/>
  </r>
  <r>
    <n v="117"/>
    <x v="1"/>
    <x v="15"/>
    <n v="399650"/>
  </r>
  <r>
    <n v="118"/>
    <x v="1"/>
    <x v="16"/>
    <n v="144500"/>
  </r>
  <r>
    <n v="119"/>
    <x v="1"/>
    <x v="17"/>
    <n v="80800"/>
  </r>
  <r>
    <n v="120"/>
    <x v="1"/>
    <x v="18"/>
    <n v="138425"/>
  </r>
  <r>
    <n v="121"/>
    <x v="1"/>
    <x v="19"/>
    <n v="405263"/>
  </r>
  <r>
    <n v="122"/>
    <x v="1"/>
    <x v="20"/>
    <n v="219213"/>
  </r>
  <r>
    <n v="123"/>
    <x v="1"/>
    <x v="21"/>
    <n v="1690775"/>
  </r>
  <r>
    <n v="124"/>
    <x v="1"/>
    <x v="22"/>
    <n v="112175"/>
  </r>
  <r>
    <n v="125"/>
    <x v="1"/>
    <x v="23"/>
    <n v="158188"/>
  </r>
  <r>
    <n v="126"/>
    <x v="1"/>
    <x v="24"/>
    <n v="239838"/>
  </r>
  <r>
    <n v="127"/>
    <x v="1"/>
    <x v="25"/>
    <n v="153000"/>
  </r>
  <r>
    <n v="128"/>
    <x v="1"/>
    <x v="26"/>
    <n v="225188"/>
  </r>
  <r>
    <n v="129"/>
    <x v="1"/>
    <x v="27"/>
    <n v="123463"/>
  </r>
  <r>
    <n v="130"/>
    <x v="1"/>
    <x v="28"/>
    <n v="39263"/>
  </r>
  <r>
    <n v="131"/>
    <x v="1"/>
    <x v="29"/>
    <n v="121688"/>
  </r>
  <r>
    <n v="132"/>
    <x v="1"/>
    <x v="30"/>
    <n v="214193"/>
  </r>
  <r>
    <n v="133"/>
    <x v="1"/>
    <x v="31"/>
    <n v="55800"/>
  </r>
  <r>
    <n v="134"/>
    <x v="1"/>
    <x v="32"/>
    <n v="60925"/>
  </r>
  <r>
    <n v="135"/>
    <x v="1"/>
    <x v="33"/>
    <n v="205213"/>
  </r>
  <r>
    <n v="136"/>
    <x v="1"/>
    <x v="34"/>
    <n v="217688"/>
  </r>
  <r>
    <n v="137"/>
    <x v="1"/>
    <x v="35"/>
    <n v="90188"/>
  </r>
  <r>
    <n v="138"/>
    <x v="1"/>
    <x v="36"/>
    <n v="150363"/>
  </r>
  <r>
    <n v="139"/>
    <x v="1"/>
    <x v="38"/>
    <n v="99125"/>
  </r>
  <r>
    <n v="140"/>
    <x v="1"/>
    <x v="39"/>
    <n v="184713"/>
  </r>
  <r>
    <n v="141"/>
    <x v="1"/>
    <x v="40"/>
    <n v="51138"/>
  </r>
  <r>
    <n v="142"/>
    <x v="1"/>
    <x v="41"/>
    <n v="53538"/>
  </r>
  <r>
    <n v="143"/>
    <x v="1"/>
    <x v="42"/>
    <n v="60375"/>
  </r>
  <r>
    <n v="144"/>
    <x v="1"/>
    <x v="43"/>
    <n v="222063"/>
  </r>
  <r>
    <n v="145"/>
    <x v="1"/>
    <x v="44"/>
    <n v="235163"/>
  </r>
  <r>
    <n v="146"/>
    <x v="1"/>
    <x v="45"/>
    <n v="48263"/>
  </r>
  <r>
    <n v="147"/>
    <x v="1"/>
    <x v="46"/>
    <n v="212738"/>
  </r>
  <r>
    <n v="148"/>
    <x v="1"/>
    <x v="47"/>
    <n v="168775"/>
  </r>
  <r>
    <n v="149"/>
    <x v="1"/>
    <x v="48"/>
    <n v="75250"/>
  </r>
  <r>
    <n v="150"/>
    <x v="1"/>
    <x v="49"/>
    <n v="115425"/>
  </r>
  <r>
    <n v="151"/>
    <x v="1"/>
    <x v="50"/>
    <n v="117338"/>
  </r>
  <r>
    <n v="152"/>
    <x v="1"/>
    <x v="51"/>
    <n v="54113"/>
  </r>
  <r>
    <n v="153"/>
    <x v="1"/>
    <x v="52"/>
    <n v="160863"/>
  </r>
  <r>
    <n v="154"/>
    <x v="1"/>
    <x v="53"/>
    <n v="179513"/>
  </r>
  <r>
    <n v="155"/>
    <x v="1"/>
    <x v="54"/>
    <n v="354888"/>
  </r>
  <r>
    <n v="156"/>
    <x v="1"/>
    <x v="55"/>
    <n v="107346"/>
  </r>
  <r>
    <n v="157"/>
    <x v="1"/>
    <x v="56"/>
    <n v="385150"/>
  </r>
  <r>
    <n v="158"/>
    <x v="1"/>
    <x v="57"/>
    <n v="208021"/>
  </r>
  <r>
    <n v="159"/>
    <x v="1"/>
    <x v="58"/>
    <n v="128400"/>
  </r>
  <r>
    <n v="160"/>
    <x v="1"/>
    <x v="101"/>
    <n v="57388"/>
  </r>
  <r>
    <n v="161"/>
    <x v="1"/>
    <x v="59"/>
    <n v="8300"/>
  </r>
  <r>
    <n v="162"/>
    <x v="1"/>
    <x v="60"/>
    <n v="83468"/>
  </r>
  <r>
    <n v="163"/>
    <x v="1"/>
    <x v="61"/>
    <n v="72363"/>
  </r>
  <r>
    <n v="164"/>
    <x v="1"/>
    <x v="62"/>
    <n v="150788"/>
  </r>
  <r>
    <n v="165"/>
    <x v="1"/>
    <x v="63"/>
    <n v="135475"/>
  </r>
  <r>
    <n v="166"/>
    <x v="1"/>
    <x v="64"/>
    <n v="328400"/>
  </r>
  <r>
    <n v="167"/>
    <x v="1"/>
    <x v="65"/>
    <n v="41188"/>
  </r>
  <r>
    <n v="168"/>
    <x v="1"/>
    <x v="66"/>
    <n v="88600"/>
  </r>
  <r>
    <n v="169"/>
    <x v="1"/>
    <x v="67"/>
    <n v="5825"/>
  </r>
  <r>
    <n v="170"/>
    <x v="1"/>
    <x v="68"/>
    <n v="84013"/>
  </r>
  <r>
    <n v="171"/>
    <x v="1"/>
    <x v="69"/>
    <n v="257275"/>
  </r>
  <r>
    <n v="172"/>
    <x v="1"/>
    <x v="70"/>
    <n v="40100"/>
  </r>
  <r>
    <n v="173"/>
    <x v="1"/>
    <x v="71"/>
    <n v="345738"/>
  </r>
  <r>
    <n v="174"/>
    <x v="1"/>
    <x v="72"/>
    <n v="208063"/>
  </r>
  <r>
    <n v="175"/>
    <x v="1"/>
    <x v="73"/>
    <n v="115625"/>
  </r>
  <r>
    <n v="176"/>
    <x v="1"/>
    <x v="74"/>
    <n v="127775"/>
  </r>
  <r>
    <n v="177"/>
    <x v="1"/>
    <x v="75"/>
    <n v="186250"/>
  </r>
  <r>
    <n v="178"/>
    <x v="1"/>
    <x v="76"/>
    <n v="70725"/>
  </r>
  <r>
    <n v="179"/>
    <x v="1"/>
    <x v="77"/>
    <n v="226400"/>
  </r>
  <r>
    <n v="180"/>
    <x v="1"/>
    <x v="78"/>
    <n v="409390"/>
  </r>
  <r>
    <n v="181"/>
    <x v="1"/>
    <x v="79"/>
    <n v="283238"/>
  </r>
  <r>
    <n v="182"/>
    <x v="1"/>
    <x v="80"/>
    <n v="46325"/>
  </r>
  <r>
    <n v="183"/>
    <x v="1"/>
    <x v="81"/>
    <n v="290300"/>
  </r>
  <r>
    <n v="184"/>
    <x v="1"/>
    <x v="82"/>
    <n v="19200"/>
  </r>
  <r>
    <n v="185"/>
    <x v="1"/>
    <x v="83"/>
    <n v="31100"/>
  </r>
  <r>
    <n v="186"/>
    <x v="1"/>
    <x v="84"/>
    <n v="192963"/>
  </r>
  <r>
    <n v="187"/>
    <x v="1"/>
    <x v="85"/>
    <n v="114900"/>
  </r>
  <r>
    <n v="188"/>
    <x v="1"/>
    <x v="86"/>
    <n v="78583"/>
  </r>
  <r>
    <n v="189"/>
    <x v="1"/>
    <x v="87"/>
    <n v="160538"/>
  </r>
  <r>
    <n v="190"/>
    <x v="1"/>
    <x v="88"/>
    <n v="19688"/>
  </r>
  <r>
    <n v="191"/>
    <x v="1"/>
    <x v="89"/>
    <n v="262125"/>
  </r>
  <r>
    <n v="192"/>
    <x v="1"/>
    <x v="90"/>
    <n v="36375"/>
  </r>
  <r>
    <n v="193"/>
    <x v="1"/>
    <x v="91"/>
    <n v="203338"/>
  </r>
  <r>
    <n v="194"/>
    <x v="1"/>
    <x v="92"/>
    <n v="17500"/>
  </r>
  <r>
    <n v="195"/>
    <x v="1"/>
    <x v="93"/>
    <n v="1226659"/>
  </r>
  <r>
    <n v="196"/>
    <x v="1"/>
    <x v="94"/>
    <n v="41950"/>
  </r>
  <r>
    <n v="197"/>
    <x v="1"/>
    <x v="95"/>
    <n v="87500"/>
  </r>
  <r>
    <n v="198"/>
    <x v="1"/>
    <x v="96"/>
    <n v="30575"/>
  </r>
  <r>
    <n v="199"/>
    <x v="1"/>
    <x v="97"/>
    <n v="471800"/>
  </r>
  <r>
    <n v="200"/>
    <x v="1"/>
    <x v="98"/>
    <n v="114613"/>
  </r>
  <r>
    <n v="201"/>
    <x v="1"/>
    <x v="99"/>
    <n v="191050"/>
  </r>
  <r>
    <n v="202"/>
    <x v="1"/>
    <x v="100"/>
    <n v="208388"/>
  </r>
  <r>
    <n v="203"/>
    <x v="2"/>
    <x v="0"/>
    <n v="401819"/>
  </r>
  <r>
    <n v="204"/>
    <x v="2"/>
    <x v="1"/>
    <n v="285428"/>
  </r>
  <r>
    <n v="205"/>
    <x v="2"/>
    <x v="2"/>
    <n v="102875"/>
  </r>
  <r>
    <n v="206"/>
    <x v="2"/>
    <x v="3"/>
    <n v="424457"/>
  </r>
  <r>
    <n v="207"/>
    <x v="2"/>
    <x v="4"/>
    <n v="67675"/>
  </r>
  <r>
    <n v="208"/>
    <x v="2"/>
    <x v="5"/>
    <n v="95263"/>
  </r>
  <r>
    <n v="209"/>
    <x v="2"/>
    <x v="6"/>
    <n v="56313"/>
  </r>
  <r>
    <n v="210"/>
    <x v="2"/>
    <x v="7"/>
    <n v="93375"/>
  </r>
  <r>
    <n v="211"/>
    <x v="2"/>
    <x v="8"/>
    <n v="91963"/>
  </r>
  <r>
    <n v="212"/>
    <x v="2"/>
    <x v="9"/>
    <n v="72650"/>
  </r>
  <r>
    <n v="213"/>
    <x v="2"/>
    <x v="10"/>
    <n v="186600"/>
  </r>
  <r>
    <n v="214"/>
    <x v="2"/>
    <x v="11"/>
    <n v="356077"/>
  </r>
  <r>
    <n v="215"/>
    <x v="2"/>
    <x v="12"/>
    <n v="23813"/>
  </r>
  <r>
    <n v="216"/>
    <x v="2"/>
    <x v="13"/>
    <n v="355250"/>
  </r>
  <r>
    <n v="217"/>
    <x v="2"/>
    <x v="14"/>
    <n v="234008"/>
  </r>
  <r>
    <n v="218"/>
    <x v="2"/>
    <x v="15"/>
    <n v="420963"/>
  </r>
  <r>
    <n v="219"/>
    <x v="2"/>
    <x v="16"/>
    <n v="107200"/>
  </r>
  <r>
    <n v="220"/>
    <x v="2"/>
    <x v="17"/>
    <n v="80175"/>
  </r>
  <r>
    <n v="221"/>
    <x v="2"/>
    <x v="18"/>
    <n v="125613"/>
  </r>
  <r>
    <n v="222"/>
    <x v="2"/>
    <x v="19"/>
    <n v="366123"/>
  </r>
  <r>
    <n v="223"/>
    <x v="2"/>
    <x v="20"/>
    <n v="201288"/>
  </r>
  <r>
    <n v="224"/>
    <x v="2"/>
    <x v="21"/>
    <n v="1561767"/>
  </r>
  <r>
    <n v="225"/>
    <x v="2"/>
    <x v="22"/>
    <n v="112413"/>
  </r>
  <r>
    <n v="226"/>
    <x v="2"/>
    <x v="23"/>
    <n v="146013"/>
  </r>
  <r>
    <n v="227"/>
    <x v="2"/>
    <x v="24"/>
    <n v="280151"/>
  </r>
  <r>
    <n v="228"/>
    <x v="2"/>
    <x v="25"/>
    <n v="168733"/>
  </r>
  <r>
    <n v="229"/>
    <x v="2"/>
    <x v="26"/>
    <n v="275813"/>
  </r>
  <r>
    <n v="230"/>
    <x v="2"/>
    <x v="27"/>
    <n v="121325"/>
  </r>
  <r>
    <n v="231"/>
    <x v="2"/>
    <x v="28"/>
    <n v="42150"/>
  </r>
  <r>
    <n v="232"/>
    <x v="2"/>
    <x v="29"/>
    <n v="106788"/>
  </r>
  <r>
    <n v="233"/>
    <x v="2"/>
    <x v="30"/>
    <n v="223854"/>
  </r>
  <r>
    <n v="234"/>
    <x v="2"/>
    <x v="31"/>
    <n v="49750"/>
  </r>
  <r>
    <n v="235"/>
    <x v="2"/>
    <x v="32"/>
    <n v="56200"/>
  </r>
  <r>
    <n v="236"/>
    <x v="2"/>
    <x v="33"/>
    <n v="146697"/>
  </r>
  <r>
    <n v="237"/>
    <x v="2"/>
    <x v="34"/>
    <n v="205025"/>
  </r>
  <r>
    <n v="238"/>
    <x v="2"/>
    <x v="35"/>
    <n v="93575"/>
  </r>
  <r>
    <n v="239"/>
    <x v="2"/>
    <x v="102"/>
    <n v="96613"/>
  </r>
  <r>
    <n v="240"/>
    <x v="2"/>
    <x v="36"/>
    <n v="146247"/>
  </r>
  <r>
    <n v="241"/>
    <x v="2"/>
    <x v="37"/>
    <n v="191404"/>
  </r>
  <r>
    <n v="242"/>
    <x v="2"/>
    <x v="38"/>
    <n v="95775"/>
  </r>
  <r>
    <n v="243"/>
    <x v="2"/>
    <x v="39"/>
    <n v="202833"/>
  </r>
  <r>
    <n v="244"/>
    <x v="2"/>
    <x v="40"/>
    <n v="45950"/>
  </r>
  <r>
    <n v="245"/>
    <x v="2"/>
    <x v="41"/>
    <n v="66263"/>
  </r>
  <r>
    <n v="246"/>
    <x v="2"/>
    <x v="42"/>
    <n v="81538"/>
  </r>
  <r>
    <n v="247"/>
    <x v="2"/>
    <x v="43"/>
    <n v="128975"/>
  </r>
  <r>
    <n v="248"/>
    <x v="2"/>
    <x v="44"/>
    <n v="194450"/>
  </r>
  <r>
    <n v="249"/>
    <x v="2"/>
    <x v="45"/>
    <n v="49413"/>
  </r>
  <r>
    <n v="250"/>
    <x v="2"/>
    <x v="46"/>
    <n v="161325"/>
  </r>
  <r>
    <n v="251"/>
    <x v="2"/>
    <x v="47"/>
    <n v="158938"/>
  </r>
  <r>
    <n v="252"/>
    <x v="2"/>
    <x v="48"/>
    <n v="80275"/>
  </r>
  <r>
    <n v="253"/>
    <x v="2"/>
    <x v="49"/>
    <n v="94250"/>
  </r>
  <r>
    <n v="254"/>
    <x v="2"/>
    <x v="50"/>
    <n v="106838"/>
  </r>
  <r>
    <n v="255"/>
    <x v="2"/>
    <x v="51"/>
    <n v="55625"/>
  </r>
  <r>
    <n v="256"/>
    <x v="2"/>
    <x v="52"/>
    <n v="144900"/>
  </r>
  <r>
    <n v="257"/>
    <x v="2"/>
    <x v="53"/>
    <n v="179275"/>
  </r>
  <r>
    <n v="258"/>
    <x v="2"/>
    <x v="54"/>
    <n v="352151"/>
  </r>
  <r>
    <n v="259"/>
    <x v="2"/>
    <x v="55"/>
    <n v="123450"/>
  </r>
  <r>
    <n v="260"/>
    <x v="2"/>
    <x v="56"/>
    <n v="347883"/>
  </r>
  <r>
    <n v="261"/>
    <x v="2"/>
    <x v="57"/>
    <n v="197358"/>
  </r>
  <r>
    <n v="262"/>
    <x v="2"/>
    <x v="58"/>
    <n v="123663"/>
  </r>
  <r>
    <n v="263"/>
    <x v="2"/>
    <x v="101"/>
    <n v="82625"/>
  </r>
  <r>
    <n v="264"/>
    <x v="2"/>
    <x v="59"/>
    <n v="9163"/>
  </r>
  <r>
    <n v="265"/>
    <x v="2"/>
    <x v="60"/>
    <n v="94434"/>
  </r>
  <r>
    <n v="266"/>
    <x v="2"/>
    <x v="61"/>
    <n v="63575"/>
  </r>
  <r>
    <n v="267"/>
    <x v="2"/>
    <x v="62"/>
    <n v="151875"/>
  </r>
  <r>
    <n v="268"/>
    <x v="2"/>
    <x v="63"/>
    <n v="124575"/>
  </r>
  <r>
    <n v="269"/>
    <x v="2"/>
    <x v="64"/>
    <n v="299729"/>
  </r>
  <r>
    <n v="270"/>
    <x v="2"/>
    <x v="65"/>
    <n v="34300"/>
  </r>
  <r>
    <n v="271"/>
    <x v="2"/>
    <x v="66"/>
    <n v="91293"/>
  </r>
  <r>
    <n v="272"/>
    <x v="2"/>
    <x v="67"/>
    <n v="6800"/>
  </r>
  <r>
    <n v="273"/>
    <x v="2"/>
    <x v="68"/>
    <n v="86450"/>
  </r>
  <r>
    <n v="274"/>
    <x v="2"/>
    <x v="69"/>
    <n v="239357"/>
  </r>
  <r>
    <n v="275"/>
    <x v="2"/>
    <x v="70"/>
    <n v="43838"/>
  </r>
  <r>
    <n v="276"/>
    <x v="2"/>
    <x v="71"/>
    <n v="348589"/>
  </r>
  <r>
    <n v="277"/>
    <x v="2"/>
    <x v="72"/>
    <n v="198530"/>
  </r>
  <r>
    <n v="278"/>
    <x v="2"/>
    <x v="73"/>
    <n v="109425"/>
  </r>
  <r>
    <n v="279"/>
    <x v="2"/>
    <x v="74"/>
    <n v="117025"/>
  </r>
  <r>
    <n v="280"/>
    <x v="2"/>
    <x v="75"/>
    <n v="100388"/>
  </r>
  <r>
    <n v="281"/>
    <x v="2"/>
    <x v="76"/>
    <n v="65850"/>
  </r>
  <r>
    <n v="282"/>
    <x v="2"/>
    <x v="77"/>
    <n v="203900"/>
  </r>
  <r>
    <n v="283"/>
    <x v="2"/>
    <x v="78"/>
    <n v="553673"/>
  </r>
  <r>
    <n v="284"/>
    <x v="2"/>
    <x v="79"/>
    <n v="364788"/>
  </r>
  <r>
    <n v="285"/>
    <x v="2"/>
    <x v="80"/>
    <n v="51613"/>
  </r>
  <r>
    <n v="286"/>
    <x v="2"/>
    <x v="81"/>
    <n v="268350"/>
  </r>
  <r>
    <n v="287"/>
    <x v="2"/>
    <x v="82"/>
    <n v="15950"/>
  </r>
  <r>
    <n v="288"/>
    <x v="2"/>
    <x v="83"/>
    <n v="31188"/>
  </r>
  <r>
    <n v="289"/>
    <x v="2"/>
    <x v="84"/>
    <n v="182788"/>
  </r>
  <r>
    <n v="290"/>
    <x v="2"/>
    <x v="85"/>
    <n v="110738"/>
  </r>
  <r>
    <n v="291"/>
    <x v="2"/>
    <x v="86"/>
    <n v="78683"/>
  </r>
  <r>
    <n v="292"/>
    <x v="2"/>
    <x v="87"/>
    <n v="145800"/>
  </r>
  <r>
    <n v="293"/>
    <x v="2"/>
    <x v="88"/>
    <n v="17575"/>
  </r>
  <r>
    <n v="294"/>
    <x v="2"/>
    <x v="89"/>
    <n v="254470"/>
  </r>
  <r>
    <n v="295"/>
    <x v="2"/>
    <x v="90"/>
    <n v="36263"/>
  </r>
  <r>
    <n v="296"/>
    <x v="2"/>
    <x v="91"/>
    <n v="194913"/>
  </r>
  <r>
    <n v="297"/>
    <x v="2"/>
    <x v="92"/>
    <n v="25938"/>
  </r>
  <r>
    <n v="298"/>
    <x v="2"/>
    <x v="93"/>
    <n v="1247697"/>
  </r>
  <r>
    <n v="299"/>
    <x v="2"/>
    <x v="94"/>
    <n v="37750"/>
  </r>
  <r>
    <n v="300"/>
    <x v="2"/>
    <x v="95"/>
    <n v="94875"/>
  </r>
  <r>
    <n v="301"/>
    <x v="2"/>
    <x v="96"/>
    <n v="37725"/>
  </r>
  <r>
    <n v="302"/>
    <x v="2"/>
    <x v="97"/>
    <n v="439963"/>
  </r>
  <r>
    <n v="303"/>
    <x v="2"/>
    <x v="98"/>
    <n v="105900"/>
  </r>
  <r>
    <n v="304"/>
    <x v="2"/>
    <x v="99"/>
    <n v="177013"/>
  </r>
  <r>
    <n v="305"/>
    <x v="2"/>
    <x v="100"/>
    <n v="225983"/>
  </r>
  <r>
    <n v="306"/>
    <x v="3"/>
    <x v="0"/>
    <n v="194587"/>
  </r>
  <r>
    <n v="307"/>
    <x v="3"/>
    <x v="1"/>
    <n v="277118"/>
  </r>
  <r>
    <n v="308"/>
    <x v="3"/>
    <x v="2"/>
    <n v="101250"/>
  </r>
  <r>
    <n v="309"/>
    <x v="3"/>
    <x v="3"/>
    <n v="397421"/>
  </r>
  <r>
    <n v="310"/>
    <x v="3"/>
    <x v="4"/>
    <n v="67038"/>
  </r>
  <r>
    <n v="311"/>
    <x v="3"/>
    <x v="5"/>
    <n v="117375"/>
  </r>
  <r>
    <n v="312"/>
    <x v="3"/>
    <x v="6"/>
    <n v="51313"/>
  </r>
  <r>
    <n v="313"/>
    <x v="3"/>
    <x v="7"/>
    <n v="75938"/>
  </r>
  <r>
    <n v="314"/>
    <x v="3"/>
    <x v="8"/>
    <n v="89425"/>
  </r>
  <r>
    <n v="315"/>
    <x v="3"/>
    <x v="9"/>
    <n v="65550"/>
  </r>
  <r>
    <n v="316"/>
    <x v="3"/>
    <x v="10"/>
    <n v="185450"/>
  </r>
  <r>
    <n v="317"/>
    <x v="3"/>
    <x v="11"/>
    <n v="264647"/>
  </r>
  <r>
    <n v="318"/>
    <x v="3"/>
    <x v="12"/>
    <n v="18900"/>
  </r>
  <r>
    <n v="319"/>
    <x v="3"/>
    <x v="13"/>
    <n v="362150"/>
  </r>
  <r>
    <n v="320"/>
    <x v="3"/>
    <x v="14"/>
    <n v="232857"/>
  </r>
  <r>
    <n v="321"/>
    <x v="3"/>
    <x v="15"/>
    <n v="380100"/>
  </r>
  <r>
    <n v="322"/>
    <x v="3"/>
    <x v="16"/>
    <n v="99100"/>
  </r>
  <r>
    <n v="323"/>
    <x v="3"/>
    <x v="17"/>
    <n v="79300"/>
  </r>
  <r>
    <n v="324"/>
    <x v="3"/>
    <x v="18"/>
    <n v="118613"/>
  </r>
  <r>
    <n v="325"/>
    <x v="3"/>
    <x v="19"/>
    <n v="352780"/>
  </r>
  <r>
    <n v="326"/>
    <x v="3"/>
    <x v="20"/>
    <n v="197250"/>
  </r>
  <r>
    <n v="327"/>
    <x v="3"/>
    <x v="21"/>
    <n v="1538044"/>
  </r>
  <r>
    <n v="328"/>
    <x v="3"/>
    <x v="22"/>
    <n v="123950"/>
  </r>
  <r>
    <n v="329"/>
    <x v="3"/>
    <x v="23"/>
    <n v="158113"/>
  </r>
  <r>
    <n v="330"/>
    <x v="3"/>
    <x v="24"/>
    <n v="267097"/>
  </r>
  <r>
    <n v="331"/>
    <x v="3"/>
    <x v="25"/>
    <n v="174447"/>
  </r>
  <r>
    <n v="332"/>
    <x v="3"/>
    <x v="26"/>
    <n v="247425"/>
  </r>
  <r>
    <n v="333"/>
    <x v="3"/>
    <x v="27"/>
    <n v="114925"/>
  </r>
  <r>
    <n v="334"/>
    <x v="3"/>
    <x v="28"/>
    <n v="39975"/>
  </r>
  <r>
    <n v="335"/>
    <x v="3"/>
    <x v="29"/>
    <n v="105000"/>
  </r>
  <r>
    <n v="336"/>
    <x v="3"/>
    <x v="30"/>
    <n v="226512"/>
  </r>
  <r>
    <n v="337"/>
    <x v="3"/>
    <x v="31"/>
    <n v="45000"/>
  </r>
  <r>
    <n v="338"/>
    <x v="3"/>
    <x v="32"/>
    <n v="52900"/>
  </r>
  <r>
    <n v="339"/>
    <x v="3"/>
    <x v="33"/>
    <n v="171555"/>
  </r>
  <r>
    <n v="340"/>
    <x v="3"/>
    <x v="34"/>
    <n v="202550"/>
  </r>
  <r>
    <n v="341"/>
    <x v="3"/>
    <x v="35"/>
    <n v="101125"/>
  </r>
  <r>
    <n v="342"/>
    <x v="3"/>
    <x v="102"/>
    <n v="180200"/>
  </r>
  <r>
    <n v="343"/>
    <x v="3"/>
    <x v="36"/>
    <n v="191338"/>
  </r>
  <r>
    <n v="344"/>
    <x v="3"/>
    <x v="37"/>
    <n v="426072"/>
  </r>
  <r>
    <n v="345"/>
    <x v="3"/>
    <x v="38"/>
    <n v="94525"/>
  </r>
  <r>
    <n v="346"/>
    <x v="3"/>
    <x v="39"/>
    <n v="179312"/>
  </r>
  <r>
    <n v="347"/>
    <x v="3"/>
    <x v="40"/>
    <n v="45763"/>
  </r>
  <r>
    <n v="348"/>
    <x v="3"/>
    <x v="41"/>
    <n v="51825"/>
  </r>
  <r>
    <n v="349"/>
    <x v="3"/>
    <x v="42"/>
    <n v="69713"/>
  </r>
  <r>
    <n v="350"/>
    <x v="3"/>
    <x v="43"/>
    <n v="108500"/>
  </r>
  <r>
    <n v="351"/>
    <x v="3"/>
    <x v="44"/>
    <n v="185788"/>
  </r>
  <r>
    <n v="352"/>
    <x v="3"/>
    <x v="45"/>
    <n v="46888"/>
  </r>
  <r>
    <n v="353"/>
    <x v="3"/>
    <x v="46"/>
    <n v="109813"/>
  </r>
  <r>
    <n v="354"/>
    <x v="3"/>
    <x v="47"/>
    <n v="150800"/>
  </r>
  <r>
    <n v="355"/>
    <x v="3"/>
    <x v="48"/>
    <n v="75850"/>
  </r>
  <r>
    <n v="356"/>
    <x v="3"/>
    <x v="49"/>
    <n v="103250"/>
  </r>
  <r>
    <n v="357"/>
    <x v="3"/>
    <x v="50"/>
    <n v="110675"/>
  </r>
  <r>
    <n v="358"/>
    <x v="3"/>
    <x v="51"/>
    <n v="53775"/>
  </r>
  <r>
    <n v="359"/>
    <x v="3"/>
    <x v="52"/>
    <n v="147050"/>
  </r>
  <r>
    <n v="360"/>
    <x v="3"/>
    <x v="53"/>
    <n v="169263"/>
  </r>
  <r>
    <n v="361"/>
    <x v="3"/>
    <x v="54"/>
    <n v="317780"/>
  </r>
  <r>
    <n v="362"/>
    <x v="3"/>
    <x v="55"/>
    <n v="116263"/>
  </r>
  <r>
    <n v="363"/>
    <x v="3"/>
    <x v="56"/>
    <n v="362833"/>
  </r>
  <r>
    <n v="364"/>
    <x v="3"/>
    <x v="57"/>
    <n v="205793"/>
  </r>
  <r>
    <n v="365"/>
    <x v="3"/>
    <x v="58"/>
    <n v="125177"/>
  </r>
  <r>
    <n v="366"/>
    <x v="3"/>
    <x v="101"/>
    <n v="80588"/>
  </r>
  <r>
    <n v="367"/>
    <x v="3"/>
    <x v="59"/>
    <n v="8113"/>
  </r>
  <r>
    <n v="368"/>
    <x v="3"/>
    <x v="60"/>
    <n v="94488"/>
  </r>
  <r>
    <n v="369"/>
    <x v="3"/>
    <x v="61"/>
    <n v="62863"/>
  </r>
  <r>
    <n v="370"/>
    <x v="3"/>
    <x v="62"/>
    <n v="167575"/>
  </r>
  <r>
    <n v="371"/>
    <x v="3"/>
    <x v="63"/>
    <n v="91163"/>
  </r>
  <r>
    <n v="372"/>
    <x v="3"/>
    <x v="64"/>
    <n v="306319"/>
  </r>
  <r>
    <n v="373"/>
    <x v="3"/>
    <x v="65"/>
    <n v="35163"/>
  </r>
  <r>
    <n v="374"/>
    <x v="3"/>
    <x v="66"/>
    <n v="73324"/>
  </r>
  <r>
    <n v="375"/>
    <x v="3"/>
    <x v="67"/>
    <n v="4813"/>
  </r>
  <r>
    <n v="376"/>
    <x v="3"/>
    <x v="68"/>
    <n v="72713"/>
  </r>
  <r>
    <n v="377"/>
    <x v="3"/>
    <x v="69"/>
    <n v="229683"/>
  </r>
  <r>
    <n v="378"/>
    <x v="3"/>
    <x v="70"/>
    <n v="34938"/>
  </r>
  <r>
    <n v="379"/>
    <x v="3"/>
    <x v="71"/>
    <n v="430586"/>
  </r>
  <r>
    <n v="380"/>
    <x v="3"/>
    <x v="72"/>
    <n v="245031"/>
  </r>
  <r>
    <n v="381"/>
    <x v="3"/>
    <x v="73"/>
    <n v="93588"/>
  </r>
  <r>
    <n v="382"/>
    <x v="3"/>
    <x v="74"/>
    <n v="107850"/>
  </r>
  <r>
    <n v="383"/>
    <x v="3"/>
    <x v="75"/>
    <n v="74638"/>
  </r>
  <r>
    <n v="384"/>
    <x v="3"/>
    <x v="76"/>
    <n v="58850"/>
  </r>
  <r>
    <n v="385"/>
    <x v="3"/>
    <x v="77"/>
    <n v="198713"/>
  </r>
  <r>
    <n v="386"/>
    <x v="3"/>
    <x v="78"/>
    <n v="422923"/>
  </r>
  <r>
    <n v="387"/>
    <x v="3"/>
    <x v="79"/>
    <n v="473488"/>
  </r>
  <r>
    <n v="388"/>
    <x v="3"/>
    <x v="80"/>
    <n v="53825"/>
  </r>
  <r>
    <n v="389"/>
    <x v="3"/>
    <x v="81"/>
    <n v="250775"/>
  </r>
  <r>
    <n v="390"/>
    <x v="3"/>
    <x v="82"/>
    <n v="15550"/>
  </r>
  <r>
    <n v="391"/>
    <x v="3"/>
    <x v="103"/>
    <n v="83038"/>
  </r>
  <r>
    <n v="392"/>
    <x v="3"/>
    <x v="83"/>
    <n v="29788"/>
  </r>
  <r>
    <n v="393"/>
    <x v="3"/>
    <x v="84"/>
    <n v="177063"/>
  </r>
  <r>
    <n v="394"/>
    <x v="3"/>
    <x v="85"/>
    <n v="103806"/>
  </r>
  <r>
    <n v="395"/>
    <x v="3"/>
    <x v="86"/>
    <n v="88788"/>
  </r>
  <r>
    <n v="396"/>
    <x v="3"/>
    <x v="87"/>
    <n v="161988"/>
  </r>
  <r>
    <n v="397"/>
    <x v="3"/>
    <x v="88"/>
    <n v="17988"/>
  </r>
  <r>
    <n v="398"/>
    <x v="3"/>
    <x v="89"/>
    <n v="244873"/>
  </r>
  <r>
    <n v="399"/>
    <x v="3"/>
    <x v="90"/>
    <n v="41388"/>
  </r>
  <r>
    <n v="400"/>
    <x v="3"/>
    <x v="91"/>
    <n v="189550"/>
  </r>
  <r>
    <n v="401"/>
    <x v="3"/>
    <x v="92"/>
    <n v="28400"/>
  </r>
  <r>
    <n v="402"/>
    <x v="3"/>
    <x v="93"/>
    <n v="1310779"/>
  </r>
  <r>
    <n v="403"/>
    <x v="3"/>
    <x v="94"/>
    <n v="32275"/>
  </r>
  <r>
    <n v="404"/>
    <x v="3"/>
    <x v="95"/>
    <n v="89225"/>
  </r>
  <r>
    <n v="405"/>
    <x v="3"/>
    <x v="96"/>
    <n v="41450"/>
  </r>
  <r>
    <n v="406"/>
    <x v="3"/>
    <x v="97"/>
    <n v="405225"/>
  </r>
  <r>
    <n v="407"/>
    <x v="3"/>
    <x v="98"/>
    <n v="116525"/>
  </r>
  <r>
    <n v="408"/>
    <x v="3"/>
    <x v="99"/>
    <n v="157850"/>
  </r>
  <r>
    <n v="409"/>
    <x v="3"/>
    <x v="100"/>
    <n v="220492"/>
  </r>
  <r>
    <n v="410"/>
    <x v="4"/>
    <x v="0"/>
    <n v="208251"/>
  </r>
  <r>
    <n v="411"/>
    <x v="4"/>
    <x v="1"/>
    <n v="310244"/>
  </r>
  <r>
    <n v="412"/>
    <x v="4"/>
    <x v="2"/>
    <n v="99865"/>
  </r>
  <r>
    <n v="413"/>
    <x v="4"/>
    <x v="3"/>
    <n v="313157"/>
  </r>
  <r>
    <n v="414"/>
    <x v="4"/>
    <x v="4"/>
    <n v="67355"/>
  </r>
  <r>
    <n v="415"/>
    <x v="4"/>
    <x v="5"/>
    <n v="114135"/>
  </r>
  <r>
    <n v="416"/>
    <x v="4"/>
    <x v="6"/>
    <n v="56483"/>
  </r>
  <r>
    <n v="417"/>
    <x v="4"/>
    <x v="7"/>
    <n v="71442"/>
  </r>
  <r>
    <n v="418"/>
    <x v="4"/>
    <x v="8"/>
    <n v="107969"/>
  </r>
  <r>
    <n v="419"/>
    <x v="4"/>
    <x v="9"/>
    <n v="57910"/>
  </r>
  <r>
    <n v="420"/>
    <x v="4"/>
    <x v="10"/>
    <n v="187288"/>
  </r>
  <r>
    <n v="421"/>
    <x v="4"/>
    <x v="11"/>
    <n v="234632"/>
  </r>
  <r>
    <n v="422"/>
    <x v="4"/>
    <x v="12"/>
    <n v="18828"/>
  </r>
  <r>
    <n v="423"/>
    <x v="4"/>
    <x v="13"/>
    <n v="364124"/>
  </r>
  <r>
    <n v="424"/>
    <x v="4"/>
    <x v="14"/>
    <n v="248601"/>
  </r>
  <r>
    <n v="425"/>
    <x v="4"/>
    <x v="15"/>
    <n v="423004"/>
  </r>
  <r>
    <n v="426"/>
    <x v="4"/>
    <x v="16"/>
    <n v="92664"/>
  </r>
  <r>
    <n v="427"/>
    <x v="4"/>
    <x v="17"/>
    <n v="69148"/>
  </r>
  <r>
    <n v="428"/>
    <x v="4"/>
    <x v="18"/>
    <n v="124345"/>
  </r>
  <r>
    <n v="429"/>
    <x v="4"/>
    <x v="19"/>
    <n v="363118"/>
  </r>
  <r>
    <n v="430"/>
    <x v="4"/>
    <x v="20"/>
    <n v="198786"/>
  </r>
  <r>
    <n v="431"/>
    <x v="4"/>
    <x v="21"/>
    <n v="1347718"/>
  </r>
  <r>
    <n v="432"/>
    <x v="4"/>
    <x v="22"/>
    <n v="103681"/>
  </r>
  <r>
    <n v="433"/>
    <x v="4"/>
    <x v="23"/>
    <n v="173523"/>
  </r>
  <r>
    <n v="434"/>
    <x v="4"/>
    <x v="24"/>
    <n v="258252"/>
  </r>
  <r>
    <n v="435"/>
    <x v="4"/>
    <x v="25"/>
    <n v="206115"/>
  </r>
  <r>
    <n v="436"/>
    <x v="4"/>
    <x v="26"/>
    <n v="281764"/>
  </r>
  <r>
    <n v="437"/>
    <x v="4"/>
    <x v="27"/>
    <n v="100748"/>
  </r>
  <r>
    <n v="438"/>
    <x v="4"/>
    <x v="28"/>
    <n v="35844"/>
  </r>
  <r>
    <n v="439"/>
    <x v="4"/>
    <x v="29"/>
    <n v="104307"/>
  </r>
  <r>
    <n v="440"/>
    <x v="4"/>
    <x v="30"/>
    <n v="239521"/>
  </r>
  <r>
    <n v="441"/>
    <x v="4"/>
    <x v="31"/>
    <n v="47231"/>
  </r>
  <r>
    <n v="442"/>
    <x v="4"/>
    <x v="32"/>
    <n v="47549"/>
  </r>
  <r>
    <n v="443"/>
    <x v="4"/>
    <x v="33"/>
    <n v="175117"/>
  </r>
  <r>
    <n v="444"/>
    <x v="4"/>
    <x v="34"/>
    <n v="106859"/>
  </r>
  <r>
    <n v="445"/>
    <x v="4"/>
    <x v="35"/>
    <n v="108116"/>
  </r>
  <r>
    <n v="446"/>
    <x v="4"/>
    <x v="102"/>
    <n v="179705"/>
  </r>
  <r>
    <n v="447"/>
    <x v="4"/>
    <x v="36"/>
    <n v="176366"/>
  </r>
  <r>
    <n v="448"/>
    <x v="4"/>
    <x v="37"/>
    <n v="518674"/>
  </r>
  <r>
    <n v="449"/>
    <x v="4"/>
    <x v="38"/>
    <n v="98279"/>
  </r>
  <r>
    <n v="450"/>
    <x v="4"/>
    <x v="39"/>
    <n v="178752"/>
  </r>
  <r>
    <n v="451"/>
    <x v="4"/>
    <x v="40"/>
    <n v="59634"/>
  </r>
  <r>
    <n v="452"/>
    <x v="4"/>
    <x v="41"/>
    <n v="45753"/>
  </r>
  <r>
    <n v="453"/>
    <x v="4"/>
    <x v="42"/>
    <n v="63785"/>
  </r>
  <r>
    <n v="454"/>
    <x v="4"/>
    <x v="43"/>
    <n v="119386"/>
  </r>
  <r>
    <n v="455"/>
    <x v="4"/>
    <x v="44"/>
    <n v="204908"/>
  </r>
  <r>
    <n v="456"/>
    <x v="4"/>
    <x v="45"/>
    <n v="58365"/>
  </r>
  <r>
    <n v="457"/>
    <x v="4"/>
    <x v="46"/>
    <n v="138709"/>
  </r>
  <r>
    <n v="458"/>
    <x v="4"/>
    <x v="47"/>
    <n v="158532"/>
  </r>
  <r>
    <n v="459"/>
    <x v="4"/>
    <x v="48"/>
    <n v="82480"/>
  </r>
  <r>
    <n v="460"/>
    <x v="4"/>
    <x v="49"/>
    <n v="94976"/>
  </r>
  <r>
    <n v="461"/>
    <x v="4"/>
    <x v="50"/>
    <n v="87203"/>
  </r>
  <r>
    <n v="462"/>
    <x v="4"/>
    <x v="51"/>
    <n v="57181"/>
  </r>
  <r>
    <n v="463"/>
    <x v="4"/>
    <x v="52"/>
    <n v="157136"/>
  </r>
  <r>
    <n v="464"/>
    <x v="4"/>
    <x v="53"/>
    <n v="188439"/>
  </r>
  <r>
    <n v="465"/>
    <x v="4"/>
    <x v="54"/>
    <n v="331193"/>
  </r>
  <r>
    <n v="466"/>
    <x v="4"/>
    <x v="55"/>
    <n v="113091"/>
  </r>
  <r>
    <n v="467"/>
    <x v="4"/>
    <x v="56"/>
    <n v="348081"/>
  </r>
  <r>
    <n v="468"/>
    <x v="4"/>
    <x v="57"/>
    <n v="231078"/>
  </r>
  <r>
    <n v="469"/>
    <x v="4"/>
    <x v="58"/>
    <n v="134570"/>
  </r>
  <r>
    <n v="470"/>
    <x v="4"/>
    <x v="101"/>
    <n v="84210"/>
  </r>
  <r>
    <n v="471"/>
    <x v="4"/>
    <x v="59"/>
    <n v="10148"/>
  </r>
  <r>
    <n v="472"/>
    <x v="4"/>
    <x v="60"/>
    <n v="99232"/>
  </r>
  <r>
    <n v="473"/>
    <x v="4"/>
    <x v="61"/>
    <n v="66950"/>
  </r>
  <r>
    <n v="474"/>
    <x v="4"/>
    <x v="62"/>
    <n v="203955"/>
  </r>
  <r>
    <n v="475"/>
    <x v="4"/>
    <x v="63"/>
    <n v="101804"/>
  </r>
  <r>
    <n v="476"/>
    <x v="4"/>
    <x v="64"/>
    <n v="364658"/>
  </r>
  <r>
    <n v="477"/>
    <x v="4"/>
    <x v="65"/>
    <n v="33536"/>
  </r>
  <r>
    <n v="478"/>
    <x v="4"/>
    <x v="66"/>
    <n v="59758"/>
  </r>
  <r>
    <n v="479"/>
    <x v="4"/>
    <x v="67"/>
    <n v="12416"/>
  </r>
  <r>
    <n v="480"/>
    <x v="4"/>
    <x v="68"/>
    <n v="85169"/>
  </r>
  <r>
    <n v="481"/>
    <x v="4"/>
    <x v="69"/>
    <n v="236930"/>
  </r>
  <r>
    <n v="482"/>
    <x v="4"/>
    <x v="70"/>
    <n v="46514"/>
  </r>
  <r>
    <n v="483"/>
    <x v="4"/>
    <x v="71"/>
    <n v="352888"/>
  </r>
  <r>
    <n v="484"/>
    <x v="4"/>
    <x v="72"/>
    <n v="238566"/>
  </r>
  <r>
    <n v="485"/>
    <x v="4"/>
    <x v="73"/>
    <n v="107896"/>
  </r>
  <r>
    <n v="486"/>
    <x v="4"/>
    <x v="74"/>
    <n v="98121"/>
  </r>
  <r>
    <n v="487"/>
    <x v="4"/>
    <x v="75"/>
    <n v="78629"/>
  </r>
  <r>
    <n v="488"/>
    <x v="4"/>
    <x v="76"/>
    <n v="66399"/>
  </r>
  <r>
    <n v="489"/>
    <x v="4"/>
    <x v="77"/>
    <n v="195261"/>
  </r>
  <r>
    <n v="490"/>
    <x v="4"/>
    <x v="78"/>
    <n v="296948"/>
  </r>
  <r>
    <n v="491"/>
    <x v="4"/>
    <x v="79"/>
    <n v="287359"/>
  </r>
  <r>
    <n v="492"/>
    <x v="4"/>
    <x v="80"/>
    <n v="51075"/>
  </r>
  <r>
    <n v="493"/>
    <x v="4"/>
    <x v="81"/>
    <n v="234299"/>
  </r>
  <r>
    <n v="494"/>
    <x v="4"/>
    <x v="82"/>
    <n v="18673"/>
  </r>
  <r>
    <n v="495"/>
    <x v="4"/>
    <x v="103"/>
    <n v="175181"/>
  </r>
  <r>
    <n v="496"/>
    <x v="4"/>
    <x v="83"/>
    <n v="30566"/>
  </r>
  <r>
    <n v="497"/>
    <x v="4"/>
    <x v="84"/>
    <n v="174275"/>
  </r>
  <r>
    <n v="498"/>
    <x v="4"/>
    <x v="85"/>
    <n v="115189"/>
  </r>
  <r>
    <n v="499"/>
    <x v="4"/>
    <x v="86"/>
    <n v="86768"/>
  </r>
  <r>
    <n v="500"/>
    <x v="4"/>
    <x v="87"/>
    <n v="168942"/>
  </r>
  <r>
    <n v="501"/>
    <x v="4"/>
    <x v="88"/>
    <n v="20580"/>
  </r>
  <r>
    <n v="502"/>
    <x v="4"/>
    <x v="89"/>
    <n v="251375"/>
  </r>
  <r>
    <n v="503"/>
    <x v="4"/>
    <x v="90"/>
    <n v="40691"/>
  </r>
  <r>
    <n v="504"/>
    <x v="4"/>
    <x v="91"/>
    <n v="215864"/>
  </r>
  <r>
    <n v="505"/>
    <x v="4"/>
    <x v="92"/>
    <n v="25246"/>
  </r>
  <r>
    <n v="506"/>
    <x v="4"/>
    <x v="93"/>
    <n v="1462894"/>
  </r>
  <r>
    <n v="507"/>
    <x v="4"/>
    <x v="94"/>
    <n v="42402"/>
  </r>
  <r>
    <n v="508"/>
    <x v="4"/>
    <x v="95"/>
    <n v="99950"/>
  </r>
  <r>
    <n v="509"/>
    <x v="4"/>
    <x v="96"/>
    <n v="54098"/>
  </r>
  <r>
    <n v="510"/>
    <x v="4"/>
    <x v="97"/>
    <n v="441229"/>
  </r>
  <r>
    <n v="511"/>
    <x v="4"/>
    <x v="98"/>
    <n v="143043"/>
  </r>
  <r>
    <n v="512"/>
    <x v="4"/>
    <x v="99"/>
    <n v="148942"/>
  </r>
  <r>
    <n v="513"/>
    <x v="4"/>
    <x v="100"/>
    <n v="209768"/>
  </r>
  <r>
    <n v="514"/>
    <x v="5"/>
    <x v="0"/>
    <n v="260950"/>
  </r>
  <r>
    <n v="515"/>
    <x v="5"/>
    <x v="1"/>
    <n v="356374"/>
  </r>
  <r>
    <n v="516"/>
    <x v="5"/>
    <x v="2"/>
    <n v="97083"/>
  </r>
  <r>
    <n v="517"/>
    <x v="5"/>
    <x v="3"/>
    <n v="326233"/>
  </r>
  <r>
    <n v="518"/>
    <x v="5"/>
    <x v="4"/>
    <n v="73163"/>
  </r>
  <r>
    <n v="519"/>
    <x v="5"/>
    <x v="5"/>
    <n v="126645"/>
  </r>
  <r>
    <n v="520"/>
    <x v="5"/>
    <x v="6"/>
    <n v="25865"/>
  </r>
  <r>
    <n v="521"/>
    <x v="5"/>
    <x v="7"/>
    <n v="73732"/>
  </r>
  <r>
    <n v="522"/>
    <x v="5"/>
    <x v="8"/>
    <n v="102627"/>
  </r>
  <r>
    <n v="523"/>
    <x v="5"/>
    <x v="9"/>
    <n v="50632"/>
  </r>
  <r>
    <n v="524"/>
    <x v="5"/>
    <x v="10"/>
    <n v="213974"/>
  </r>
  <r>
    <n v="525"/>
    <x v="5"/>
    <x v="11"/>
    <n v="248990"/>
  </r>
  <r>
    <n v="526"/>
    <x v="5"/>
    <x v="12"/>
    <n v="16034"/>
  </r>
  <r>
    <n v="527"/>
    <x v="5"/>
    <x v="13"/>
    <n v="360508"/>
  </r>
  <r>
    <n v="528"/>
    <x v="5"/>
    <x v="14"/>
    <n v="267983"/>
  </r>
  <r>
    <n v="529"/>
    <x v="5"/>
    <x v="15"/>
    <n v="429296"/>
  </r>
  <r>
    <n v="530"/>
    <x v="5"/>
    <x v="16"/>
    <n v="84899"/>
  </r>
  <r>
    <n v="531"/>
    <x v="5"/>
    <x v="17"/>
    <n v="65757"/>
  </r>
  <r>
    <n v="532"/>
    <x v="5"/>
    <x v="18"/>
    <n v="177412"/>
  </r>
  <r>
    <n v="533"/>
    <x v="5"/>
    <x v="19"/>
    <n v="384227"/>
  </r>
  <r>
    <n v="534"/>
    <x v="5"/>
    <x v="20"/>
    <n v="195475"/>
  </r>
  <r>
    <n v="535"/>
    <x v="5"/>
    <x v="21"/>
    <n v="342972"/>
  </r>
  <r>
    <n v="536"/>
    <x v="5"/>
    <x v="22"/>
    <n v="103458"/>
  </r>
  <r>
    <n v="537"/>
    <x v="5"/>
    <x v="23"/>
    <n v="175012"/>
  </r>
  <r>
    <n v="538"/>
    <x v="5"/>
    <x v="24"/>
    <n v="257738"/>
  </r>
  <r>
    <n v="539"/>
    <x v="5"/>
    <x v="25"/>
    <n v="230231"/>
  </r>
  <r>
    <n v="540"/>
    <x v="5"/>
    <x v="26"/>
    <n v="281482"/>
  </r>
  <r>
    <n v="541"/>
    <x v="5"/>
    <x v="27"/>
    <n v="96392"/>
  </r>
  <r>
    <n v="542"/>
    <x v="5"/>
    <x v="28"/>
    <n v="34954"/>
  </r>
  <r>
    <n v="543"/>
    <x v="5"/>
    <x v="29"/>
    <n v="103822"/>
  </r>
  <r>
    <n v="544"/>
    <x v="5"/>
    <x v="30"/>
    <n v="238477"/>
  </r>
  <r>
    <n v="545"/>
    <x v="5"/>
    <x v="31"/>
    <n v="48985"/>
  </r>
  <r>
    <n v="546"/>
    <x v="5"/>
    <x v="32"/>
    <n v="48477"/>
  </r>
  <r>
    <n v="547"/>
    <x v="5"/>
    <x v="33"/>
    <n v="226109"/>
  </r>
  <r>
    <n v="548"/>
    <x v="5"/>
    <x v="34"/>
    <n v="131313"/>
  </r>
  <r>
    <n v="549"/>
    <x v="5"/>
    <x v="35"/>
    <n v="117222"/>
  </r>
  <r>
    <n v="550"/>
    <x v="5"/>
    <x v="102"/>
    <n v="169371"/>
  </r>
  <r>
    <n v="551"/>
    <x v="5"/>
    <x v="36"/>
    <n v="156265"/>
  </r>
  <r>
    <n v="552"/>
    <x v="5"/>
    <x v="37"/>
    <n v="566666"/>
  </r>
  <r>
    <n v="553"/>
    <x v="5"/>
    <x v="38"/>
    <n v="104259"/>
  </r>
  <r>
    <n v="554"/>
    <x v="5"/>
    <x v="39"/>
    <n v="175028"/>
  </r>
  <r>
    <n v="555"/>
    <x v="5"/>
    <x v="40"/>
    <n v="62890"/>
  </r>
  <r>
    <n v="556"/>
    <x v="5"/>
    <x v="41"/>
    <n v="46188"/>
  </r>
  <r>
    <n v="557"/>
    <x v="5"/>
    <x v="42"/>
    <n v="60785"/>
  </r>
  <r>
    <n v="558"/>
    <x v="5"/>
    <x v="43"/>
    <n v="116053"/>
  </r>
  <r>
    <n v="559"/>
    <x v="5"/>
    <x v="44"/>
    <n v="203854"/>
  </r>
  <r>
    <n v="560"/>
    <x v="5"/>
    <x v="45"/>
    <n v="24575"/>
  </r>
  <r>
    <n v="561"/>
    <x v="5"/>
    <x v="46"/>
    <n v="120153"/>
  </r>
  <r>
    <n v="562"/>
    <x v="5"/>
    <x v="47"/>
    <n v="163511"/>
  </r>
  <r>
    <n v="563"/>
    <x v="5"/>
    <x v="48"/>
    <n v="81100"/>
  </r>
  <r>
    <n v="564"/>
    <x v="5"/>
    <x v="49"/>
    <n v="87221"/>
  </r>
  <r>
    <n v="565"/>
    <x v="5"/>
    <x v="50"/>
    <n v="92895"/>
  </r>
  <r>
    <n v="566"/>
    <x v="5"/>
    <x v="51"/>
    <n v="50700"/>
  </r>
  <r>
    <n v="567"/>
    <x v="5"/>
    <x v="52"/>
    <n v="157550"/>
  </r>
  <r>
    <n v="568"/>
    <x v="5"/>
    <x v="53"/>
    <n v="215365"/>
  </r>
  <r>
    <n v="569"/>
    <x v="5"/>
    <x v="54"/>
    <n v="319555"/>
  </r>
  <r>
    <n v="570"/>
    <x v="5"/>
    <x v="55"/>
    <n v="120433"/>
  </r>
  <r>
    <n v="571"/>
    <x v="5"/>
    <x v="56"/>
    <n v="331665"/>
  </r>
  <r>
    <n v="572"/>
    <x v="5"/>
    <x v="57"/>
    <n v="234462"/>
  </r>
  <r>
    <n v="573"/>
    <x v="5"/>
    <x v="58"/>
    <n v="127230"/>
  </r>
  <r>
    <n v="574"/>
    <x v="5"/>
    <x v="101"/>
    <n v="88386"/>
  </r>
  <r>
    <n v="575"/>
    <x v="5"/>
    <x v="59"/>
    <n v="13069"/>
  </r>
  <r>
    <n v="576"/>
    <x v="5"/>
    <x v="60"/>
    <n v="92721"/>
  </r>
  <r>
    <n v="577"/>
    <x v="5"/>
    <x v="61"/>
    <n v="59793"/>
  </r>
  <r>
    <n v="578"/>
    <x v="5"/>
    <x v="62"/>
    <n v="157983"/>
  </r>
  <r>
    <n v="579"/>
    <x v="5"/>
    <x v="63"/>
    <n v="100674"/>
  </r>
  <r>
    <n v="580"/>
    <x v="5"/>
    <x v="64"/>
    <n v="391543"/>
  </r>
  <r>
    <n v="581"/>
    <x v="5"/>
    <x v="65"/>
    <n v="34143"/>
  </r>
  <r>
    <n v="582"/>
    <x v="5"/>
    <x v="66"/>
    <n v="59211"/>
  </r>
  <r>
    <n v="583"/>
    <x v="5"/>
    <x v="67"/>
    <n v="16250"/>
  </r>
  <r>
    <n v="584"/>
    <x v="5"/>
    <x v="68"/>
    <n v="94240"/>
  </r>
  <r>
    <n v="585"/>
    <x v="5"/>
    <x v="69"/>
    <n v="233308"/>
  </r>
  <r>
    <n v="586"/>
    <x v="5"/>
    <x v="70"/>
    <n v="53451"/>
  </r>
  <r>
    <n v="587"/>
    <x v="5"/>
    <x v="71"/>
    <n v="337974"/>
  </r>
  <r>
    <n v="588"/>
    <x v="5"/>
    <x v="72"/>
    <n v="227666"/>
  </r>
  <r>
    <n v="589"/>
    <x v="5"/>
    <x v="73"/>
    <n v="112115"/>
  </r>
  <r>
    <n v="590"/>
    <x v="5"/>
    <x v="74"/>
    <n v="86237"/>
  </r>
  <r>
    <n v="591"/>
    <x v="5"/>
    <x v="75"/>
    <n v="79549"/>
  </r>
  <r>
    <n v="592"/>
    <x v="5"/>
    <x v="76"/>
    <n v="71094"/>
  </r>
  <r>
    <n v="593"/>
    <x v="5"/>
    <x v="77"/>
    <n v="194268"/>
  </r>
  <r>
    <n v="594"/>
    <x v="5"/>
    <x v="78"/>
    <n v="252083"/>
  </r>
  <r>
    <n v="595"/>
    <x v="5"/>
    <x v="79"/>
    <n v="151817"/>
  </r>
  <r>
    <n v="596"/>
    <x v="5"/>
    <x v="80"/>
    <n v="50646"/>
  </r>
  <r>
    <n v="597"/>
    <x v="5"/>
    <x v="81"/>
    <n v="228745"/>
  </r>
  <r>
    <n v="598"/>
    <x v="5"/>
    <x v="82"/>
    <n v="20808"/>
  </r>
  <r>
    <n v="599"/>
    <x v="5"/>
    <x v="103"/>
    <n v="193914"/>
  </r>
  <r>
    <n v="600"/>
    <x v="5"/>
    <x v="83"/>
    <n v="24915"/>
  </r>
  <r>
    <n v="601"/>
    <x v="5"/>
    <x v="84"/>
    <n v="169242"/>
  </r>
  <r>
    <n v="602"/>
    <x v="5"/>
    <x v="85"/>
    <n v="118778"/>
  </r>
  <r>
    <n v="603"/>
    <x v="5"/>
    <x v="86"/>
    <n v="85114"/>
  </r>
  <r>
    <n v="604"/>
    <x v="5"/>
    <x v="87"/>
    <n v="156659"/>
  </r>
  <r>
    <n v="605"/>
    <x v="5"/>
    <x v="88"/>
    <n v="38627"/>
  </r>
  <r>
    <n v="606"/>
    <x v="5"/>
    <x v="89"/>
    <n v="262097"/>
  </r>
  <r>
    <n v="607"/>
    <x v="5"/>
    <x v="90"/>
    <n v="35466"/>
  </r>
  <r>
    <n v="608"/>
    <x v="5"/>
    <x v="91"/>
    <n v="197227"/>
  </r>
  <r>
    <n v="609"/>
    <x v="5"/>
    <x v="92"/>
    <n v="28939"/>
  </r>
  <r>
    <n v="610"/>
    <x v="5"/>
    <x v="93"/>
    <n v="1604864"/>
  </r>
  <r>
    <n v="611"/>
    <x v="5"/>
    <x v="94"/>
    <n v="43446"/>
  </r>
  <r>
    <n v="612"/>
    <x v="5"/>
    <x v="95"/>
    <n v="92943"/>
  </r>
  <r>
    <n v="613"/>
    <x v="5"/>
    <x v="96"/>
    <n v="58297"/>
  </r>
  <r>
    <n v="614"/>
    <x v="5"/>
    <x v="97"/>
    <n v="402862"/>
  </r>
  <r>
    <n v="615"/>
    <x v="5"/>
    <x v="98"/>
    <n v="133540"/>
  </r>
  <r>
    <n v="616"/>
    <x v="5"/>
    <x v="99"/>
    <n v="152520"/>
  </r>
  <r>
    <n v="617"/>
    <x v="5"/>
    <x v="100"/>
    <n v="200531"/>
  </r>
  <r>
    <n v="618"/>
    <x v="6"/>
    <x v="0"/>
    <n v="327977"/>
  </r>
  <r>
    <n v="619"/>
    <x v="6"/>
    <x v="1"/>
    <n v="340522"/>
  </r>
  <r>
    <n v="620"/>
    <x v="6"/>
    <x v="2"/>
    <n v="100886"/>
  </r>
  <r>
    <n v="621"/>
    <x v="6"/>
    <x v="3"/>
    <n v="368837"/>
  </r>
  <r>
    <n v="622"/>
    <x v="6"/>
    <x v="4"/>
    <n v="73829"/>
  </r>
  <r>
    <n v="623"/>
    <x v="6"/>
    <x v="5"/>
    <n v="102239"/>
  </r>
  <r>
    <n v="624"/>
    <x v="6"/>
    <x v="6"/>
    <n v="51242"/>
  </r>
  <r>
    <n v="625"/>
    <x v="6"/>
    <x v="7"/>
    <n v="73308"/>
  </r>
  <r>
    <n v="626"/>
    <x v="6"/>
    <x v="8"/>
    <n v="98278"/>
  </r>
  <r>
    <n v="627"/>
    <x v="6"/>
    <x v="9"/>
    <n v="51489"/>
  </r>
  <r>
    <n v="628"/>
    <x v="6"/>
    <x v="10"/>
    <n v="207052"/>
  </r>
  <r>
    <n v="629"/>
    <x v="6"/>
    <x v="11"/>
    <n v="246900"/>
  </r>
  <r>
    <n v="630"/>
    <x v="6"/>
    <x v="12"/>
    <n v="13516"/>
  </r>
  <r>
    <n v="631"/>
    <x v="6"/>
    <x v="13"/>
    <n v="369395"/>
  </r>
  <r>
    <n v="632"/>
    <x v="6"/>
    <x v="14"/>
    <n v="257933"/>
  </r>
  <r>
    <n v="633"/>
    <x v="6"/>
    <x v="15"/>
    <n v="434621"/>
  </r>
  <r>
    <n v="634"/>
    <x v="6"/>
    <x v="16"/>
    <n v="81913"/>
  </r>
  <r>
    <n v="635"/>
    <x v="6"/>
    <x v="17"/>
    <n v="65876"/>
  </r>
  <r>
    <n v="636"/>
    <x v="6"/>
    <x v="18"/>
    <n v="157112"/>
  </r>
  <r>
    <n v="637"/>
    <x v="6"/>
    <x v="19"/>
    <n v="355089"/>
  </r>
  <r>
    <n v="638"/>
    <x v="6"/>
    <x v="20"/>
    <n v="197005"/>
  </r>
  <r>
    <n v="639"/>
    <x v="6"/>
    <x v="21"/>
    <n v="830485"/>
  </r>
  <r>
    <n v="640"/>
    <x v="6"/>
    <x v="22"/>
    <n v="101932"/>
  </r>
  <r>
    <n v="641"/>
    <x v="6"/>
    <x v="23"/>
    <n v="169976"/>
  </r>
  <r>
    <n v="642"/>
    <x v="6"/>
    <x v="24"/>
    <n v="253090"/>
  </r>
  <r>
    <n v="643"/>
    <x v="6"/>
    <x v="25"/>
    <n v="231580"/>
  </r>
  <r>
    <n v="644"/>
    <x v="6"/>
    <x v="26"/>
    <n v="289666"/>
  </r>
  <r>
    <n v="645"/>
    <x v="6"/>
    <x v="27"/>
    <n v="89637"/>
  </r>
  <r>
    <n v="646"/>
    <x v="6"/>
    <x v="28"/>
    <n v="37506"/>
  </r>
  <r>
    <n v="647"/>
    <x v="6"/>
    <x v="29"/>
    <n v="111761"/>
  </r>
  <r>
    <n v="648"/>
    <x v="6"/>
    <x v="30"/>
    <n v="232419"/>
  </r>
  <r>
    <n v="649"/>
    <x v="6"/>
    <x v="31"/>
    <n v="45807"/>
  </r>
  <r>
    <n v="650"/>
    <x v="6"/>
    <x v="32"/>
    <n v="46693"/>
  </r>
  <r>
    <n v="651"/>
    <x v="6"/>
    <x v="33"/>
    <n v="202545"/>
  </r>
  <r>
    <n v="652"/>
    <x v="6"/>
    <x v="34"/>
    <n v="251189"/>
  </r>
  <r>
    <n v="653"/>
    <x v="6"/>
    <x v="35"/>
    <n v="113245"/>
  </r>
  <r>
    <n v="654"/>
    <x v="6"/>
    <x v="102"/>
    <n v="190668"/>
  </r>
  <r>
    <n v="655"/>
    <x v="6"/>
    <x v="36"/>
    <n v="139776"/>
  </r>
  <r>
    <n v="656"/>
    <x v="6"/>
    <x v="37"/>
    <n v="546827"/>
  </r>
  <r>
    <n v="657"/>
    <x v="6"/>
    <x v="38"/>
    <n v="99576"/>
  </r>
  <r>
    <n v="658"/>
    <x v="6"/>
    <x v="39"/>
    <n v="164412"/>
  </r>
  <r>
    <n v="659"/>
    <x v="6"/>
    <x v="40"/>
    <n v="57017"/>
  </r>
  <r>
    <n v="660"/>
    <x v="6"/>
    <x v="41"/>
    <n v="44973"/>
  </r>
  <r>
    <n v="661"/>
    <x v="6"/>
    <x v="42"/>
    <n v="57664"/>
  </r>
  <r>
    <n v="662"/>
    <x v="6"/>
    <x v="43"/>
    <n v="116494"/>
  </r>
  <r>
    <n v="663"/>
    <x v="6"/>
    <x v="44"/>
    <n v="200533"/>
  </r>
  <r>
    <n v="664"/>
    <x v="6"/>
    <x v="45"/>
    <n v="35770"/>
  </r>
  <r>
    <n v="665"/>
    <x v="6"/>
    <x v="46"/>
    <n v="101360"/>
  </r>
  <r>
    <n v="666"/>
    <x v="6"/>
    <x v="47"/>
    <n v="154666"/>
  </r>
  <r>
    <n v="667"/>
    <x v="6"/>
    <x v="48"/>
    <n v="78623"/>
  </r>
  <r>
    <n v="668"/>
    <x v="6"/>
    <x v="49"/>
    <n v="83508"/>
  </r>
  <r>
    <n v="669"/>
    <x v="6"/>
    <x v="50"/>
    <n v="81014"/>
  </r>
  <r>
    <n v="670"/>
    <x v="6"/>
    <x v="51"/>
    <n v="53829"/>
  </r>
  <r>
    <n v="671"/>
    <x v="6"/>
    <x v="52"/>
    <n v="162265"/>
  </r>
  <r>
    <n v="672"/>
    <x v="6"/>
    <x v="53"/>
    <n v="206804"/>
  </r>
  <r>
    <n v="673"/>
    <x v="6"/>
    <x v="54"/>
    <n v="327094"/>
  </r>
  <r>
    <n v="674"/>
    <x v="6"/>
    <x v="55"/>
    <n v="122506"/>
  </r>
  <r>
    <n v="675"/>
    <x v="6"/>
    <x v="56"/>
    <n v="294944"/>
  </r>
  <r>
    <n v="676"/>
    <x v="6"/>
    <x v="57"/>
    <n v="216570"/>
  </r>
  <r>
    <n v="677"/>
    <x v="6"/>
    <x v="58"/>
    <n v="122591"/>
  </r>
  <r>
    <n v="678"/>
    <x v="6"/>
    <x v="101"/>
    <n v="80819"/>
  </r>
  <r>
    <n v="679"/>
    <x v="6"/>
    <x v="59"/>
    <n v="14550"/>
  </r>
  <r>
    <n v="680"/>
    <x v="6"/>
    <x v="60"/>
    <n v="91352"/>
  </r>
  <r>
    <n v="681"/>
    <x v="6"/>
    <x v="61"/>
    <n v="62333"/>
  </r>
  <r>
    <n v="682"/>
    <x v="6"/>
    <x v="62"/>
    <n v="137412"/>
  </r>
  <r>
    <n v="683"/>
    <x v="6"/>
    <x v="63"/>
    <n v="102939"/>
  </r>
  <r>
    <n v="684"/>
    <x v="6"/>
    <x v="64"/>
    <n v="373362"/>
  </r>
  <r>
    <n v="685"/>
    <x v="6"/>
    <x v="65"/>
    <n v="33315"/>
  </r>
  <r>
    <n v="686"/>
    <x v="6"/>
    <x v="66"/>
    <n v="55870"/>
  </r>
  <r>
    <n v="687"/>
    <x v="6"/>
    <x v="67"/>
    <n v="19171"/>
  </r>
  <r>
    <n v="688"/>
    <x v="6"/>
    <x v="68"/>
    <n v="98891"/>
  </r>
  <r>
    <n v="689"/>
    <x v="6"/>
    <x v="69"/>
    <n v="230567"/>
  </r>
  <r>
    <n v="690"/>
    <x v="6"/>
    <x v="70"/>
    <n v="55219"/>
  </r>
  <r>
    <n v="691"/>
    <x v="6"/>
    <x v="71"/>
    <n v="333245"/>
  </r>
  <r>
    <n v="692"/>
    <x v="6"/>
    <x v="72"/>
    <n v="225922"/>
  </r>
  <r>
    <n v="693"/>
    <x v="6"/>
    <x v="73"/>
    <n v="103023"/>
  </r>
  <r>
    <n v="694"/>
    <x v="6"/>
    <x v="74"/>
    <n v="84874"/>
  </r>
  <r>
    <n v="695"/>
    <x v="6"/>
    <x v="75"/>
    <n v="66616"/>
  </r>
  <r>
    <n v="696"/>
    <x v="6"/>
    <x v="76"/>
    <n v="68578"/>
  </r>
  <r>
    <n v="697"/>
    <x v="6"/>
    <x v="77"/>
    <n v="180916"/>
  </r>
  <r>
    <n v="698"/>
    <x v="6"/>
    <x v="78"/>
    <n v="275100"/>
  </r>
  <r>
    <n v="699"/>
    <x v="6"/>
    <x v="79"/>
    <n v="284820"/>
  </r>
  <r>
    <n v="700"/>
    <x v="6"/>
    <x v="80"/>
    <n v="40274"/>
  </r>
  <r>
    <n v="701"/>
    <x v="6"/>
    <x v="81"/>
    <n v="223279"/>
  </r>
  <r>
    <n v="702"/>
    <x v="6"/>
    <x v="82"/>
    <n v="15883"/>
  </r>
  <r>
    <n v="703"/>
    <x v="6"/>
    <x v="103"/>
    <n v="191703"/>
  </r>
  <r>
    <n v="704"/>
    <x v="6"/>
    <x v="84"/>
    <n v="157596"/>
  </r>
  <r>
    <n v="705"/>
    <x v="6"/>
    <x v="85"/>
    <n v="117556"/>
  </r>
  <r>
    <n v="706"/>
    <x v="6"/>
    <x v="86"/>
    <n v="85974"/>
  </r>
  <r>
    <n v="707"/>
    <x v="6"/>
    <x v="87"/>
    <n v="55838"/>
  </r>
  <r>
    <n v="708"/>
    <x v="6"/>
    <x v="88"/>
    <n v="20826"/>
  </r>
  <r>
    <n v="709"/>
    <x v="6"/>
    <x v="89"/>
    <n v="259975"/>
  </r>
  <r>
    <n v="710"/>
    <x v="6"/>
    <x v="90"/>
    <n v="34784"/>
  </r>
  <r>
    <n v="711"/>
    <x v="6"/>
    <x v="91"/>
    <n v="194581"/>
  </r>
  <r>
    <n v="712"/>
    <x v="6"/>
    <x v="92"/>
    <n v="28888"/>
  </r>
  <r>
    <n v="713"/>
    <x v="6"/>
    <x v="93"/>
    <n v="1594315"/>
  </r>
  <r>
    <n v="714"/>
    <x v="6"/>
    <x v="94"/>
    <n v="42043"/>
  </r>
  <r>
    <n v="715"/>
    <x v="6"/>
    <x v="95"/>
    <n v="91230"/>
  </r>
  <r>
    <n v="716"/>
    <x v="6"/>
    <x v="96"/>
    <n v="58068"/>
  </r>
  <r>
    <n v="717"/>
    <x v="6"/>
    <x v="97"/>
    <n v="373195"/>
  </r>
  <r>
    <n v="718"/>
    <x v="6"/>
    <x v="98"/>
    <n v="62229"/>
  </r>
  <r>
    <n v="719"/>
    <x v="6"/>
    <x v="99"/>
    <n v="137585"/>
  </r>
  <r>
    <n v="720"/>
    <x v="6"/>
    <x v="100"/>
    <n v="170623"/>
  </r>
  <r>
    <n v="721"/>
    <x v="7"/>
    <x v="0"/>
    <n v="337559"/>
  </r>
  <r>
    <n v="722"/>
    <x v="7"/>
    <x v="1"/>
    <n v="229609"/>
  </r>
  <r>
    <n v="723"/>
    <x v="7"/>
    <x v="2"/>
    <n v="100412"/>
  </r>
  <r>
    <n v="724"/>
    <x v="7"/>
    <x v="3"/>
    <n v="356784"/>
  </r>
  <r>
    <n v="725"/>
    <x v="7"/>
    <x v="4"/>
    <n v="72816"/>
  </r>
  <r>
    <n v="726"/>
    <x v="7"/>
    <x v="5"/>
    <n v="97246"/>
  </r>
  <r>
    <n v="727"/>
    <x v="7"/>
    <x v="6"/>
    <n v="56893"/>
  </r>
  <r>
    <n v="728"/>
    <x v="7"/>
    <x v="7"/>
    <n v="77106"/>
  </r>
  <r>
    <n v="729"/>
    <x v="7"/>
    <x v="8"/>
    <n v="107777"/>
  </r>
  <r>
    <n v="730"/>
    <x v="7"/>
    <x v="9"/>
    <n v="48541"/>
  </r>
  <r>
    <n v="731"/>
    <x v="7"/>
    <x v="10"/>
    <n v="198067"/>
  </r>
  <r>
    <n v="732"/>
    <x v="7"/>
    <x v="11"/>
    <n v="235589"/>
  </r>
  <r>
    <n v="733"/>
    <x v="7"/>
    <x v="12"/>
    <n v="12221"/>
  </r>
  <r>
    <n v="734"/>
    <x v="7"/>
    <x v="13"/>
    <n v="363692"/>
  </r>
  <r>
    <n v="735"/>
    <x v="7"/>
    <x v="14"/>
    <n v="205226"/>
  </r>
  <r>
    <n v="736"/>
    <x v="7"/>
    <x v="15"/>
    <n v="404356"/>
  </r>
  <r>
    <n v="737"/>
    <x v="7"/>
    <x v="16"/>
    <n v="85122"/>
  </r>
  <r>
    <n v="738"/>
    <x v="7"/>
    <x v="17"/>
    <n v="67906"/>
  </r>
  <r>
    <n v="739"/>
    <x v="7"/>
    <x v="18"/>
    <n v="134067"/>
  </r>
  <r>
    <n v="740"/>
    <x v="7"/>
    <x v="19"/>
    <n v="355086"/>
  </r>
  <r>
    <n v="741"/>
    <x v="7"/>
    <x v="20"/>
    <n v="202935"/>
  </r>
  <r>
    <n v="742"/>
    <x v="7"/>
    <x v="21"/>
    <n v="1398539"/>
  </r>
  <r>
    <n v="743"/>
    <x v="7"/>
    <x v="22"/>
    <n v="103210"/>
  </r>
  <r>
    <n v="744"/>
    <x v="7"/>
    <x v="23"/>
    <n v="166953"/>
  </r>
  <r>
    <n v="745"/>
    <x v="7"/>
    <x v="24"/>
    <n v="212850"/>
  </r>
  <r>
    <n v="746"/>
    <x v="7"/>
    <x v="25"/>
    <n v="139493"/>
  </r>
  <r>
    <n v="747"/>
    <x v="7"/>
    <x v="26"/>
    <n v="280295"/>
  </r>
  <r>
    <n v="748"/>
    <x v="7"/>
    <x v="27"/>
    <n v="88804"/>
  </r>
  <r>
    <n v="749"/>
    <x v="7"/>
    <x v="28"/>
    <n v="36185"/>
  </r>
  <r>
    <n v="750"/>
    <x v="7"/>
    <x v="29"/>
    <n v="109667"/>
  </r>
  <r>
    <n v="751"/>
    <x v="7"/>
    <x v="30"/>
    <n v="225560"/>
  </r>
  <r>
    <n v="752"/>
    <x v="7"/>
    <x v="31"/>
    <n v="45225"/>
  </r>
  <r>
    <n v="753"/>
    <x v="7"/>
    <x v="32"/>
    <n v="43655"/>
  </r>
  <r>
    <n v="754"/>
    <x v="7"/>
    <x v="33"/>
    <n v="171685"/>
  </r>
  <r>
    <n v="755"/>
    <x v="7"/>
    <x v="34"/>
    <n v="261247"/>
  </r>
  <r>
    <n v="756"/>
    <x v="7"/>
    <x v="35"/>
    <n v="107435"/>
  </r>
  <r>
    <n v="757"/>
    <x v="7"/>
    <x v="102"/>
    <n v="196094"/>
  </r>
  <r>
    <n v="758"/>
    <x v="7"/>
    <x v="36"/>
    <n v="157505"/>
  </r>
  <r>
    <n v="759"/>
    <x v="7"/>
    <x v="37"/>
    <n v="514987"/>
  </r>
  <r>
    <n v="760"/>
    <x v="7"/>
    <x v="38"/>
    <n v="100212"/>
  </r>
  <r>
    <n v="761"/>
    <x v="7"/>
    <x v="39"/>
    <n v="153844"/>
  </r>
  <r>
    <n v="762"/>
    <x v="7"/>
    <x v="40"/>
    <n v="26595"/>
  </r>
  <r>
    <n v="763"/>
    <x v="7"/>
    <x v="41"/>
    <n v="47611"/>
  </r>
  <r>
    <n v="764"/>
    <x v="7"/>
    <x v="42"/>
    <n v="56329"/>
  </r>
  <r>
    <n v="765"/>
    <x v="7"/>
    <x v="43"/>
    <n v="110800"/>
  </r>
  <r>
    <n v="766"/>
    <x v="7"/>
    <x v="44"/>
    <n v="217479"/>
  </r>
  <r>
    <n v="767"/>
    <x v="7"/>
    <x v="45"/>
    <n v="40175"/>
  </r>
  <r>
    <n v="768"/>
    <x v="7"/>
    <x v="46"/>
    <n v="94909"/>
  </r>
  <r>
    <n v="769"/>
    <x v="7"/>
    <x v="47"/>
    <n v="158197"/>
  </r>
  <r>
    <n v="770"/>
    <x v="7"/>
    <x v="48"/>
    <n v="75303"/>
  </r>
  <r>
    <n v="771"/>
    <x v="7"/>
    <x v="49"/>
    <n v="89668"/>
  </r>
  <r>
    <n v="772"/>
    <x v="7"/>
    <x v="50"/>
    <n v="75312"/>
  </r>
  <r>
    <n v="773"/>
    <x v="7"/>
    <x v="51"/>
    <n v="55632"/>
  </r>
  <r>
    <n v="774"/>
    <x v="7"/>
    <x v="52"/>
    <n v="157656"/>
  </r>
  <r>
    <n v="775"/>
    <x v="7"/>
    <x v="53"/>
    <n v="204120"/>
  </r>
  <r>
    <n v="776"/>
    <x v="7"/>
    <x v="54"/>
    <n v="262069"/>
  </r>
  <r>
    <n v="777"/>
    <x v="7"/>
    <x v="55"/>
    <n v="118568"/>
  </r>
  <r>
    <n v="778"/>
    <x v="7"/>
    <x v="56"/>
    <n v="275220"/>
  </r>
  <r>
    <n v="779"/>
    <x v="7"/>
    <x v="57"/>
    <n v="210369"/>
  </r>
  <r>
    <n v="780"/>
    <x v="7"/>
    <x v="58"/>
    <n v="120802"/>
  </r>
  <r>
    <n v="781"/>
    <x v="7"/>
    <x v="101"/>
    <n v="77877"/>
  </r>
  <r>
    <n v="782"/>
    <x v="7"/>
    <x v="59"/>
    <n v="10997"/>
  </r>
  <r>
    <n v="783"/>
    <x v="7"/>
    <x v="60"/>
    <n v="85449"/>
  </r>
  <r>
    <n v="784"/>
    <x v="7"/>
    <x v="61"/>
    <n v="61718"/>
  </r>
  <r>
    <n v="785"/>
    <x v="7"/>
    <x v="62"/>
    <n v="126402"/>
  </r>
  <r>
    <n v="786"/>
    <x v="7"/>
    <x v="63"/>
    <n v="109795"/>
  </r>
  <r>
    <n v="787"/>
    <x v="7"/>
    <x v="64"/>
    <n v="357327"/>
  </r>
  <r>
    <n v="788"/>
    <x v="7"/>
    <x v="65"/>
    <n v="32994"/>
  </r>
  <r>
    <n v="789"/>
    <x v="7"/>
    <x v="66"/>
    <n v="53786"/>
  </r>
  <r>
    <n v="790"/>
    <x v="7"/>
    <x v="67"/>
    <n v="13582"/>
  </r>
  <r>
    <n v="791"/>
    <x v="7"/>
    <x v="68"/>
    <n v="99154"/>
  </r>
  <r>
    <n v="792"/>
    <x v="7"/>
    <x v="69"/>
    <n v="215656"/>
  </r>
  <r>
    <n v="793"/>
    <x v="7"/>
    <x v="70"/>
    <n v="52157"/>
  </r>
  <r>
    <n v="794"/>
    <x v="7"/>
    <x v="71"/>
    <n v="181068"/>
  </r>
  <r>
    <n v="795"/>
    <x v="7"/>
    <x v="72"/>
    <n v="98771"/>
  </r>
  <r>
    <n v="796"/>
    <x v="7"/>
    <x v="73"/>
    <n v="104919"/>
  </r>
  <r>
    <n v="797"/>
    <x v="7"/>
    <x v="74"/>
    <n v="82062"/>
  </r>
  <r>
    <n v="798"/>
    <x v="7"/>
    <x v="75"/>
    <n v="73267"/>
  </r>
  <r>
    <n v="799"/>
    <x v="7"/>
    <x v="76"/>
    <n v="69777"/>
  </r>
  <r>
    <n v="800"/>
    <x v="7"/>
    <x v="77"/>
    <n v="180229"/>
  </r>
  <r>
    <n v="801"/>
    <x v="7"/>
    <x v="78"/>
    <n v="298478"/>
  </r>
  <r>
    <n v="802"/>
    <x v="7"/>
    <x v="79"/>
    <n v="291820"/>
  </r>
  <r>
    <n v="803"/>
    <x v="7"/>
    <x v="80"/>
    <n v="39099"/>
  </r>
  <r>
    <n v="804"/>
    <x v="7"/>
    <x v="81"/>
    <n v="228261"/>
  </r>
  <r>
    <n v="805"/>
    <x v="7"/>
    <x v="82"/>
    <n v="18103"/>
  </r>
  <r>
    <n v="806"/>
    <x v="7"/>
    <x v="103"/>
    <n v="197245"/>
  </r>
  <r>
    <n v="807"/>
    <x v="7"/>
    <x v="83"/>
    <n v="10366"/>
  </r>
  <r>
    <n v="808"/>
    <x v="7"/>
    <x v="84"/>
    <n v="182887"/>
  </r>
  <r>
    <n v="809"/>
    <x v="7"/>
    <x v="85"/>
    <n v="133158"/>
  </r>
  <r>
    <n v="810"/>
    <x v="7"/>
    <x v="86"/>
    <n v="85425"/>
  </r>
  <r>
    <n v="811"/>
    <x v="7"/>
    <x v="87"/>
    <n v="162606"/>
  </r>
  <r>
    <n v="812"/>
    <x v="7"/>
    <x v="88"/>
    <n v="23836"/>
  </r>
  <r>
    <n v="813"/>
    <x v="7"/>
    <x v="89"/>
    <n v="247041"/>
  </r>
  <r>
    <n v="814"/>
    <x v="7"/>
    <x v="90"/>
    <n v="26401"/>
  </r>
  <r>
    <n v="815"/>
    <x v="7"/>
    <x v="91"/>
    <n v="183994"/>
  </r>
  <r>
    <n v="816"/>
    <x v="7"/>
    <x v="92"/>
    <n v="34029"/>
  </r>
  <r>
    <n v="817"/>
    <x v="7"/>
    <x v="93"/>
    <n v="1507185"/>
  </r>
  <r>
    <n v="818"/>
    <x v="7"/>
    <x v="94"/>
    <n v="42414"/>
  </r>
  <r>
    <n v="819"/>
    <x v="7"/>
    <x v="95"/>
    <n v="93178"/>
  </r>
  <r>
    <n v="820"/>
    <x v="7"/>
    <x v="96"/>
    <n v="65661"/>
  </r>
  <r>
    <n v="821"/>
    <x v="7"/>
    <x v="97"/>
    <n v="362674"/>
  </r>
  <r>
    <n v="822"/>
    <x v="7"/>
    <x v="99"/>
    <n v="134385"/>
  </r>
  <r>
    <n v="823"/>
    <x v="7"/>
    <x v="100"/>
    <n v="134259"/>
  </r>
  <r>
    <n v="824"/>
    <x v="8"/>
    <x v="0"/>
    <n v="83718"/>
  </r>
  <r>
    <n v="825"/>
    <x v="8"/>
    <x v="1"/>
    <n v="1607"/>
  </r>
  <r>
    <n v="826"/>
    <x v="8"/>
    <x v="2"/>
    <n v="20644"/>
  </r>
  <r>
    <n v="827"/>
    <x v="8"/>
    <x v="3"/>
    <n v="81923"/>
  </r>
  <r>
    <n v="828"/>
    <x v="8"/>
    <x v="4"/>
    <n v="16702"/>
  </r>
  <r>
    <n v="829"/>
    <x v="8"/>
    <x v="5"/>
    <n v="47198"/>
  </r>
  <r>
    <n v="830"/>
    <x v="8"/>
    <x v="6"/>
    <n v="19491"/>
  </r>
  <r>
    <n v="831"/>
    <x v="8"/>
    <x v="7"/>
    <n v="35675"/>
  </r>
  <r>
    <n v="832"/>
    <x v="8"/>
    <x v="8"/>
    <n v="26946"/>
  </r>
  <r>
    <n v="833"/>
    <x v="8"/>
    <x v="9"/>
    <n v="20062"/>
  </r>
  <r>
    <n v="834"/>
    <x v="8"/>
    <x v="10"/>
    <n v="77328"/>
  </r>
  <r>
    <n v="835"/>
    <x v="8"/>
    <x v="11"/>
    <n v="94156"/>
  </r>
  <r>
    <n v="836"/>
    <x v="8"/>
    <x v="12"/>
    <n v="4714"/>
  </r>
  <r>
    <n v="837"/>
    <x v="8"/>
    <x v="13"/>
    <n v="131749"/>
  </r>
  <r>
    <n v="838"/>
    <x v="8"/>
    <x v="14"/>
    <n v="83955"/>
  </r>
  <r>
    <n v="839"/>
    <x v="8"/>
    <x v="15"/>
    <n v="84002"/>
  </r>
  <r>
    <n v="840"/>
    <x v="8"/>
    <x v="16"/>
    <n v="15949"/>
  </r>
  <r>
    <n v="841"/>
    <x v="8"/>
    <x v="17"/>
    <n v="24853"/>
  </r>
  <r>
    <n v="842"/>
    <x v="8"/>
    <x v="18"/>
    <n v="52001"/>
  </r>
  <r>
    <n v="843"/>
    <x v="8"/>
    <x v="19"/>
    <n v="104056"/>
  </r>
  <r>
    <n v="844"/>
    <x v="8"/>
    <x v="20"/>
    <n v="39487"/>
  </r>
  <r>
    <n v="845"/>
    <x v="8"/>
    <x v="21"/>
    <n v="456052"/>
  </r>
  <r>
    <n v="846"/>
    <x v="8"/>
    <x v="22"/>
    <n v="40324"/>
  </r>
  <r>
    <n v="847"/>
    <x v="8"/>
    <x v="23"/>
    <n v="71877"/>
  </r>
  <r>
    <n v="848"/>
    <x v="8"/>
    <x v="24"/>
    <n v="90920"/>
  </r>
  <r>
    <n v="849"/>
    <x v="8"/>
    <x v="25"/>
    <n v="60744"/>
  </r>
  <r>
    <n v="850"/>
    <x v="8"/>
    <x v="26"/>
    <n v="98871"/>
  </r>
  <r>
    <n v="851"/>
    <x v="8"/>
    <x v="27"/>
    <n v="39629"/>
  </r>
  <r>
    <n v="852"/>
    <x v="8"/>
    <x v="28"/>
    <n v="7552"/>
  </r>
  <r>
    <n v="853"/>
    <x v="8"/>
    <x v="29"/>
    <n v="47531"/>
  </r>
  <r>
    <n v="854"/>
    <x v="8"/>
    <x v="30"/>
    <n v="87220"/>
  </r>
  <r>
    <n v="855"/>
    <x v="8"/>
    <x v="31"/>
    <n v="15484"/>
  </r>
  <r>
    <n v="856"/>
    <x v="8"/>
    <x v="32"/>
    <n v="16214"/>
  </r>
  <r>
    <n v="857"/>
    <x v="8"/>
    <x v="33"/>
    <n v="45962"/>
  </r>
  <r>
    <n v="858"/>
    <x v="8"/>
    <x v="34"/>
    <n v="68291"/>
  </r>
  <r>
    <n v="859"/>
    <x v="8"/>
    <x v="35"/>
    <n v="61033"/>
  </r>
  <r>
    <n v="860"/>
    <x v="8"/>
    <x v="102"/>
    <n v="65438"/>
  </r>
  <r>
    <n v="861"/>
    <x v="8"/>
    <x v="36"/>
    <n v="41276"/>
  </r>
  <r>
    <n v="862"/>
    <x v="8"/>
    <x v="37"/>
    <n v="157316"/>
  </r>
  <r>
    <n v="863"/>
    <x v="8"/>
    <x v="38"/>
    <n v="27205"/>
  </r>
  <r>
    <n v="864"/>
    <x v="8"/>
    <x v="39"/>
    <n v="43959"/>
  </r>
  <r>
    <n v="865"/>
    <x v="8"/>
    <x v="40"/>
    <n v="22876"/>
  </r>
  <r>
    <n v="866"/>
    <x v="8"/>
    <x v="41"/>
    <n v="9187"/>
  </r>
  <r>
    <n v="867"/>
    <x v="8"/>
    <x v="42"/>
    <n v="21700"/>
  </r>
  <r>
    <n v="868"/>
    <x v="8"/>
    <x v="43"/>
    <n v="38782"/>
  </r>
  <r>
    <n v="869"/>
    <x v="8"/>
    <x v="44"/>
    <n v="89789"/>
  </r>
  <r>
    <n v="870"/>
    <x v="8"/>
    <x v="45"/>
    <n v="12252"/>
  </r>
  <r>
    <n v="871"/>
    <x v="8"/>
    <x v="46"/>
    <n v="21521"/>
  </r>
  <r>
    <n v="872"/>
    <x v="8"/>
    <x v="47"/>
    <n v="58094"/>
  </r>
  <r>
    <n v="873"/>
    <x v="8"/>
    <x v="48"/>
    <n v="32163"/>
  </r>
  <r>
    <n v="874"/>
    <x v="8"/>
    <x v="49"/>
    <n v="38069"/>
  </r>
  <r>
    <n v="875"/>
    <x v="8"/>
    <x v="50"/>
    <n v="28212"/>
  </r>
  <r>
    <n v="876"/>
    <x v="8"/>
    <x v="51"/>
    <n v="25011"/>
  </r>
  <r>
    <n v="877"/>
    <x v="8"/>
    <x v="52"/>
    <n v="64348"/>
  </r>
  <r>
    <n v="878"/>
    <x v="8"/>
    <x v="53"/>
    <n v="81105"/>
  </r>
  <r>
    <n v="879"/>
    <x v="8"/>
    <x v="54"/>
    <n v="97500"/>
  </r>
  <r>
    <n v="880"/>
    <x v="8"/>
    <x v="55"/>
    <n v="55649"/>
  </r>
  <r>
    <n v="881"/>
    <x v="8"/>
    <x v="56"/>
    <n v="90922"/>
  </r>
  <r>
    <n v="882"/>
    <x v="8"/>
    <x v="57"/>
    <n v="67788"/>
  </r>
  <r>
    <n v="883"/>
    <x v="8"/>
    <x v="58"/>
    <n v="39622"/>
  </r>
  <r>
    <n v="884"/>
    <x v="8"/>
    <x v="101"/>
    <n v="33095"/>
  </r>
  <r>
    <n v="885"/>
    <x v="8"/>
    <x v="59"/>
    <n v="3060"/>
  </r>
  <r>
    <n v="886"/>
    <x v="8"/>
    <x v="60"/>
    <n v="34626"/>
  </r>
  <r>
    <n v="887"/>
    <x v="8"/>
    <x v="61"/>
    <n v="12178"/>
  </r>
  <r>
    <n v="888"/>
    <x v="8"/>
    <x v="62"/>
    <n v="26320"/>
  </r>
  <r>
    <n v="889"/>
    <x v="8"/>
    <x v="63"/>
    <n v="45944"/>
  </r>
  <r>
    <n v="890"/>
    <x v="8"/>
    <x v="64"/>
    <n v="85226"/>
  </r>
  <r>
    <n v="891"/>
    <x v="8"/>
    <x v="65"/>
    <n v="18821"/>
  </r>
  <r>
    <n v="892"/>
    <x v="8"/>
    <x v="66"/>
    <n v="19076"/>
  </r>
  <r>
    <n v="893"/>
    <x v="8"/>
    <x v="67"/>
    <n v="6169"/>
  </r>
  <r>
    <n v="894"/>
    <x v="8"/>
    <x v="68"/>
    <n v="26462"/>
  </r>
  <r>
    <n v="895"/>
    <x v="8"/>
    <x v="69"/>
    <n v="74252"/>
  </r>
  <r>
    <n v="896"/>
    <x v="8"/>
    <x v="70"/>
    <n v="10486"/>
  </r>
  <r>
    <n v="897"/>
    <x v="8"/>
    <x v="71"/>
    <n v="116458"/>
  </r>
  <r>
    <n v="898"/>
    <x v="8"/>
    <x v="72"/>
    <n v="78685"/>
  </r>
  <r>
    <n v="899"/>
    <x v="8"/>
    <x v="73"/>
    <n v="54360"/>
  </r>
  <r>
    <n v="900"/>
    <x v="8"/>
    <x v="74"/>
    <n v="17303"/>
  </r>
  <r>
    <n v="901"/>
    <x v="8"/>
    <x v="75"/>
    <n v="27866"/>
  </r>
  <r>
    <n v="902"/>
    <x v="8"/>
    <x v="76"/>
    <n v="13608"/>
  </r>
  <r>
    <n v="903"/>
    <x v="8"/>
    <x v="77"/>
    <n v="41601"/>
  </r>
  <r>
    <n v="904"/>
    <x v="8"/>
    <x v="78"/>
    <n v="110394"/>
  </r>
  <r>
    <n v="905"/>
    <x v="8"/>
    <x v="79"/>
    <n v="101566"/>
  </r>
  <r>
    <n v="906"/>
    <x v="8"/>
    <x v="80"/>
    <n v="9438"/>
  </r>
  <r>
    <n v="907"/>
    <x v="8"/>
    <x v="81"/>
    <n v="66395"/>
  </r>
  <r>
    <n v="908"/>
    <x v="8"/>
    <x v="82"/>
    <n v="3771"/>
  </r>
  <r>
    <n v="909"/>
    <x v="8"/>
    <x v="103"/>
    <n v="70414"/>
  </r>
  <r>
    <n v="910"/>
    <x v="8"/>
    <x v="83"/>
    <n v="7623"/>
  </r>
  <r>
    <n v="911"/>
    <x v="8"/>
    <x v="84"/>
    <n v="29787"/>
  </r>
  <r>
    <n v="912"/>
    <x v="8"/>
    <x v="85"/>
    <n v="50946"/>
  </r>
  <r>
    <n v="913"/>
    <x v="8"/>
    <x v="86"/>
    <n v="17355"/>
  </r>
  <r>
    <n v="914"/>
    <x v="8"/>
    <x v="87"/>
    <n v="40686"/>
  </r>
  <r>
    <n v="915"/>
    <x v="8"/>
    <x v="88"/>
    <n v="5164"/>
  </r>
  <r>
    <n v="916"/>
    <x v="8"/>
    <x v="89"/>
    <n v="94272"/>
  </r>
  <r>
    <n v="917"/>
    <x v="8"/>
    <x v="90"/>
    <n v="23725"/>
  </r>
  <r>
    <n v="918"/>
    <x v="8"/>
    <x v="91"/>
    <n v="49448"/>
  </r>
  <r>
    <n v="919"/>
    <x v="8"/>
    <x v="92"/>
    <n v="7135"/>
  </r>
  <r>
    <n v="920"/>
    <x v="8"/>
    <x v="93"/>
    <n v="409542"/>
  </r>
  <r>
    <n v="921"/>
    <x v="8"/>
    <x v="94"/>
    <n v="11850"/>
  </r>
  <r>
    <n v="922"/>
    <x v="8"/>
    <x v="95"/>
    <n v="44916"/>
  </r>
  <r>
    <n v="923"/>
    <x v="8"/>
    <x v="96"/>
    <n v="21041"/>
  </r>
  <r>
    <n v="924"/>
    <x v="8"/>
    <x v="97"/>
    <n v="71640"/>
  </r>
  <r>
    <n v="925"/>
    <x v="8"/>
    <x v="99"/>
    <n v="30268"/>
  </r>
  <r>
    <n v="926"/>
    <x v="8"/>
    <x v="100"/>
    <n v="31075"/>
  </r>
  <r>
    <n v="927"/>
    <x v="9"/>
    <x v="0"/>
    <n v="58083"/>
  </r>
  <r>
    <n v="928"/>
    <x v="9"/>
    <x v="1"/>
    <n v="12600"/>
  </r>
  <r>
    <n v="929"/>
    <x v="9"/>
    <x v="2"/>
    <n v="19752"/>
  </r>
  <r>
    <n v="930"/>
    <x v="9"/>
    <x v="3"/>
    <n v="81572"/>
  </r>
  <r>
    <n v="931"/>
    <x v="9"/>
    <x v="4"/>
    <n v="14409"/>
  </r>
  <r>
    <n v="932"/>
    <x v="9"/>
    <x v="5"/>
    <n v="46034"/>
  </r>
  <r>
    <n v="933"/>
    <x v="9"/>
    <x v="6"/>
    <n v="10868"/>
  </r>
  <r>
    <n v="934"/>
    <x v="9"/>
    <x v="7"/>
    <n v="27562"/>
  </r>
  <r>
    <n v="935"/>
    <x v="9"/>
    <x v="8"/>
    <n v="17520"/>
  </r>
  <r>
    <n v="936"/>
    <x v="9"/>
    <x v="9"/>
    <n v="15747"/>
  </r>
  <r>
    <n v="937"/>
    <x v="9"/>
    <x v="10"/>
    <n v="61687"/>
  </r>
  <r>
    <n v="938"/>
    <x v="9"/>
    <x v="11"/>
    <n v="61848"/>
  </r>
  <r>
    <n v="939"/>
    <x v="9"/>
    <x v="12"/>
    <n v="2798"/>
  </r>
  <r>
    <n v="940"/>
    <x v="9"/>
    <x v="13"/>
    <n v="85695"/>
  </r>
  <r>
    <n v="941"/>
    <x v="9"/>
    <x v="14"/>
    <n v="70833"/>
  </r>
  <r>
    <n v="942"/>
    <x v="9"/>
    <x v="15"/>
    <n v="60079"/>
  </r>
  <r>
    <n v="943"/>
    <x v="9"/>
    <x v="16"/>
    <n v="7251"/>
  </r>
  <r>
    <n v="944"/>
    <x v="9"/>
    <x v="17"/>
    <n v="20072"/>
  </r>
  <r>
    <n v="945"/>
    <x v="9"/>
    <x v="18"/>
    <n v="46021"/>
  </r>
  <r>
    <n v="946"/>
    <x v="9"/>
    <x v="19"/>
    <n v="74951"/>
  </r>
  <r>
    <n v="947"/>
    <x v="9"/>
    <x v="21"/>
    <n v="309869"/>
  </r>
  <r>
    <n v="948"/>
    <x v="9"/>
    <x v="22"/>
    <n v="29450"/>
  </r>
  <r>
    <n v="949"/>
    <x v="9"/>
    <x v="23"/>
    <n v="49549"/>
  </r>
  <r>
    <n v="950"/>
    <x v="9"/>
    <x v="24"/>
    <n v="72314"/>
  </r>
  <r>
    <n v="951"/>
    <x v="9"/>
    <x v="25"/>
    <n v="51164"/>
  </r>
  <r>
    <n v="952"/>
    <x v="9"/>
    <x v="26"/>
    <n v="81154"/>
  </r>
  <r>
    <n v="953"/>
    <x v="9"/>
    <x v="27"/>
    <n v="27348"/>
  </r>
  <r>
    <n v="954"/>
    <x v="9"/>
    <x v="28"/>
    <n v="2365"/>
  </r>
  <r>
    <n v="955"/>
    <x v="9"/>
    <x v="29"/>
    <n v="36152"/>
  </r>
  <r>
    <n v="956"/>
    <x v="9"/>
    <x v="30"/>
    <n v="67386"/>
  </r>
  <r>
    <n v="957"/>
    <x v="9"/>
    <x v="31"/>
    <n v="13247"/>
  </r>
  <r>
    <n v="958"/>
    <x v="9"/>
    <x v="32"/>
    <n v="10334"/>
  </r>
  <r>
    <n v="959"/>
    <x v="9"/>
    <x v="33"/>
    <n v="46617"/>
  </r>
  <r>
    <n v="960"/>
    <x v="9"/>
    <x v="34"/>
    <n v="53252"/>
  </r>
  <r>
    <n v="961"/>
    <x v="9"/>
    <x v="35"/>
    <n v="38232"/>
  </r>
  <r>
    <n v="962"/>
    <x v="9"/>
    <x v="102"/>
    <n v="62604"/>
  </r>
  <r>
    <n v="963"/>
    <x v="9"/>
    <x v="36"/>
    <n v="33758"/>
  </r>
  <r>
    <n v="964"/>
    <x v="9"/>
    <x v="37"/>
    <n v="119530"/>
  </r>
  <r>
    <n v="965"/>
    <x v="9"/>
    <x v="38"/>
    <n v="31974"/>
  </r>
  <r>
    <n v="966"/>
    <x v="9"/>
    <x v="39"/>
    <n v="27577"/>
  </r>
  <r>
    <n v="967"/>
    <x v="9"/>
    <x v="40"/>
    <n v="15310"/>
  </r>
  <r>
    <n v="968"/>
    <x v="9"/>
    <x v="41"/>
    <n v="8097"/>
  </r>
  <r>
    <n v="969"/>
    <x v="9"/>
    <x v="42"/>
    <n v="20156"/>
  </r>
  <r>
    <n v="970"/>
    <x v="9"/>
    <x v="43"/>
    <n v="31305"/>
  </r>
  <r>
    <n v="971"/>
    <x v="9"/>
    <x v="44"/>
    <n v="69732"/>
  </r>
  <r>
    <n v="972"/>
    <x v="9"/>
    <x v="45"/>
    <n v="11305"/>
  </r>
  <r>
    <n v="973"/>
    <x v="9"/>
    <x v="46"/>
    <n v="12224"/>
  </r>
  <r>
    <n v="974"/>
    <x v="9"/>
    <x v="47"/>
    <n v="43854"/>
  </r>
  <r>
    <n v="975"/>
    <x v="9"/>
    <x v="48"/>
    <n v="29392"/>
  </r>
  <r>
    <n v="976"/>
    <x v="9"/>
    <x v="49"/>
    <n v="25861"/>
  </r>
  <r>
    <n v="977"/>
    <x v="9"/>
    <x v="50"/>
    <n v="29577"/>
  </r>
  <r>
    <n v="978"/>
    <x v="9"/>
    <x v="51"/>
    <n v="19250"/>
  </r>
  <r>
    <n v="979"/>
    <x v="9"/>
    <x v="52"/>
    <n v="61845"/>
  </r>
  <r>
    <n v="980"/>
    <x v="9"/>
    <x v="53"/>
    <n v="64678"/>
  </r>
  <r>
    <n v="981"/>
    <x v="9"/>
    <x v="54"/>
    <n v="75630"/>
  </r>
  <r>
    <n v="982"/>
    <x v="9"/>
    <x v="55"/>
    <n v="50037"/>
  </r>
  <r>
    <n v="983"/>
    <x v="9"/>
    <x v="56"/>
    <n v="57937"/>
  </r>
  <r>
    <n v="984"/>
    <x v="9"/>
    <x v="57"/>
    <n v="42003"/>
  </r>
  <r>
    <n v="985"/>
    <x v="9"/>
    <x v="58"/>
    <n v="27536"/>
  </r>
  <r>
    <n v="986"/>
    <x v="9"/>
    <x v="101"/>
    <n v="30326"/>
  </r>
  <r>
    <n v="987"/>
    <x v="9"/>
    <x v="59"/>
    <n v="1"/>
  </r>
  <r>
    <n v="988"/>
    <x v="9"/>
    <x v="60"/>
    <n v="28681"/>
  </r>
  <r>
    <n v="989"/>
    <x v="9"/>
    <x v="62"/>
    <n v="24654"/>
  </r>
  <r>
    <n v="990"/>
    <x v="9"/>
    <x v="63"/>
    <n v="42315"/>
  </r>
  <r>
    <n v="991"/>
    <x v="9"/>
    <x v="64"/>
    <n v="5612"/>
  </r>
  <r>
    <n v="992"/>
    <x v="9"/>
    <x v="65"/>
    <n v="13698"/>
  </r>
  <r>
    <n v="993"/>
    <x v="9"/>
    <x v="66"/>
    <n v="16522"/>
  </r>
  <r>
    <n v="994"/>
    <x v="9"/>
    <x v="67"/>
    <n v="8700"/>
  </r>
  <r>
    <n v="995"/>
    <x v="9"/>
    <x v="68"/>
    <n v="5031"/>
  </r>
  <r>
    <n v="996"/>
    <x v="9"/>
    <x v="69"/>
    <n v="51921"/>
  </r>
  <r>
    <n v="997"/>
    <x v="9"/>
    <x v="70"/>
    <n v="8267"/>
  </r>
  <r>
    <n v="998"/>
    <x v="9"/>
    <x v="71"/>
    <n v="82433"/>
  </r>
  <r>
    <n v="999"/>
    <x v="9"/>
    <x v="72"/>
    <n v="62707"/>
  </r>
  <r>
    <n v="1000"/>
    <x v="9"/>
    <x v="73"/>
    <n v="50269"/>
  </r>
  <r>
    <n v="1001"/>
    <x v="9"/>
    <x v="74"/>
    <n v="10688"/>
  </r>
  <r>
    <n v="1002"/>
    <x v="9"/>
    <x v="75"/>
    <n v="20003"/>
  </r>
  <r>
    <n v="1003"/>
    <x v="9"/>
    <x v="76"/>
    <n v="9916"/>
  </r>
  <r>
    <n v="1004"/>
    <x v="9"/>
    <x v="77"/>
    <n v="5710"/>
  </r>
  <r>
    <n v="1005"/>
    <x v="9"/>
    <x v="78"/>
    <n v="86957"/>
  </r>
  <r>
    <n v="1006"/>
    <x v="9"/>
    <x v="79"/>
    <n v="92865"/>
  </r>
  <r>
    <n v="1007"/>
    <x v="9"/>
    <x v="80"/>
    <n v="11666"/>
  </r>
  <r>
    <n v="1008"/>
    <x v="9"/>
    <x v="81"/>
    <n v="43987"/>
  </r>
  <r>
    <n v="1009"/>
    <x v="9"/>
    <x v="82"/>
    <n v="787"/>
  </r>
  <r>
    <n v="1010"/>
    <x v="9"/>
    <x v="103"/>
    <n v="45783"/>
  </r>
  <r>
    <n v="1011"/>
    <x v="9"/>
    <x v="83"/>
    <n v="9327"/>
  </r>
  <r>
    <n v="1012"/>
    <x v="9"/>
    <x v="84"/>
    <n v="11312"/>
  </r>
  <r>
    <n v="1013"/>
    <x v="9"/>
    <x v="85"/>
    <n v="47209"/>
  </r>
  <r>
    <n v="1014"/>
    <x v="9"/>
    <x v="86"/>
    <n v="9654"/>
  </r>
  <r>
    <n v="1015"/>
    <x v="9"/>
    <x v="87"/>
    <n v="30057"/>
  </r>
  <r>
    <n v="1016"/>
    <x v="9"/>
    <x v="89"/>
    <n v="73913"/>
  </r>
  <r>
    <n v="1017"/>
    <x v="9"/>
    <x v="90"/>
    <n v="16047"/>
  </r>
  <r>
    <n v="1018"/>
    <x v="9"/>
    <x v="91"/>
    <n v="16877"/>
  </r>
  <r>
    <n v="1019"/>
    <x v="9"/>
    <x v="92"/>
    <n v="1296"/>
  </r>
  <r>
    <n v="1020"/>
    <x v="9"/>
    <x v="93"/>
    <n v="244641"/>
  </r>
  <r>
    <n v="1021"/>
    <x v="9"/>
    <x v="94"/>
    <n v="10639"/>
  </r>
  <r>
    <n v="1022"/>
    <x v="9"/>
    <x v="95"/>
    <n v="28589"/>
  </r>
  <r>
    <n v="1023"/>
    <x v="9"/>
    <x v="96"/>
    <n v="12922"/>
  </r>
  <r>
    <n v="1024"/>
    <x v="9"/>
    <x v="97"/>
    <n v="51362"/>
  </r>
  <r>
    <n v="1025"/>
    <x v="9"/>
    <x v="99"/>
    <n v="25840"/>
  </r>
  <r>
    <n v="1026"/>
    <x v="9"/>
    <x v="100"/>
    <n v="25317"/>
  </r>
  <r>
    <n v="1027"/>
    <x v="10"/>
    <x v="0"/>
    <n v="191320"/>
  </r>
  <r>
    <n v="1028"/>
    <x v="10"/>
    <x v="1"/>
    <n v="59881"/>
  </r>
  <r>
    <n v="1029"/>
    <x v="10"/>
    <x v="2"/>
    <n v="47658"/>
  </r>
  <r>
    <n v="1030"/>
    <x v="10"/>
    <x v="3"/>
    <n v="137685"/>
  </r>
  <r>
    <n v="1031"/>
    <x v="10"/>
    <x v="4"/>
    <n v="18416"/>
  </r>
  <r>
    <n v="1032"/>
    <x v="10"/>
    <x v="5"/>
    <n v="43257"/>
  </r>
  <r>
    <n v="1033"/>
    <x v="10"/>
    <x v="6"/>
    <n v="28006"/>
  </r>
  <r>
    <n v="1034"/>
    <x v="10"/>
    <x v="7"/>
    <n v="54070"/>
  </r>
  <r>
    <n v="1035"/>
    <x v="10"/>
    <x v="8"/>
    <n v="43995"/>
  </r>
  <r>
    <n v="1036"/>
    <x v="10"/>
    <x v="9"/>
    <n v="29668"/>
  </r>
  <r>
    <n v="1037"/>
    <x v="10"/>
    <x v="10"/>
    <n v="122734"/>
  </r>
  <r>
    <n v="1038"/>
    <x v="10"/>
    <x v="11"/>
    <n v="142752"/>
  </r>
  <r>
    <n v="1039"/>
    <x v="10"/>
    <x v="12"/>
    <n v="9356"/>
  </r>
  <r>
    <n v="1040"/>
    <x v="10"/>
    <x v="13"/>
    <n v="202438"/>
  </r>
  <r>
    <n v="1041"/>
    <x v="10"/>
    <x v="14"/>
    <n v="133221"/>
  </r>
  <r>
    <n v="1042"/>
    <x v="10"/>
    <x v="15"/>
    <n v="199345"/>
  </r>
  <r>
    <n v="1043"/>
    <x v="10"/>
    <x v="16"/>
    <n v="34835"/>
  </r>
  <r>
    <n v="1044"/>
    <x v="10"/>
    <x v="17"/>
    <n v="44702"/>
  </r>
  <r>
    <n v="1045"/>
    <x v="10"/>
    <x v="18"/>
    <n v="95026"/>
  </r>
  <r>
    <n v="1046"/>
    <x v="10"/>
    <x v="19"/>
    <n v="187054"/>
  </r>
  <r>
    <n v="1047"/>
    <x v="10"/>
    <x v="20"/>
    <n v="58226"/>
  </r>
  <r>
    <n v="1048"/>
    <x v="10"/>
    <x v="21"/>
    <n v="827795"/>
  </r>
  <r>
    <n v="1049"/>
    <x v="10"/>
    <x v="22"/>
    <n v="54432"/>
  </r>
  <r>
    <n v="1050"/>
    <x v="10"/>
    <x v="23"/>
    <n v="92387"/>
  </r>
  <r>
    <n v="1051"/>
    <x v="10"/>
    <x v="24"/>
    <n v="146812"/>
  </r>
  <r>
    <n v="1052"/>
    <x v="10"/>
    <x v="25"/>
    <n v="116686"/>
  </r>
  <r>
    <n v="1053"/>
    <x v="10"/>
    <x v="26"/>
    <n v="165101"/>
  </r>
  <r>
    <n v="1054"/>
    <x v="10"/>
    <x v="27"/>
    <n v="43606"/>
  </r>
  <r>
    <n v="1055"/>
    <x v="10"/>
    <x v="28"/>
    <n v="13947"/>
  </r>
  <r>
    <n v="1056"/>
    <x v="10"/>
    <x v="29"/>
    <n v="71848"/>
  </r>
  <r>
    <n v="1057"/>
    <x v="10"/>
    <x v="30"/>
    <n v="137873"/>
  </r>
  <r>
    <n v="1058"/>
    <x v="10"/>
    <x v="31"/>
    <n v="21786"/>
  </r>
  <r>
    <n v="1059"/>
    <x v="10"/>
    <x v="32"/>
    <n v="18450"/>
  </r>
  <r>
    <n v="1060"/>
    <x v="10"/>
    <x v="33"/>
    <n v="100183"/>
  </r>
  <r>
    <n v="1061"/>
    <x v="10"/>
    <x v="34"/>
    <n v="137717"/>
  </r>
  <r>
    <n v="1062"/>
    <x v="10"/>
    <x v="35"/>
    <n v="72570"/>
  </r>
  <r>
    <n v="1063"/>
    <x v="10"/>
    <x v="102"/>
    <n v="122233"/>
  </r>
  <r>
    <n v="1064"/>
    <x v="10"/>
    <x v="36"/>
    <n v="93145"/>
  </r>
  <r>
    <n v="1065"/>
    <x v="10"/>
    <x v="37"/>
    <n v="295488"/>
  </r>
  <r>
    <n v="1066"/>
    <x v="10"/>
    <x v="38"/>
    <n v="42256"/>
  </r>
  <r>
    <n v="1067"/>
    <x v="10"/>
    <x v="39"/>
    <n v="41524"/>
  </r>
  <r>
    <n v="1068"/>
    <x v="10"/>
    <x v="40"/>
    <n v="27047"/>
  </r>
  <r>
    <n v="1069"/>
    <x v="10"/>
    <x v="41"/>
    <n v="23300"/>
  </r>
  <r>
    <n v="1070"/>
    <x v="10"/>
    <x v="42"/>
    <n v="33550"/>
  </r>
  <r>
    <n v="1071"/>
    <x v="10"/>
    <x v="43"/>
    <n v="50693"/>
  </r>
  <r>
    <n v="1072"/>
    <x v="10"/>
    <x v="44"/>
    <n v="106896"/>
  </r>
  <r>
    <n v="1073"/>
    <x v="10"/>
    <x v="45"/>
    <n v="20197"/>
  </r>
  <r>
    <n v="1074"/>
    <x v="10"/>
    <x v="46"/>
    <n v="29417"/>
  </r>
  <r>
    <n v="1075"/>
    <x v="10"/>
    <x v="47"/>
    <n v="87567"/>
  </r>
  <r>
    <n v="1076"/>
    <x v="10"/>
    <x v="48"/>
    <n v="41781"/>
  </r>
  <r>
    <n v="1077"/>
    <x v="10"/>
    <x v="49"/>
    <n v="55649"/>
  </r>
  <r>
    <n v="1078"/>
    <x v="10"/>
    <x v="50"/>
    <n v="75654"/>
  </r>
  <r>
    <n v="1079"/>
    <x v="10"/>
    <x v="51"/>
    <n v="30760"/>
  </r>
  <r>
    <n v="1080"/>
    <x v="10"/>
    <x v="52"/>
    <n v="107068"/>
  </r>
  <r>
    <n v="1081"/>
    <x v="10"/>
    <x v="53"/>
    <n v="68641"/>
  </r>
  <r>
    <n v="1082"/>
    <x v="10"/>
    <x v="54"/>
    <n v="169226"/>
  </r>
  <r>
    <n v="1083"/>
    <x v="10"/>
    <x v="55"/>
    <n v="88269"/>
  </r>
  <r>
    <n v="1084"/>
    <x v="10"/>
    <x v="56"/>
    <n v="134121"/>
  </r>
  <r>
    <n v="1085"/>
    <x v="10"/>
    <x v="57"/>
    <n v="105100"/>
  </r>
  <r>
    <n v="1086"/>
    <x v="10"/>
    <x v="58"/>
    <n v="51954"/>
  </r>
  <r>
    <n v="1087"/>
    <x v="10"/>
    <x v="101"/>
    <n v="72801"/>
  </r>
  <r>
    <n v="1088"/>
    <x v="10"/>
    <x v="59"/>
    <n v="6998"/>
  </r>
  <r>
    <n v="1089"/>
    <x v="10"/>
    <x v="60"/>
    <n v="55676"/>
  </r>
  <r>
    <n v="1090"/>
    <x v="10"/>
    <x v="62"/>
    <n v="79733"/>
  </r>
  <r>
    <n v="1091"/>
    <x v="10"/>
    <x v="63"/>
    <n v="80008"/>
  </r>
  <r>
    <n v="1092"/>
    <x v="10"/>
    <x v="64"/>
    <n v="234291"/>
  </r>
  <r>
    <n v="1093"/>
    <x v="10"/>
    <x v="65"/>
    <n v="22338"/>
  </r>
  <r>
    <n v="1094"/>
    <x v="10"/>
    <x v="66"/>
    <n v="29806"/>
  </r>
  <r>
    <n v="1095"/>
    <x v="10"/>
    <x v="67"/>
    <n v="15630"/>
  </r>
  <r>
    <n v="1096"/>
    <x v="10"/>
    <x v="68"/>
    <n v="51839"/>
  </r>
  <r>
    <n v="1097"/>
    <x v="10"/>
    <x v="69"/>
    <n v="125371"/>
  </r>
  <r>
    <n v="1098"/>
    <x v="10"/>
    <x v="70"/>
    <n v="24922"/>
  </r>
  <r>
    <n v="1099"/>
    <x v="10"/>
    <x v="71"/>
    <n v="189577"/>
  </r>
  <r>
    <n v="1100"/>
    <x v="10"/>
    <x v="72"/>
    <n v="134804"/>
  </r>
  <r>
    <n v="1101"/>
    <x v="10"/>
    <x v="73"/>
    <n v="81764"/>
  </r>
  <r>
    <n v="1102"/>
    <x v="10"/>
    <x v="74"/>
    <n v="39945"/>
  </r>
  <r>
    <n v="1103"/>
    <x v="10"/>
    <x v="75"/>
    <n v="33177"/>
  </r>
  <r>
    <n v="1104"/>
    <x v="10"/>
    <x v="76"/>
    <n v="39625"/>
  </r>
  <r>
    <n v="1105"/>
    <x v="10"/>
    <x v="77"/>
    <n v="91701"/>
  </r>
  <r>
    <n v="1106"/>
    <x v="10"/>
    <x v="78"/>
    <n v="179693"/>
  </r>
  <r>
    <n v="1107"/>
    <x v="10"/>
    <x v="79"/>
    <n v="175890"/>
  </r>
  <r>
    <n v="1108"/>
    <x v="10"/>
    <x v="80"/>
    <n v="20128"/>
  </r>
  <r>
    <n v="1109"/>
    <x v="10"/>
    <x v="81"/>
    <n v="90084"/>
  </r>
  <r>
    <n v="1110"/>
    <x v="10"/>
    <x v="82"/>
    <n v="6869"/>
  </r>
  <r>
    <n v="1111"/>
    <x v="10"/>
    <x v="103"/>
    <n v="115726"/>
  </r>
  <r>
    <n v="1112"/>
    <x v="10"/>
    <x v="83"/>
    <n v="20273"/>
  </r>
  <r>
    <n v="1113"/>
    <x v="10"/>
    <x v="84"/>
    <n v="71045"/>
  </r>
  <r>
    <n v="1114"/>
    <x v="10"/>
    <x v="85"/>
    <n v="68345"/>
  </r>
  <r>
    <n v="1115"/>
    <x v="10"/>
    <x v="86"/>
    <n v="37150"/>
  </r>
  <r>
    <n v="1116"/>
    <x v="10"/>
    <x v="87"/>
    <n v="68224"/>
  </r>
  <r>
    <n v="1117"/>
    <x v="10"/>
    <x v="88"/>
    <n v="7707"/>
  </r>
  <r>
    <n v="1118"/>
    <x v="10"/>
    <x v="89"/>
    <n v="162852"/>
  </r>
  <r>
    <n v="1119"/>
    <x v="10"/>
    <x v="90"/>
    <n v="23011"/>
  </r>
  <r>
    <n v="1120"/>
    <x v="10"/>
    <x v="91"/>
    <n v="77271"/>
  </r>
  <r>
    <n v="1121"/>
    <x v="10"/>
    <x v="92"/>
    <n v="14260"/>
  </r>
  <r>
    <n v="1122"/>
    <x v="10"/>
    <x v="93"/>
    <n v="745217"/>
  </r>
  <r>
    <n v="1123"/>
    <x v="10"/>
    <x v="94"/>
    <n v="19859"/>
  </r>
  <r>
    <n v="1124"/>
    <x v="10"/>
    <x v="95"/>
    <n v="73630"/>
  </r>
  <r>
    <n v="1125"/>
    <x v="10"/>
    <x v="96"/>
    <n v="28304"/>
  </r>
  <r>
    <n v="1126"/>
    <x v="10"/>
    <x v="97"/>
    <n v="163061"/>
  </r>
  <r>
    <n v="1127"/>
    <x v="10"/>
    <x v="98"/>
    <n v="37001"/>
  </r>
  <r>
    <n v="1128"/>
    <x v="10"/>
    <x v="99"/>
    <n v="75390"/>
  </r>
  <r>
    <n v="1129"/>
    <x v="10"/>
    <x v="100"/>
    <n v="69116"/>
  </r>
  <r>
    <n v="1130"/>
    <x v="11"/>
    <x v="0"/>
    <n v="250527"/>
  </r>
  <r>
    <n v="1131"/>
    <x v="11"/>
    <x v="1"/>
    <n v="136572"/>
  </r>
  <r>
    <n v="1132"/>
    <x v="11"/>
    <x v="2"/>
    <n v="69595"/>
  </r>
  <r>
    <n v="1133"/>
    <x v="11"/>
    <x v="3"/>
    <n v="138856"/>
  </r>
  <r>
    <n v="1134"/>
    <x v="11"/>
    <x v="4"/>
    <n v="6913"/>
  </r>
  <r>
    <n v="1135"/>
    <x v="11"/>
    <x v="5"/>
    <n v="69462"/>
  </r>
  <r>
    <n v="1136"/>
    <x v="11"/>
    <x v="6"/>
    <n v="37892"/>
  </r>
  <r>
    <n v="1137"/>
    <x v="11"/>
    <x v="7"/>
    <n v="45045"/>
  </r>
  <r>
    <n v="1138"/>
    <x v="11"/>
    <x v="8"/>
    <n v="61645"/>
  </r>
  <r>
    <n v="1139"/>
    <x v="11"/>
    <x v="9"/>
    <n v="43336"/>
  </r>
  <r>
    <n v="1140"/>
    <x v="11"/>
    <x v="10"/>
    <n v="138897"/>
  </r>
  <r>
    <n v="1141"/>
    <x v="11"/>
    <x v="11"/>
    <n v="177729"/>
  </r>
  <r>
    <n v="1142"/>
    <x v="11"/>
    <x v="12"/>
    <n v="9565"/>
  </r>
  <r>
    <n v="1143"/>
    <x v="11"/>
    <x v="13"/>
    <n v="256387"/>
  </r>
  <r>
    <n v="1144"/>
    <x v="11"/>
    <x v="14"/>
    <n v="162788"/>
  </r>
  <r>
    <n v="1145"/>
    <x v="11"/>
    <x v="15"/>
    <n v="255089"/>
  </r>
  <r>
    <n v="1146"/>
    <x v="11"/>
    <x v="16"/>
    <n v="58650"/>
  </r>
  <r>
    <n v="1147"/>
    <x v="11"/>
    <x v="17"/>
    <n v="52547"/>
  </r>
  <r>
    <n v="1148"/>
    <x v="11"/>
    <x v="18"/>
    <n v="108763"/>
  </r>
  <r>
    <n v="1149"/>
    <x v="11"/>
    <x v="19"/>
    <n v="175623"/>
  </r>
  <r>
    <n v="1150"/>
    <x v="11"/>
    <x v="20"/>
    <n v="100436"/>
  </r>
  <r>
    <n v="1151"/>
    <x v="11"/>
    <x v="21"/>
    <n v="1151777"/>
  </r>
  <r>
    <n v="1152"/>
    <x v="11"/>
    <x v="22"/>
    <n v="75569"/>
  </r>
  <r>
    <n v="1153"/>
    <x v="11"/>
    <x v="23"/>
    <n v="99555"/>
  </r>
  <r>
    <n v="1154"/>
    <x v="11"/>
    <x v="24"/>
    <n v="172019"/>
  </r>
  <r>
    <n v="1155"/>
    <x v="11"/>
    <x v="25"/>
    <n v="160778"/>
  </r>
  <r>
    <n v="1156"/>
    <x v="11"/>
    <x v="26"/>
    <n v="181705"/>
  </r>
  <r>
    <n v="1157"/>
    <x v="11"/>
    <x v="27"/>
    <n v="60864"/>
  </r>
  <r>
    <n v="1158"/>
    <x v="11"/>
    <x v="28"/>
    <n v="16923"/>
  </r>
  <r>
    <n v="1159"/>
    <x v="11"/>
    <x v="29"/>
    <n v="75417"/>
  </r>
  <r>
    <n v="1160"/>
    <x v="11"/>
    <x v="30"/>
    <n v="149869"/>
  </r>
  <r>
    <n v="1161"/>
    <x v="11"/>
    <x v="31"/>
    <n v="26766"/>
  </r>
  <r>
    <n v="1162"/>
    <x v="11"/>
    <x v="32"/>
    <n v="24982"/>
  </r>
  <r>
    <n v="1163"/>
    <x v="11"/>
    <x v="33"/>
    <n v="177006"/>
  </r>
  <r>
    <n v="1164"/>
    <x v="11"/>
    <x v="34"/>
    <n v="173151"/>
  </r>
  <r>
    <n v="1165"/>
    <x v="11"/>
    <x v="35"/>
    <n v="108078"/>
  </r>
  <r>
    <n v="1166"/>
    <x v="11"/>
    <x v="102"/>
    <n v="191218"/>
  </r>
  <r>
    <n v="1167"/>
    <x v="11"/>
    <x v="36"/>
    <n v="129341"/>
  </r>
  <r>
    <n v="1168"/>
    <x v="11"/>
    <x v="37"/>
    <n v="286684"/>
  </r>
  <r>
    <n v="1169"/>
    <x v="11"/>
    <x v="38"/>
    <n v="67517"/>
  </r>
  <r>
    <n v="1170"/>
    <x v="11"/>
    <x v="39"/>
    <n v="68285"/>
  </r>
  <r>
    <n v="1171"/>
    <x v="11"/>
    <x v="40"/>
    <n v="44501"/>
  </r>
  <r>
    <n v="1172"/>
    <x v="11"/>
    <x v="41"/>
    <n v="28856"/>
  </r>
  <r>
    <n v="1173"/>
    <x v="11"/>
    <x v="42"/>
    <n v="41296"/>
  </r>
  <r>
    <n v="1174"/>
    <x v="11"/>
    <x v="43"/>
    <n v="71108"/>
  </r>
  <r>
    <n v="1175"/>
    <x v="11"/>
    <x v="44"/>
    <n v="149318"/>
  </r>
  <r>
    <n v="1176"/>
    <x v="11"/>
    <x v="45"/>
    <n v="28337"/>
  </r>
  <r>
    <n v="1177"/>
    <x v="11"/>
    <x v="46"/>
    <n v="52967"/>
  </r>
  <r>
    <n v="1178"/>
    <x v="11"/>
    <x v="47"/>
    <n v="109795"/>
  </r>
  <r>
    <n v="1179"/>
    <x v="11"/>
    <x v="48"/>
    <n v="52810"/>
  </r>
  <r>
    <n v="1180"/>
    <x v="11"/>
    <x v="49"/>
    <n v="66911"/>
  </r>
  <r>
    <n v="1181"/>
    <x v="11"/>
    <x v="50"/>
    <n v="106870"/>
  </r>
  <r>
    <n v="1182"/>
    <x v="11"/>
    <x v="51"/>
    <n v="43467"/>
  </r>
  <r>
    <n v="1183"/>
    <x v="11"/>
    <x v="52"/>
    <n v="139508"/>
  </r>
  <r>
    <n v="1184"/>
    <x v="11"/>
    <x v="53"/>
    <n v="136144"/>
  </r>
  <r>
    <n v="1185"/>
    <x v="11"/>
    <x v="54"/>
    <n v="202595"/>
  </r>
  <r>
    <n v="1186"/>
    <x v="11"/>
    <x v="55"/>
    <n v="96057"/>
  </r>
  <r>
    <n v="1187"/>
    <x v="11"/>
    <x v="56"/>
    <n v="158476"/>
  </r>
  <r>
    <n v="1188"/>
    <x v="11"/>
    <x v="57"/>
    <n v="121933"/>
  </r>
  <r>
    <n v="1189"/>
    <x v="11"/>
    <x v="58"/>
    <n v="67567"/>
  </r>
  <r>
    <n v="1190"/>
    <x v="11"/>
    <x v="101"/>
    <n v="86769"/>
  </r>
  <r>
    <n v="1191"/>
    <x v="11"/>
    <x v="59"/>
    <n v="8786"/>
  </r>
  <r>
    <n v="1192"/>
    <x v="11"/>
    <x v="60"/>
    <n v="56547"/>
  </r>
  <r>
    <n v="1193"/>
    <x v="11"/>
    <x v="61"/>
    <n v="18427"/>
  </r>
  <r>
    <n v="1194"/>
    <x v="11"/>
    <x v="62"/>
    <n v="212250"/>
  </r>
  <r>
    <n v="1195"/>
    <x v="11"/>
    <x v="63"/>
    <n v="78153"/>
  </r>
  <r>
    <n v="1196"/>
    <x v="11"/>
    <x v="64"/>
    <n v="268406"/>
  </r>
  <r>
    <n v="1197"/>
    <x v="11"/>
    <x v="65"/>
    <n v="23664"/>
  </r>
  <r>
    <n v="1198"/>
    <x v="11"/>
    <x v="66"/>
    <n v="41874"/>
  </r>
  <r>
    <n v="1199"/>
    <x v="11"/>
    <x v="67"/>
    <n v="16078"/>
  </r>
  <r>
    <n v="1200"/>
    <x v="11"/>
    <x v="68"/>
    <n v="61915"/>
  </r>
  <r>
    <n v="1201"/>
    <x v="11"/>
    <x v="69"/>
    <n v="156865"/>
  </r>
  <r>
    <n v="1202"/>
    <x v="11"/>
    <x v="70"/>
    <n v="32961"/>
  </r>
  <r>
    <n v="1203"/>
    <x v="11"/>
    <x v="71"/>
    <n v="227899"/>
  </r>
  <r>
    <n v="1204"/>
    <x v="11"/>
    <x v="72"/>
    <n v="148657"/>
  </r>
  <r>
    <n v="1205"/>
    <x v="11"/>
    <x v="73"/>
    <n v="86244"/>
  </r>
  <r>
    <n v="1206"/>
    <x v="11"/>
    <x v="74"/>
    <n v="62961"/>
  </r>
  <r>
    <n v="1207"/>
    <x v="11"/>
    <x v="75"/>
    <n v="52287"/>
  </r>
  <r>
    <n v="1208"/>
    <x v="11"/>
    <x v="76"/>
    <n v="47340"/>
  </r>
  <r>
    <n v="1209"/>
    <x v="11"/>
    <x v="77"/>
    <n v="92599"/>
  </r>
  <r>
    <n v="1210"/>
    <x v="11"/>
    <x v="78"/>
    <n v="215640"/>
  </r>
  <r>
    <n v="1211"/>
    <x v="11"/>
    <x v="79"/>
    <n v="180493"/>
  </r>
  <r>
    <n v="1212"/>
    <x v="11"/>
    <x v="80"/>
    <n v="29728"/>
  </r>
  <r>
    <n v="1213"/>
    <x v="11"/>
    <x v="81"/>
    <n v="132749"/>
  </r>
  <r>
    <n v="1214"/>
    <x v="11"/>
    <x v="82"/>
    <n v="5590"/>
  </r>
  <r>
    <n v="1215"/>
    <x v="11"/>
    <x v="103"/>
    <n v="164622"/>
  </r>
  <r>
    <n v="1216"/>
    <x v="11"/>
    <x v="83"/>
    <n v="33015"/>
  </r>
  <r>
    <n v="1217"/>
    <x v="11"/>
    <x v="84"/>
    <n v="125496"/>
  </r>
  <r>
    <n v="1218"/>
    <x v="11"/>
    <x v="85"/>
    <n v="95749"/>
  </r>
  <r>
    <n v="1219"/>
    <x v="11"/>
    <x v="86"/>
    <n v="50723"/>
  </r>
  <r>
    <n v="1220"/>
    <x v="11"/>
    <x v="87"/>
    <n v="105359"/>
  </r>
  <r>
    <n v="1221"/>
    <x v="11"/>
    <x v="88"/>
    <n v="16943"/>
  </r>
  <r>
    <n v="1222"/>
    <x v="11"/>
    <x v="89"/>
    <n v="185231"/>
  </r>
  <r>
    <n v="1223"/>
    <x v="11"/>
    <x v="90"/>
    <n v="30181"/>
  </r>
  <r>
    <n v="1224"/>
    <x v="11"/>
    <x v="91"/>
    <n v="115642"/>
  </r>
  <r>
    <n v="1225"/>
    <x v="11"/>
    <x v="92"/>
    <n v="23792"/>
  </r>
  <r>
    <n v="1226"/>
    <x v="11"/>
    <x v="93"/>
    <n v="1006135"/>
  </r>
  <r>
    <n v="1227"/>
    <x v="11"/>
    <x v="94"/>
    <n v="26556"/>
  </r>
  <r>
    <n v="1228"/>
    <x v="11"/>
    <x v="95"/>
    <n v="100695"/>
  </r>
  <r>
    <n v="1229"/>
    <x v="11"/>
    <x v="96"/>
    <n v="39026"/>
  </r>
  <r>
    <n v="1230"/>
    <x v="11"/>
    <x v="97"/>
    <n v="217526"/>
  </r>
  <r>
    <n v="1231"/>
    <x v="11"/>
    <x v="98"/>
    <n v="144670"/>
  </r>
  <r>
    <n v="1232"/>
    <x v="11"/>
    <x v="99"/>
    <n v="88653"/>
  </r>
  <r>
    <n v="1233"/>
    <x v="11"/>
    <x v="100"/>
    <n v="120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1FF28-3834-4806-9267-396F402B0F0E}" name="circulat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 rowHeaderCaption="Branch code" colHeaderCaption="">
  <location ref="A3:C1453" firstHeaderRow="1" firstDataRow="1" firstDataCol="2"/>
  <pivotFields count="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11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4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"/>
    </i>
    <i>
      <x v="39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6"/>
    </i>
    <i>
      <x v="67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4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1"/>
    </i>
    <i>
      <x v="92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1"/>
    </i>
    <i t="grand">
      <x/>
    </i>
  </rowItems>
  <colItems count="1">
    <i/>
  </colItems>
  <dataFields count="1">
    <dataField name="Sum of Circulation" fld="3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368AA-1AE3-46DC-9EF6-58FBDA6E9FC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rd Holder Type">
  <location ref="A3:B7" firstHeaderRow="1" firstDataRow="1" firstDataCol="1"/>
  <pivotFields count="5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irculation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E0090-7F8F-4566-9C07-0CAEAA51FAB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s">
  <location ref="A3:B1341" firstHeaderRow="1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0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1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03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</pivotFields>
  <rowFields count="2">
    <field x="2"/>
    <field x="1"/>
  </rowFields>
  <rowItems count="13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5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isits" fld="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F002A0-B3AB-4B96-8945-5D0173868707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Year" tableColumnId="2"/>
      <queryTableField id="3" name="BranchCode" tableColumnId="3"/>
      <queryTableField id="4" name="Circul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2FB534-5D88-4567-8E3F-9B6696BE270F}" autoFormatId="16" applyNumberFormats="0" applyBorderFormats="0" applyFontFormats="0" applyPatternFormats="0" applyAlignmentFormats="0" applyWidthHeightFormats="0">
  <queryTableRefresh nextId="6">
    <queryTableFields count="5">
      <queryTableField id="1" name="_id" tableColumnId="1"/>
      <queryTableField id="2" name="Year" tableColumnId="2"/>
      <queryTableField id="3" name="BranchCode" tableColumnId="3"/>
      <queryTableField id="4" name="CardholderType" tableColumnId="4"/>
      <queryTableField id="5" name="Circul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25EB72-2408-4C0D-A311-7A0C64444032}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Year" tableColumnId="2"/>
      <queryTableField id="3" name="BranchCode" tableColumnId="3"/>
      <queryTableField id="4" name="Vis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FA6DF-A18C-4611-AB1F-3C10A986A82B}" name="tpl_circulation_annual_by_branch" displayName="tpl_circulation_annual_by_branch" ref="A1:D1338" tableType="queryTable" totalsRowShown="0">
  <autoFilter ref="A1:D1338" xr:uid="{D2CFA6DF-A18C-4611-AB1F-3C10A986A82B}"/>
  <tableColumns count="4">
    <tableColumn id="1" xr3:uid="{16B1E28D-19B8-400E-841C-D38DAC969C51}" uniqueName="1" name="_id" queryTableFieldId="1"/>
    <tableColumn id="2" xr3:uid="{FA40335A-C962-42E3-BD68-4A239F3A5330}" uniqueName="2" name="Year" queryTableFieldId="2"/>
    <tableColumn id="3" xr3:uid="{4D73B799-1DC9-4AC8-9007-B4FD5150530C}" uniqueName="3" name="BranchCode" queryTableFieldId="3" dataDxfId="3"/>
    <tableColumn id="4" xr3:uid="{D0ABB68A-A48E-4EEE-95E5-4F13C4166816}" uniqueName="4" name="Circul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5A2A13-DB60-4613-BCE0-2DE1D7F1DFC8}" name="library_circulation_by_cardholder_type" displayName="library_circulation_by_cardholder_type" ref="A1:E676" tableType="queryTable" totalsRowShown="0">
  <autoFilter ref="A1:E676" xr:uid="{4C5A2A13-DB60-4613-BCE0-2DE1D7F1DFC8}"/>
  <tableColumns count="5">
    <tableColumn id="1" xr3:uid="{C72C3567-A4FF-4CB5-B3FA-5560C0D2EC8E}" uniqueName="1" name="_id" queryTableFieldId="1"/>
    <tableColumn id="2" xr3:uid="{FBC15B39-2BBD-4D44-B385-2552D59ECF76}" uniqueName="2" name="Year" queryTableFieldId="2"/>
    <tableColumn id="3" xr3:uid="{BC5082BF-E323-4741-A888-E6CF24275D28}" uniqueName="3" name="BranchCode" queryTableFieldId="3" dataDxfId="2"/>
    <tableColumn id="4" xr3:uid="{59FF212E-8E80-4AAA-9699-CDA3F1AF08FD}" uniqueName="4" name="CardholderType" queryTableFieldId="4" dataDxfId="1"/>
    <tableColumn id="5" xr3:uid="{04D91130-76AE-4F16-9FF4-1A4564B90268}" uniqueName="5" name="Circulatio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D78884-EC96-4B23-A1C0-06DCD4F223C1}" name="tpl_visits_annual_by_branch" displayName="tpl_visits_annual_by_branch" ref="A1:D1234" tableType="queryTable" totalsRowShown="0">
  <autoFilter ref="A1:D1234" xr:uid="{ABD78884-EC96-4B23-A1C0-06DCD4F223C1}"/>
  <tableColumns count="4">
    <tableColumn id="1" xr3:uid="{A513DB89-348C-46A9-B093-630547DC3B8E}" uniqueName="1" name="_id" queryTableFieldId="1"/>
    <tableColumn id="2" xr3:uid="{D3815423-876B-4A6A-8E60-1AE38FB6A557}" uniqueName="2" name="Year" queryTableFieldId="2"/>
    <tableColumn id="3" xr3:uid="{62EBC3BB-AD3A-4BF7-8D38-B250CCC119CE}" uniqueName="3" name="BranchCode" queryTableFieldId="3" dataDxfId="0"/>
    <tableColumn id="4" xr3:uid="{2D7B0A68-BAE9-4BE1-8621-3340565055E0}" uniqueName="4" name="Visit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0F5F-0662-4F09-A120-6A04577AF31D}">
  <dimension ref="C2:K38"/>
  <sheetViews>
    <sheetView tabSelected="1" zoomScale="95" workbookViewId="0">
      <selection activeCell="C2" sqref="C2"/>
    </sheetView>
  </sheetViews>
  <sheetFormatPr defaultRowHeight="15" x14ac:dyDescent="0.25"/>
  <cols>
    <col min="5" max="5" width="10.28515625" customWidth="1"/>
    <col min="6" max="6" width="3.85546875" customWidth="1"/>
    <col min="17" max="17" width="7.28515625" customWidth="1"/>
    <col min="18" max="18" width="7.5703125" customWidth="1"/>
  </cols>
  <sheetData>
    <row r="2" spans="3:7" ht="31.5" x14ac:dyDescent="0.5">
      <c r="C2" s="9" t="s">
        <v>241</v>
      </c>
      <c r="E2" s="7"/>
      <c r="G2" s="5"/>
    </row>
    <row r="26" spans="11:11" ht="15.75" x14ac:dyDescent="0.25">
      <c r="K26" s="8"/>
    </row>
    <row r="28" spans="11:11" x14ac:dyDescent="0.25">
      <c r="K28" s="4" t="s">
        <v>242</v>
      </c>
    </row>
    <row r="38" spans="6:6" ht="24" x14ac:dyDescent="0.4">
      <c r="F38" s="6"/>
    </row>
  </sheetData>
  <printOptions horizontalCentered="1" vertic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53C9-E615-4D64-954E-91236390430C}">
  <dimension ref="A1:D1338"/>
  <sheetViews>
    <sheetView workbookViewId="0">
      <selection activeCell="B2" sqref="B2"/>
    </sheetView>
  </sheetViews>
  <sheetFormatPr defaultRowHeight="15" x14ac:dyDescent="0.25"/>
  <cols>
    <col min="1" max="1" width="5.85546875" bestFit="1" customWidth="1"/>
    <col min="2" max="2" width="11.85546875" customWidth="1"/>
    <col min="3" max="3" width="14.28515625" bestFit="1" customWidth="1"/>
    <col min="4" max="4" width="13.28515625" bestFit="1" customWidth="1"/>
    <col min="9" max="9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2012</v>
      </c>
      <c r="C2" t="s">
        <v>4</v>
      </c>
      <c r="D2">
        <v>515235</v>
      </c>
    </row>
    <row r="3" spans="1:4" x14ac:dyDescent="0.25">
      <c r="A3">
        <v>2</v>
      </c>
      <c r="B3">
        <v>2012</v>
      </c>
      <c r="C3" t="s">
        <v>5</v>
      </c>
      <c r="D3">
        <v>446623</v>
      </c>
    </row>
    <row r="4" spans="1:4" x14ac:dyDescent="0.25">
      <c r="A4">
        <v>3</v>
      </c>
      <c r="B4">
        <v>2012</v>
      </c>
      <c r="C4" t="s">
        <v>6</v>
      </c>
      <c r="D4">
        <v>171050</v>
      </c>
    </row>
    <row r="5" spans="1:4" x14ac:dyDescent="0.25">
      <c r="A5">
        <v>4</v>
      </c>
      <c r="B5">
        <v>2012</v>
      </c>
      <c r="C5" t="s">
        <v>7</v>
      </c>
      <c r="D5">
        <v>1061437</v>
      </c>
    </row>
    <row r="6" spans="1:4" x14ac:dyDescent="0.25">
      <c r="A6">
        <v>5</v>
      </c>
      <c r="B6">
        <v>2012</v>
      </c>
      <c r="C6" t="s">
        <v>8</v>
      </c>
      <c r="D6">
        <v>204490</v>
      </c>
    </row>
    <row r="7" spans="1:4" x14ac:dyDescent="0.25">
      <c r="A7">
        <v>6</v>
      </c>
      <c r="B7">
        <v>2012</v>
      </c>
      <c r="C7" t="s">
        <v>9</v>
      </c>
      <c r="D7">
        <v>54585</v>
      </c>
    </row>
    <row r="8" spans="1:4" x14ac:dyDescent="0.25">
      <c r="A8">
        <v>7</v>
      </c>
      <c r="B8">
        <v>2012</v>
      </c>
      <c r="C8" t="s">
        <v>10</v>
      </c>
      <c r="D8">
        <v>240626</v>
      </c>
    </row>
    <row r="9" spans="1:4" x14ac:dyDescent="0.25">
      <c r="A9">
        <v>8</v>
      </c>
      <c r="B9">
        <v>2012</v>
      </c>
      <c r="C9" t="s">
        <v>11</v>
      </c>
      <c r="D9">
        <v>163898</v>
      </c>
    </row>
    <row r="10" spans="1:4" x14ac:dyDescent="0.25">
      <c r="A10">
        <v>9</v>
      </c>
      <c r="B10">
        <v>2012</v>
      </c>
      <c r="C10" t="s">
        <v>12</v>
      </c>
      <c r="D10">
        <v>202154</v>
      </c>
    </row>
    <row r="11" spans="1:4" x14ac:dyDescent="0.25">
      <c r="A11">
        <v>10</v>
      </c>
      <c r="B11">
        <v>2012</v>
      </c>
      <c r="C11" t="s">
        <v>13</v>
      </c>
      <c r="D11">
        <v>138372</v>
      </c>
    </row>
    <row r="12" spans="1:4" x14ac:dyDescent="0.25">
      <c r="A12">
        <v>11</v>
      </c>
      <c r="B12">
        <v>2012</v>
      </c>
      <c r="C12" t="s">
        <v>14</v>
      </c>
      <c r="D12">
        <v>200129</v>
      </c>
    </row>
    <row r="13" spans="1:4" x14ac:dyDescent="0.25">
      <c r="A13">
        <v>12</v>
      </c>
      <c r="B13">
        <v>2012</v>
      </c>
      <c r="C13" t="s">
        <v>15</v>
      </c>
      <c r="D13">
        <v>341900</v>
      </c>
    </row>
    <row r="14" spans="1:4" x14ac:dyDescent="0.25">
      <c r="A14">
        <v>13</v>
      </c>
      <c r="B14">
        <v>2012</v>
      </c>
      <c r="C14" t="s">
        <v>16</v>
      </c>
      <c r="D14">
        <v>647905</v>
      </c>
    </row>
    <row r="15" spans="1:4" x14ac:dyDescent="0.25">
      <c r="A15">
        <v>14</v>
      </c>
      <c r="B15">
        <v>2012</v>
      </c>
      <c r="C15" t="s">
        <v>17</v>
      </c>
      <c r="D15">
        <v>67865</v>
      </c>
    </row>
    <row r="16" spans="1:4" x14ac:dyDescent="0.25">
      <c r="A16">
        <v>15</v>
      </c>
      <c r="B16">
        <v>2012</v>
      </c>
      <c r="C16" t="s">
        <v>18</v>
      </c>
      <c r="D16">
        <v>70889</v>
      </c>
    </row>
    <row r="17" spans="1:4" x14ac:dyDescent="0.25">
      <c r="A17">
        <v>16</v>
      </c>
      <c r="B17">
        <v>2012</v>
      </c>
      <c r="C17" t="s">
        <v>19</v>
      </c>
      <c r="D17">
        <v>479949</v>
      </c>
    </row>
    <row r="18" spans="1:4" x14ac:dyDescent="0.25">
      <c r="A18">
        <v>17</v>
      </c>
      <c r="B18">
        <v>2012</v>
      </c>
      <c r="C18" t="s">
        <v>20</v>
      </c>
      <c r="D18">
        <v>106001</v>
      </c>
    </row>
    <row r="19" spans="1:4" x14ac:dyDescent="0.25">
      <c r="A19">
        <v>18</v>
      </c>
      <c r="B19">
        <v>2012</v>
      </c>
      <c r="C19" t="s">
        <v>21</v>
      </c>
      <c r="D19">
        <v>518725</v>
      </c>
    </row>
    <row r="20" spans="1:4" x14ac:dyDescent="0.25">
      <c r="A20">
        <v>19</v>
      </c>
      <c r="B20">
        <v>2012</v>
      </c>
      <c r="C20" t="s">
        <v>22</v>
      </c>
      <c r="D20">
        <v>218886</v>
      </c>
    </row>
    <row r="21" spans="1:4" x14ac:dyDescent="0.25">
      <c r="A21">
        <v>20</v>
      </c>
      <c r="B21">
        <v>2012</v>
      </c>
      <c r="C21" t="s">
        <v>23</v>
      </c>
      <c r="D21">
        <v>195299</v>
      </c>
    </row>
    <row r="22" spans="1:4" x14ac:dyDescent="0.25">
      <c r="A22">
        <v>21</v>
      </c>
      <c r="B22">
        <v>2012</v>
      </c>
      <c r="C22" t="s">
        <v>24</v>
      </c>
      <c r="D22">
        <v>348457</v>
      </c>
    </row>
    <row r="23" spans="1:4" x14ac:dyDescent="0.25">
      <c r="A23">
        <v>22</v>
      </c>
      <c r="B23">
        <v>2012</v>
      </c>
      <c r="C23" t="s">
        <v>25</v>
      </c>
      <c r="D23">
        <v>731057</v>
      </c>
    </row>
    <row r="24" spans="1:4" x14ac:dyDescent="0.25">
      <c r="A24">
        <v>23</v>
      </c>
      <c r="B24">
        <v>2012</v>
      </c>
      <c r="C24" t="s">
        <v>26</v>
      </c>
      <c r="D24">
        <v>384481</v>
      </c>
    </row>
    <row r="25" spans="1:4" x14ac:dyDescent="0.25">
      <c r="A25">
        <v>24</v>
      </c>
      <c r="B25">
        <v>2012</v>
      </c>
      <c r="C25" t="s">
        <v>27</v>
      </c>
      <c r="D25">
        <v>1703346</v>
      </c>
    </row>
    <row r="26" spans="1:4" x14ac:dyDescent="0.25">
      <c r="A26">
        <v>25</v>
      </c>
      <c r="B26">
        <v>2012</v>
      </c>
      <c r="C26" t="s">
        <v>28</v>
      </c>
      <c r="D26">
        <v>215913</v>
      </c>
    </row>
    <row r="27" spans="1:4" x14ac:dyDescent="0.25">
      <c r="A27">
        <v>26</v>
      </c>
      <c r="B27">
        <v>2012</v>
      </c>
      <c r="C27" t="s">
        <v>29</v>
      </c>
      <c r="D27">
        <v>307214</v>
      </c>
    </row>
    <row r="28" spans="1:4" x14ac:dyDescent="0.25">
      <c r="A28">
        <v>27</v>
      </c>
      <c r="B28">
        <v>2012</v>
      </c>
      <c r="C28" t="s">
        <v>30</v>
      </c>
      <c r="D28">
        <v>685617</v>
      </c>
    </row>
    <row r="29" spans="1:4" x14ac:dyDescent="0.25">
      <c r="A29">
        <v>28</v>
      </c>
      <c r="B29">
        <v>2012</v>
      </c>
      <c r="C29" t="s">
        <v>31</v>
      </c>
      <c r="D29">
        <v>271666</v>
      </c>
    </row>
    <row r="30" spans="1:4" x14ac:dyDescent="0.25">
      <c r="A30">
        <v>29</v>
      </c>
      <c r="B30">
        <v>2012</v>
      </c>
      <c r="C30" t="s">
        <v>32</v>
      </c>
      <c r="D30">
        <v>401443</v>
      </c>
    </row>
    <row r="31" spans="1:4" x14ac:dyDescent="0.25">
      <c r="A31">
        <v>30</v>
      </c>
      <c r="B31">
        <v>2012</v>
      </c>
      <c r="C31" t="s">
        <v>33</v>
      </c>
      <c r="D31">
        <v>225295</v>
      </c>
    </row>
    <row r="32" spans="1:4" x14ac:dyDescent="0.25">
      <c r="A32">
        <v>31</v>
      </c>
      <c r="B32">
        <v>2012</v>
      </c>
      <c r="C32" t="s">
        <v>34</v>
      </c>
      <c r="D32">
        <v>10226</v>
      </c>
    </row>
    <row r="33" spans="1:4" x14ac:dyDescent="0.25">
      <c r="A33">
        <v>32</v>
      </c>
      <c r="B33">
        <v>2012</v>
      </c>
      <c r="C33" t="s">
        <v>35</v>
      </c>
      <c r="D33">
        <v>123173</v>
      </c>
    </row>
    <row r="34" spans="1:4" x14ac:dyDescent="0.25">
      <c r="A34">
        <v>33</v>
      </c>
      <c r="B34">
        <v>2012</v>
      </c>
      <c r="C34" t="s">
        <v>36</v>
      </c>
      <c r="D34">
        <v>154309</v>
      </c>
    </row>
    <row r="35" spans="1:4" x14ac:dyDescent="0.25">
      <c r="A35">
        <v>34</v>
      </c>
      <c r="B35">
        <v>2012</v>
      </c>
      <c r="C35" t="s">
        <v>37</v>
      </c>
      <c r="D35">
        <v>530488</v>
      </c>
    </row>
    <row r="36" spans="1:4" x14ac:dyDescent="0.25">
      <c r="A36">
        <v>35</v>
      </c>
      <c r="B36">
        <v>2012</v>
      </c>
      <c r="C36" t="s">
        <v>38</v>
      </c>
      <c r="D36">
        <v>183060</v>
      </c>
    </row>
    <row r="37" spans="1:4" x14ac:dyDescent="0.25">
      <c r="A37">
        <v>36</v>
      </c>
      <c r="B37">
        <v>2012</v>
      </c>
      <c r="C37" t="s">
        <v>39</v>
      </c>
      <c r="D37">
        <v>95421</v>
      </c>
    </row>
    <row r="38" spans="1:4" x14ac:dyDescent="0.25">
      <c r="A38">
        <v>37</v>
      </c>
      <c r="B38">
        <v>2012</v>
      </c>
      <c r="C38" t="s">
        <v>40</v>
      </c>
      <c r="D38">
        <v>433652</v>
      </c>
    </row>
    <row r="39" spans="1:4" x14ac:dyDescent="0.25">
      <c r="A39">
        <v>38</v>
      </c>
      <c r="B39">
        <v>2012</v>
      </c>
      <c r="C39" t="s">
        <v>41</v>
      </c>
      <c r="D39">
        <v>286302</v>
      </c>
    </row>
    <row r="40" spans="1:4" x14ac:dyDescent="0.25">
      <c r="A40">
        <v>39</v>
      </c>
      <c r="B40">
        <v>2012</v>
      </c>
      <c r="C40" t="s">
        <v>42</v>
      </c>
      <c r="D40">
        <v>227143</v>
      </c>
    </row>
    <row r="41" spans="1:4" x14ac:dyDescent="0.25">
      <c r="A41">
        <v>40</v>
      </c>
      <c r="B41">
        <v>2012</v>
      </c>
      <c r="C41" t="s">
        <v>43</v>
      </c>
      <c r="D41">
        <v>188026</v>
      </c>
    </row>
    <row r="42" spans="1:4" x14ac:dyDescent="0.25">
      <c r="A42">
        <v>41</v>
      </c>
      <c r="B42">
        <v>2012</v>
      </c>
      <c r="C42" t="s">
        <v>44</v>
      </c>
      <c r="D42">
        <v>890759</v>
      </c>
    </row>
    <row r="43" spans="1:4" x14ac:dyDescent="0.25">
      <c r="A43">
        <v>42</v>
      </c>
      <c r="B43">
        <v>2012</v>
      </c>
      <c r="C43" t="s">
        <v>45</v>
      </c>
      <c r="D43">
        <v>203132</v>
      </c>
    </row>
    <row r="44" spans="1:4" x14ac:dyDescent="0.25">
      <c r="A44">
        <v>43</v>
      </c>
      <c r="B44">
        <v>2012</v>
      </c>
      <c r="C44" t="s">
        <v>46</v>
      </c>
      <c r="D44">
        <v>334004</v>
      </c>
    </row>
    <row r="45" spans="1:4" x14ac:dyDescent="0.25">
      <c r="A45">
        <v>44</v>
      </c>
      <c r="B45">
        <v>2012</v>
      </c>
      <c r="C45" t="s">
        <v>47</v>
      </c>
      <c r="D45">
        <v>148552</v>
      </c>
    </row>
    <row r="46" spans="1:4" x14ac:dyDescent="0.25">
      <c r="A46">
        <v>45</v>
      </c>
      <c r="B46">
        <v>2012</v>
      </c>
      <c r="C46" t="s">
        <v>48</v>
      </c>
      <c r="D46">
        <v>192426</v>
      </c>
    </row>
    <row r="47" spans="1:4" x14ac:dyDescent="0.25">
      <c r="A47">
        <v>46</v>
      </c>
      <c r="B47">
        <v>2012</v>
      </c>
      <c r="C47" t="s">
        <v>49</v>
      </c>
      <c r="D47">
        <v>218516</v>
      </c>
    </row>
    <row r="48" spans="1:4" x14ac:dyDescent="0.25">
      <c r="A48">
        <v>47</v>
      </c>
      <c r="B48">
        <v>2012</v>
      </c>
      <c r="C48" t="s">
        <v>50</v>
      </c>
      <c r="D48">
        <v>360965</v>
      </c>
    </row>
    <row r="49" spans="1:4" x14ac:dyDescent="0.25">
      <c r="A49">
        <v>48</v>
      </c>
      <c r="B49">
        <v>2012</v>
      </c>
      <c r="C49" t="s">
        <v>51</v>
      </c>
      <c r="D49">
        <v>384444</v>
      </c>
    </row>
    <row r="50" spans="1:4" x14ac:dyDescent="0.25">
      <c r="A50">
        <v>49</v>
      </c>
      <c r="B50">
        <v>2012</v>
      </c>
      <c r="C50" t="s">
        <v>52</v>
      </c>
      <c r="D50">
        <v>308987</v>
      </c>
    </row>
    <row r="51" spans="1:4" x14ac:dyDescent="0.25">
      <c r="A51">
        <v>50</v>
      </c>
      <c r="B51">
        <v>2012</v>
      </c>
      <c r="C51" t="s">
        <v>53</v>
      </c>
      <c r="D51">
        <v>97199</v>
      </c>
    </row>
    <row r="52" spans="1:4" x14ac:dyDescent="0.25">
      <c r="A52">
        <v>51</v>
      </c>
      <c r="B52">
        <v>2012</v>
      </c>
      <c r="C52" t="s">
        <v>54</v>
      </c>
      <c r="D52">
        <v>106825</v>
      </c>
    </row>
    <row r="53" spans="1:4" x14ac:dyDescent="0.25">
      <c r="A53">
        <v>52</v>
      </c>
      <c r="B53">
        <v>2012</v>
      </c>
      <c r="C53" t="s">
        <v>55</v>
      </c>
      <c r="D53">
        <v>5076</v>
      </c>
    </row>
    <row r="54" spans="1:4" x14ac:dyDescent="0.25">
      <c r="A54">
        <v>53</v>
      </c>
      <c r="B54">
        <v>2012</v>
      </c>
      <c r="C54" t="s">
        <v>56</v>
      </c>
      <c r="D54">
        <v>300276</v>
      </c>
    </row>
    <row r="55" spans="1:4" x14ac:dyDescent="0.25">
      <c r="A55">
        <v>54</v>
      </c>
      <c r="B55">
        <v>2012</v>
      </c>
      <c r="C55" t="s">
        <v>57</v>
      </c>
      <c r="D55">
        <v>181779</v>
      </c>
    </row>
    <row r="56" spans="1:4" x14ac:dyDescent="0.25">
      <c r="A56">
        <v>55</v>
      </c>
      <c r="B56">
        <v>2012</v>
      </c>
      <c r="C56" t="s">
        <v>58</v>
      </c>
      <c r="D56">
        <v>141266</v>
      </c>
    </row>
    <row r="57" spans="1:4" x14ac:dyDescent="0.25">
      <c r="A57">
        <v>56</v>
      </c>
      <c r="B57">
        <v>2012</v>
      </c>
      <c r="C57" t="s">
        <v>59</v>
      </c>
      <c r="D57">
        <v>223015</v>
      </c>
    </row>
    <row r="58" spans="1:4" x14ac:dyDescent="0.25">
      <c r="A58">
        <v>57</v>
      </c>
      <c r="B58">
        <v>2012</v>
      </c>
      <c r="C58" t="s">
        <v>60</v>
      </c>
      <c r="D58">
        <v>142115</v>
      </c>
    </row>
    <row r="59" spans="1:4" x14ac:dyDescent="0.25">
      <c r="A59">
        <v>58</v>
      </c>
      <c r="B59">
        <v>2012</v>
      </c>
      <c r="C59" t="s">
        <v>61</v>
      </c>
      <c r="D59">
        <v>2170</v>
      </c>
    </row>
    <row r="60" spans="1:4" x14ac:dyDescent="0.25">
      <c r="A60">
        <v>59</v>
      </c>
      <c r="B60">
        <v>2012</v>
      </c>
      <c r="C60" t="s">
        <v>62</v>
      </c>
      <c r="D60">
        <v>363636</v>
      </c>
    </row>
    <row r="61" spans="1:4" x14ac:dyDescent="0.25">
      <c r="A61">
        <v>60</v>
      </c>
      <c r="B61">
        <v>2012</v>
      </c>
      <c r="C61" t="s">
        <v>63</v>
      </c>
      <c r="D61">
        <v>351907</v>
      </c>
    </row>
    <row r="62" spans="1:4" x14ac:dyDescent="0.25">
      <c r="A62">
        <v>61</v>
      </c>
      <c r="B62">
        <v>2012</v>
      </c>
      <c r="C62" t="s">
        <v>64</v>
      </c>
      <c r="D62">
        <v>499815</v>
      </c>
    </row>
    <row r="63" spans="1:4" x14ac:dyDescent="0.25">
      <c r="A63">
        <v>62</v>
      </c>
      <c r="B63">
        <v>2012</v>
      </c>
      <c r="C63" t="s">
        <v>65</v>
      </c>
      <c r="D63">
        <v>278109</v>
      </c>
    </row>
    <row r="64" spans="1:4" x14ac:dyDescent="0.25">
      <c r="A64">
        <v>63</v>
      </c>
      <c r="B64">
        <v>2012</v>
      </c>
      <c r="C64" t="s">
        <v>66</v>
      </c>
      <c r="D64">
        <v>534394</v>
      </c>
    </row>
    <row r="65" spans="1:4" x14ac:dyDescent="0.25">
      <c r="A65">
        <v>64</v>
      </c>
      <c r="B65">
        <v>2012</v>
      </c>
      <c r="C65" t="s">
        <v>67</v>
      </c>
      <c r="D65">
        <v>284876</v>
      </c>
    </row>
    <row r="66" spans="1:4" x14ac:dyDescent="0.25">
      <c r="A66">
        <v>65</v>
      </c>
      <c r="B66">
        <v>2012</v>
      </c>
      <c r="C66" t="s">
        <v>68</v>
      </c>
      <c r="D66">
        <v>269715</v>
      </c>
    </row>
    <row r="67" spans="1:4" x14ac:dyDescent="0.25">
      <c r="A67">
        <v>66</v>
      </c>
      <c r="B67">
        <v>2012</v>
      </c>
      <c r="C67" t="s">
        <v>69</v>
      </c>
      <c r="D67">
        <v>9180</v>
      </c>
    </row>
    <row r="68" spans="1:4" x14ac:dyDescent="0.25">
      <c r="A68">
        <v>67</v>
      </c>
      <c r="B68">
        <v>2012</v>
      </c>
      <c r="C68" t="s">
        <v>70</v>
      </c>
      <c r="D68">
        <v>23</v>
      </c>
    </row>
    <row r="69" spans="1:4" x14ac:dyDescent="0.25">
      <c r="A69">
        <v>68</v>
      </c>
      <c r="B69">
        <v>2012</v>
      </c>
      <c r="C69" t="s">
        <v>71</v>
      </c>
      <c r="D69">
        <v>216921</v>
      </c>
    </row>
    <row r="70" spans="1:4" x14ac:dyDescent="0.25">
      <c r="A70">
        <v>69</v>
      </c>
      <c r="B70">
        <v>2012</v>
      </c>
      <c r="C70" t="s">
        <v>72</v>
      </c>
      <c r="D70">
        <v>163678</v>
      </c>
    </row>
    <row r="71" spans="1:4" x14ac:dyDescent="0.25">
      <c r="A71">
        <v>70</v>
      </c>
      <c r="B71">
        <v>2012</v>
      </c>
      <c r="C71" t="s">
        <v>73</v>
      </c>
      <c r="D71">
        <v>266502</v>
      </c>
    </row>
    <row r="72" spans="1:4" x14ac:dyDescent="0.25">
      <c r="A72">
        <v>71</v>
      </c>
      <c r="B72">
        <v>2012</v>
      </c>
      <c r="C72" t="s">
        <v>74</v>
      </c>
      <c r="D72">
        <v>217494</v>
      </c>
    </row>
    <row r="73" spans="1:4" x14ac:dyDescent="0.25">
      <c r="A73">
        <v>72</v>
      </c>
      <c r="B73">
        <v>2012</v>
      </c>
      <c r="C73" t="s">
        <v>75</v>
      </c>
      <c r="D73">
        <v>489994</v>
      </c>
    </row>
    <row r="74" spans="1:4" x14ac:dyDescent="0.25">
      <c r="A74">
        <v>73</v>
      </c>
      <c r="B74">
        <v>2012</v>
      </c>
      <c r="C74" t="s">
        <v>76</v>
      </c>
      <c r="D74">
        <v>90365</v>
      </c>
    </row>
    <row r="75" spans="1:4" x14ac:dyDescent="0.25">
      <c r="A75">
        <v>74</v>
      </c>
      <c r="B75">
        <v>2012</v>
      </c>
      <c r="C75" t="s">
        <v>77</v>
      </c>
      <c r="D75">
        <v>146150</v>
      </c>
    </row>
    <row r="76" spans="1:4" x14ac:dyDescent="0.25">
      <c r="A76">
        <v>75</v>
      </c>
      <c r="B76">
        <v>2012</v>
      </c>
      <c r="C76" t="s">
        <v>78</v>
      </c>
      <c r="D76">
        <v>2</v>
      </c>
    </row>
    <row r="77" spans="1:4" x14ac:dyDescent="0.25">
      <c r="A77">
        <v>76</v>
      </c>
      <c r="B77">
        <v>2012</v>
      </c>
      <c r="C77" t="s">
        <v>79</v>
      </c>
      <c r="D77">
        <v>128285</v>
      </c>
    </row>
    <row r="78" spans="1:4" x14ac:dyDescent="0.25">
      <c r="A78">
        <v>77</v>
      </c>
      <c r="B78">
        <v>2012</v>
      </c>
      <c r="C78" t="s">
        <v>80</v>
      </c>
      <c r="D78">
        <v>436618</v>
      </c>
    </row>
    <row r="79" spans="1:4" x14ac:dyDescent="0.25">
      <c r="A79">
        <v>78</v>
      </c>
      <c r="B79">
        <v>2012</v>
      </c>
      <c r="C79" t="s">
        <v>81</v>
      </c>
      <c r="D79">
        <v>86088</v>
      </c>
    </row>
    <row r="80" spans="1:4" x14ac:dyDescent="0.25">
      <c r="A80">
        <v>79</v>
      </c>
      <c r="B80">
        <v>2012</v>
      </c>
      <c r="C80" t="s">
        <v>82</v>
      </c>
      <c r="D80">
        <v>375921</v>
      </c>
    </row>
    <row r="81" spans="1:4" x14ac:dyDescent="0.25">
      <c r="A81">
        <v>80</v>
      </c>
      <c r="B81">
        <v>2012</v>
      </c>
      <c r="C81" t="s">
        <v>83</v>
      </c>
      <c r="D81">
        <v>261976</v>
      </c>
    </row>
    <row r="82" spans="1:4" x14ac:dyDescent="0.25">
      <c r="A82">
        <v>81</v>
      </c>
      <c r="B82">
        <v>2012</v>
      </c>
      <c r="C82" t="s">
        <v>84</v>
      </c>
      <c r="D82">
        <v>220608</v>
      </c>
    </row>
    <row r="83" spans="1:4" x14ac:dyDescent="0.25">
      <c r="A83">
        <v>82</v>
      </c>
      <c r="B83">
        <v>2012</v>
      </c>
      <c r="C83" t="s">
        <v>85</v>
      </c>
      <c r="D83">
        <v>570890</v>
      </c>
    </row>
    <row r="84" spans="1:4" x14ac:dyDescent="0.25">
      <c r="A84">
        <v>83</v>
      </c>
      <c r="B84">
        <v>2012</v>
      </c>
      <c r="C84" t="s">
        <v>86</v>
      </c>
      <c r="D84">
        <v>254806</v>
      </c>
    </row>
    <row r="85" spans="1:4" x14ac:dyDescent="0.25">
      <c r="A85">
        <v>84</v>
      </c>
      <c r="B85">
        <v>2012</v>
      </c>
      <c r="C85" t="s">
        <v>87</v>
      </c>
      <c r="D85">
        <v>256862</v>
      </c>
    </row>
    <row r="86" spans="1:4" x14ac:dyDescent="0.25">
      <c r="A86">
        <v>85</v>
      </c>
      <c r="B86">
        <v>2012</v>
      </c>
      <c r="C86" t="s">
        <v>88</v>
      </c>
      <c r="D86">
        <v>108993</v>
      </c>
    </row>
    <row r="87" spans="1:4" x14ac:dyDescent="0.25">
      <c r="A87">
        <v>86</v>
      </c>
      <c r="B87">
        <v>2012</v>
      </c>
      <c r="C87" t="s">
        <v>89</v>
      </c>
      <c r="D87">
        <v>338175</v>
      </c>
    </row>
    <row r="88" spans="1:4" x14ac:dyDescent="0.25">
      <c r="A88">
        <v>87</v>
      </c>
      <c r="B88">
        <v>2012</v>
      </c>
      <c r="C88" t="s">
        <v>90</v>
      </c>
      <c r="D88">
        <v>791674</v>
      </c>
    </row>
    <row r="89" spans="1:4" x14ac:dyDescent="0.25">
      <c r="A89">
        <v>88</v>
      </c>
      <c r="B89">
        <v>2012</v>
      </c>
      <c r="C89" t="s">
        <v>91</v>
      </c>
      <c r="D89">
        <v>470632</v>
      </c>
    </row>
    <row r="90" spans="1:4" x14ac:dyDescent="0.25">
      <c r="A90">
        <v>89</v>
      </c>
      <c r="B90">
        <v>2012</v>
      </c>
      <c r="C90" t="s">
        <v>92</v>
      </c>
      <c r="D90">
        <v>97181</v>
      </c>
    </row>
    <row r="91" spans="1:4" x14ac:dyDescent="0.25">
      <c r="A91">
        <v>90</v>
      </c>
      <c r="B91">
        <v>2012</v>
      </c>
      <c r="C91" t="s">
        <v>93</v>
      </c>
      <c r="D91">
        <v>311553</v>
      </c>
    </row>
    <row r="92" spans="1:4" x14ac:dyDescent="0.25">
      <c r="A92">
        <v>91</v>
      </c>
      <c r="B92">
        <v>2012</v>
      </c>
      <c r="C92" t="s">
        <v>94</v>
      </c>
      <c r="D92">
        <v>46924</v>
      </c>
    </row>
    <row r="93" spans="1:4" x14ac:dyDescent="0.25">
      <c r="A93">
        <v>92</v>
      </c>
      <c r="B93">
        <v>2012</v>
      </c>
      <c r="C93" t="s">
        <v>95</v>
      </c>
      <c r="D93">
        <v>65465</v>
      </c>
    </row>
    <row r="94" spans="1:4" x14ac:dyDescent="0.25">
      <c r="A94">
        <v>93</v>
      </c>
      <c r="B94">
        <v>2012</v>
      </c>
      <c r="C94" t="s">
        <v>96</v>
      </c>
      <c r="D94">
        <v>301031</v>
      </c>
    </row>
    <row r="95" spans="1:4" x14ac:dyDescent="0.25">
      <c r="A95">
        <v>94</v>
      </c>
      <c r="B95">
        <v>2012</v>
      </c>
      <c r="C95" t="s">
        <v>97</v>
      </c>
      <c r="D95">
        <v>200598</v>
      </c>
    </row>
    <row r="96" spans="1:4" x14ac:dyDescent="0.25">
      <c r="A96">
        <v>95</v>
      </c>
      <c r="B96">
        <v>2012</v>
      </c>
      <c r="C96" t="s">
        <v>98</v>
      </c>
      <c r="D96">
        <v>196119</v>
      </c>
    </row>
    <row r="97" spans="1:4" x14ac:dyDescent="0.25">
      <c r="A97">
        <v>96</v>
      </c>
      <c r="B97">
        <v>2012</v>
      </c>
      <c r="C97" t="s">
        <v>99</v>
      </c>
      <c r="D97">
        <v>338021</v>
      </c>
    </row>
    <row r="98" spans="1:4" x14ac:dyDescent="0.25">
      <c r="A98">
        <v>97</v>
      </c>
      <c r="B98">
        <v>2012</v>
      </c>
      <c r="C98" t="s">
        <v>100</v>
      </c>
      <c r="D98">
        <v>45368</v>
      </c>
    </row>
    <row r="99" spans="1:4" x14ac:dyDescent="0.25">
      <c r="A99">
        <v>98</v>
      </c>
      <c r="B99">
        <v>2012</v>
      </c>
      <c r="C99" t="s">
        <v>101</v>
      </c>
      <c r="D99">
        <v>459564</v>
      </c>
    </row>
    <row r="100" spans="1:4" x14ac:dyDescent="0.25">
      <c r="A100">
        <v>99</v>
      </c>
      <c r="B100">
        <v>2012</v>
      </c>
      <c r="C100" t="s">
        <v>102</v>
      </c>
      <c r="D100">
        <v>130971</v>
      </c>
    </row>
    <row r="101" spans="1:4" x14ac:dyDescent="0.25">
      <c r="A101">
        <v>100</v>
      </c>
      <c r="B101">
        <v>2012</v>
      </c>
      <c r="C101" t="s">
        <v>103</v>
      </c>
      <c r="D101">
        <v>231899</v>
      </c>
    </row>
    <row r="102" spans="1:4" x14ac:dyDescent="0.25">
      <c r="A102">
        <v>101</v>
      </c>
      <c r="B102">
        <v>2012</v>
      </c>
      <c r="C102" t="s">
        <v>104</v>
      </c>
      <c r="D102">
        <v>55391</v>
      </c>
    </row>
    <row r="103" spans="1:4" x14ac:dyDescent="0.25">
      <c r="A103">
        <v>102</v>
      </c>
      <c r="B103">
        <v>2012</v>
      </c>
      <c r="C103" t="s">
        <v>105</v>
      </c>
      <c r="D103">
        <v>355367</v>
      </c>
    </row>
    <row r="104" spans="1:4" x14ac:dyDescent="0.25">
      <c r="A104">
        <v>103</v>
      </c>
      <c r="B104">
        <v>2012</v>
      </c>
      <c r="C104" t="s">
        <v>106</v>
      </c>
      <c r="D104">
        <v>1073340</v>
      </c>
    </row>
    <row r="105" spans="1:4" x14ac:dyDescent="0.25">
      <c r="A105">
        <v>104</v>
      </c>
      <c r="B105">
        <v>2012</v>
      </c>
      <c r="C105" t="s">
        <v>107</v>
      </c>
      <c r="D105">
        <v>117945</v>
      </c>
    </row>
    <row r="106" spans="1:4" x14ac:dyDescent="0.25">
      <c r="A106">
        <v>105</v>
      </c>
      <c r="B106">
        <v>2012</v>
      </c>
      <c r="C106" t="s">
        <v>108</v>
      </c>
      <c r="D106">
        <v>185500</v>
      </c>
    </row>
    <row r="107" spans="1:4" x14ac:dyDescent="0.25">
      <c r="A107">
        <v>106</v>
      </c>
      <c r="B107">
        <v>2012</v>
      </c>
      <c r="C107" t="s">
        <v>109</v>
      </c>
      <c r="D107">
        <v>90311</v>
      </c>
    </row>
    <row r="108" spans="1:4" x14ac:dyDescent="0.25">
      <c r="A108">
        <v>107</v>
      </c>
      <c r="B108">
        <v>2012</v>
      </c>
      <c r="C108" t="s">
        <v>110</v>
      </c>
      <c r="D108">
        <v>542341</v>
      </c>
    </row>
    <row r="109" spans="1:4" x14ac:dyDescent="0.25">
      <c r="A109">
        <v>108</v>
      </c>
      <c r="B109">
        <v>2012</v>
      </c>
      <c r="C109" t="s">
        <v>111</v>
      </c>
      <c r="D109">
        <v>243739</v>
      </c>
    </row>
    <row r="110" spans="1:4" x14ac:dyDescent="0.25">
      <c r="A110">
        <v>109</v>
      </c>
      <c r="B110">
        <v>2012</v>
      </c>
      <c r="C110" t="s">
        <v>112</v>
      </c>
      <c r="D110">
        <v>327149</v>
      </c>
    </row>
    <row r="111" spans="1:4" x14ac:dyDescent="0.25">
      <c r="A111">
        <v>110</v>
      </c>
      <c r="B111">
        <v>2012</v>
      </c>
      <c r="C111" t="s">
        <v>113</v>
      </c>
      <c r="D111">
        <v>338157</v>
      </c>
    </row>
    <row r="112" spans="1:4" x14ac:dyDescent="0.25">
      <c r="A112">
        <v>111</v>
      </c>
      <c r="B112">
        <v>2013</v>
      </c>
      <c r="C112" t="s">
        <v>4</v>
      </c>
      <c r="D112">
        <v>466776</v>
      </c>
    </row>
    <row r="113" spans="1:4" x14ac:dyDescent="0.25">
      <c r="A113">
        <v>112</v>
      </c>
      <c r="B113">
        <v>2013</v>
      </c>
      <c r="C113" t="s">
        <v>5</v>
      </c>
      <c r="D113">
        <v>420341</v>
      </c>
    </row>
    <row r="114" spans="1:4" x14ac:dyDescent="0.25">
      <c r="A114">
        <v>113</v>
      </c>
      <c r="B114">
        <v>2013</v>
      </c>
      <c r="C114" t="s">
        <v>6</v>
      </c>
      <c r="D114">
        <v>178588</v>
      </c>
    </row>
    <row r="115" spans="1:4" x14ac:dyDescent="0.25">
      <c r="A115">
        <v>114</v>
      </c>
      <c r="B115">
        <v>2013</v>
      </c>
      <c r="C115" t="s">
        <v>7</v>
      </c>
      <c r="D115">
        <v>1053430</v>
      </c>
    </row>
    <row r="116" spans="1:4" x14ac:dyDescent="0.25">
      <c r="A116">
        <v>115</v>
      </c>
      <c r="B116">
        <v>2013</v>
      </c>
      <c r="C116" t="s">
        <v>8</v>
      </c>
      <c r="D116">
        <v>207404</v>
      </c>
    </row>
    <row r="117" spans="1:4" x14ac:dyDescent="0.25">
      <c r="A117">
        <v>116</v>
      </c>
      <c r="B117">
        <v>2013</v>
      </c>
      <c r="C117" t="s">
        <v>9</v>
      </c>
      <c r="D117">
        <v>56496</v>
      </c>
    </row>
    <row r="118" spans="1:4" x14ac:dyDescent="0.25">
      <c r="A118">
        <v>117</v>
      </c>
      <c r="B118">
        <v>2013</v>
      </c>
      <c r="C118" t="s">
        <v>10</v>
      </c>
      <c r="D118">
        <v>212282</v>
      </c>
    </row>
    <row r="119" spans="1:4" x14ac:dyDescent="0.25">
      <c r="A119">
        <v>118</v>
      </c>
      <c r="B119">
        <v>2013</v>
      </c>
      <c r="C119" t="s">
        <v>11</v>
      </c>
      <c r="D119">
        <v>151191</v>
      </c>
    </row>
    <row r="120" spans="1:4" x14ac:dyDescent="0.25">
      <c r="A120">
        <v>119</v>
      </c>
      <c r="B120">
        <v>2013</v>
      </c>
      <c r="C120" t="s">
        <v>12</v>
      </c>
      <c r="D120">
        <v>203292</v>
      </c>
    </row>
    <row r="121" spans="1:4" x14ac:dyDescent="0.25">
      <c r="A121">
        <v>120</v>
      </c>
      <c r="B121">
        <v>2013</v>
      </c>
      <c r="C121" t="s">
        <v>13</v>
      </c>
      <c r="D121">
        <v>110368</v>
      </c>
    </row>
    <row r="122" spans="1:4" x14ac:dyDescent="0.25">
      <c r="A122">
        <v>121</v>
      </c>
      <c r="B122">
        <v>2013</v>
      </c>
      <c r="C122" t="s">
        <v>14</v>
      </c>
      <c r="D122">
        <v>184484</v>
      </c>
    </row>
    <row r="123" spans="1:4" x14ac:dyDescent="0.25">
      <c r="A123">
        <v>122</v>
      </c>
      <c r="B123">
        <v>2013</v>
      </c>
      <c r="C123" t="s">
        <v>15</v>
      </c>
      <c r="D123">
        <v>348964</v>
      </c>
    </row>
    <row r="124" spans="1:4" x14ac:dyDescent="0.25">
      <c r="A124">
        <v>123</v>
      </c>
      <c r="B124">
        <v>2013</v>
      </c>
      <c r="C124" t="s">
        <v>16</v>
      </c>
      <c r="D124">
        <v>613282</v>
      </c>
    </row>
    <row r="125" spans="1:4" x14ac:dyDescent="0.25">
      <c r="A125">
        <v>124</v>
      </c>
      <c r="B125">
        <v>2013</v>
      </c>
      <c r="C125" t="s">
        <v>17</v>
      </c>
      <c r="D125">
        <v>60626</v>
      </c>
    </row>
    <row r="126" spans="1:4" x14ac:dyDescent="0.25">
      <c r="A126">
        <v>125</v>
      </c>
      <c r="B126">
        <v>2013</v>
      </c>
      <c r="C126" t="s">
        <v>18</v>
      </c>
      <c r="D126">
        <v>71551</v>
      </c>
    </row>
    <row r="127" spans="1:4" x14ac:dyDescent="0.25">
      <c r="A127">
        <v>126</v>
      </c>
      <c r="B127">
        <v>2013</v>
      </c>
      <c r="C127" t="s">
        <v>19</v>
      </c>
      <c r="D127">
        <v>477286</v>
      </c>
    </row>
    <row r="128" spans="1:4" x14ac:dyDescent="0.25">
      <c r="A128">
        <v>127</v>
      </c>
      <c r="B128">
        <v>2013</v>
      </c>
      <c r="C128" t="s">
        <v>20</v>
      </c>
      <c r="D128">
        <v>420090</v>
      </c>
    </row>
    <row r="129" spans="1:4" x14ac:dyDescent="0.25">
      <c r="A129">
        <v>128</v>
      </c>
      <c r="B129">
        <v>2013</v>
      </c>
      <c r="C129" t="s">
        <v>21</v>
      </c>
      <c r="D129">
        <v>522544</v>
      </c>
    </row>
    <row r="130" spans="1:4" x14ac:dyDescent="0.25">
      <c r="A130">
        <v>129</v>
      </c>
      <c r="B130">
        <v>2013</v>
      </c>
      <c r="C130" t="s">
        <v>22</v>
      </c>
      <c r="D130">
        <v>207751</v>
      </c>
    </row>
    <row r="131" spans="1:4" x14ac:dyDescent="0.25">
      <c r="A131">
        <v>130</v>
      </c>
      <c r="B131">
        <v>2013</v>
      </c>
      <c r="C131" t="s">
        <v>23</v>
      </c>
      <c r="D131">
        <v>193420</v>
      </c>
    </row>
    <row r="132" spans="1:4" x14ac:dyDescent="0.25">
      <c r="A132">
        <v>131</v>
      </c>
      <c r="B132">
        <v>2013</v>
      </c>
      <c r="C132" t="s">
        <v>24</v>
      </c>
      <c r="D132">
        <v>349505</v>
      </c>
    </row>
    <row r="133" spans="1:4" x14ac:dyDescent="0.25">
      <c r="A133">
        <v>132</v>
      </c>
      <c r="B133">
        <v>2013</v>
      </c>
      <c r="C133" t="s">
        <v>25</v>
      </c>
      <c r="D133">
        <v>659795</v>
      </c>
    </row>
    <row r="134" spans="1:4" x14ac:dyDescent="0.25">
      <c r="A134">
        <v>133</v>
      </c>
      <c r="B134">
        <v>2013</v>
      </c>
      <c r="C134" t="s">
        <v>26</v>
      </c>
      <c r="D134">
        <v>381890</v>
      </c>
    </row>
    <row r="135" spans="1:4" x14ac:dyDescent="0.25">
      <c r="A135">
        <v>134</v>
      </c>
      <c r="B135">
        <v>2013</v>
      </c>
      <c r="C135" t="s">
        <v>27</v>
      </c>
      <c r="D135">
        <v>1735943</v>
      </c>
    </row>
    <row r="136" spans="1:4" x14ac:dyDescent="0.25">
      <c r="A136">
        <v>135</v>
      </c>
      <c r="B136">
        <v>2013</v>
      </c>
      <c r="C136" t="s">
        <v>28</v>
      </c>
      <c r="D136">
        <v>214116</v>
      </c>
    </row>
    <row r="137" spans="1:4" x14ac:dyDescent="0.25">
      <c r="A137">
        <v>136</v>
      </c>
      <c r="B137">
        <v>2013</v>
      </c>
      <c r="C137" t="s">
        <v>29</v>
      </c>
      <c r="D137">
        <v>319308</v>
      </c>
    </row>
    <row r="138" spans="1:4" x14ac:dyDescent="0.25">
      <c r="A138">
        <v>137</v>
      </c>
      <c r="B138">
        <v>2013</v>
      </c>
      <c r="C138" t="s">
        <v>30</v>
      </c>
      <c r="D138">
        <v>630135</v>
      </c>
    </row>
    <row r="139" spans="1:4" x14ac:dyDescent="0.25">
      <c r="A139">
        <v>138</v>
      </c>
      <c r="B139">
        <v>2013</v>
      </c>
      <c r="C139" t="s">
        <v>31</v>
      </c>
      <c r="D139">
        <v>265652</v>
      </c>
    </row>
    <row r="140" spans="1:4" x14ac:dyDescent="0.25">
      <c r="A140">
        <v>139</v>
      </c>
      <c r="B140">
        <v>2013</v>
      </c>
      <c r="C140" t="s">
        <v>32</v>
      </c>
      <c r="D140">
        <v>407306</v>
      </c>
    </row>
    <row r="141" spans="1:4" x14ac:dyDescent="0.25">
      <c r="A141">
        <v>140</v>
      </c>
      <c r="B141">
        <v>2013</v>
      </c>
      <c r="C141" t="s">
        <v>33</v>
      </c>
      <c r="D141">
        <v>235319</v>
      </c>
    </row>
    <row r="142" spans="1:4" x14ac:dyDescent="0.25">
      <c r="A142">
        <v>141</v>
      </c>
      <c r="B142">
        <v>2013</v>
      </c>
      <c r="C142" t="s">
        <v>34</v>
      </c>
      <c r="D142">
        <v>6068</v>
      </c>
    </row>
    <row r="143" spans="1:4" x14ac:dyDescent="0.25">
      <c r="A143">
        <v>142</v>
      </c>
      <c r="B143">
        <v>2013</v>
      </c>
      <c r="C143" t="s">
        <v>35</v>
      </c>
      <c r="D143">
        <v>120435</v>
      </c>
    </row>
    <row r="144" spans="1:4" x14ac:dyDescent="0.25">
      <c r="A144">
        <v>143</v>
      </c>
      <c r="B144">
        <v>2013</v>
      </c>
      <c r="C144" t="s">
        <v>36</v>
      </c>
      <c r="D144">
        <v>151379</v>
      </c>
    </row>
    <row r="145" spans="1:4" x14ac:dyDescent="0.25">
      <c r="A145">
        <v>144</v>
      </c>
      <c r="B145">
        <v>2013</v>
      </c>
      <c r="C145" t="s">
        <v>37</v>
      </c>
      <c r="D145">
        <v>481519</v>
      </c>
    </row>
    <row r="146" spans="1:4" x14ac:dyDescent="0.25">
      <c r="A146">
        <v>145</v>
      </c>
      <c r="B146">
        <v>2013</v>
      </c>
      <c r="C146" t="s">
        <v>38</v>
      </c>
      <c r="D146">
        <v>184184</v>
      </c>
    </row>
    <row r="147" spans="1:4" x14ac:dyDescent="0.25">
      <c r="A147">
        <v>146</v>
      </c>
      <c r="B147">
        <v>2013</v>
      </c>
      <c r="C147" t="s">
        <v>39</v>
      </c>
      <c r="D147">
        <v>82785</v>
      </c>
    </row>
    <row r="148" spans="1:4" x14ac:dyDescent="0.25">
      <c r="A148">
        <v>147</v>
      </c>
      <c r="B148">
        <v>2013</v>
      </c>
      <c r="C148" t="s">
        <v>40</v>
      </c>
      <c r="D148">
        <v>499535</v>
      </c>
    </row>
    <row r="149" spans="1:4" x14ac:dyDescent="0.25">
      <c r="A149">
        <v>148</v>
      </c>
      <c r="B149">
        <v>2013</v>
      </c>
      <c r="C149" t="s">
        <v>41</v>
      </c>
      <c r="D149">
        <v>283051</v>
      </c>
    </row>
    <row r="150" spans="1:4" x14ac:dyDescent="0.25">
      <c r="A150">
        <v>149</v>
      </c>
      <c r="B150">
        <v>2013</v>
      </c>
      <c r="C150" t="s">
        <v>42</v>
      </c>
      <c r="D150">
        <v>215971</v>
      </c>
    </row>
    <row r="151" spans="1:4" x14ac:dyDescent="0.25">
      <c r="A151">
        <v>150</v>
      </c>
      <c r="B151">
        <v>2013</v>
      </c>
      <c r="C151" t="s">
        <v>43</v>
      </c>
      <c r="D151">
        <v>173555</v>
      </c>
    </row>
    <row r="152" spans="1:4" x14ac:dyDescent="0.25">
      <c r="A152">
        <v>151</v>
      </c>
      <c r="B152">
        <v>2013</v>
      </c>
      <c r="C152" t="s">
        <v>44</v>
      </c>
      <c r="D152">
        <v>186152</v>
      </c>
    </row>
    <row r="153" spans="1:4" x14ac:dyDescent="0.25">
      <c r="A153">
        <v>152</v>
      </c>
      <c r="B153">
        <v>2013</v>
      </c>
      <c r="C153" t="s">
        <v>45</v>
      </c>
      <c r="D153">
        <v>194083</v>
      </c>
    </row>
    <row r="154" spans="1:4" x14ac:dyDescent="0.25">
      <c r="A154">
        <v>153</v>
      </c>
      <c r="B154">
        <v>2013</v>
      </c>
      <c r="C154" t="s">
        <v>46</v>
      </c>
      <c r="D154">
        <v>309625</v>
      </c>
    </row>
    <row r="155" spans="1:4" x14ac:dyDescent="0.25">
      <c r="A155">
        <v>154</v>
      </c>
      <c r="B155">
        <v>2013</v>
      </c>
      <c r="C155" t="s">
        <v>47</v>
      </c>
      <c r="D155">
        <v>134737</v>
      </c>
    </row>
    <row r="156" spans="1:4" x14ac:dyDescent="0.25">
      <c r="A156">
        <v>155</v>
      </c>
      <c r="B156">
        <v>2013</v>
      </c>
      <c r="C156" t="s">
        <v>48</v>
      </c>
      <c r="D156">
        <v>185845</v>
      </c>
    </row>
    <row r="157" spans="1:4" x14ac:dyDescent="0.25">
      <c r="A157">
        <v>156</v>
      </c>
      <c r="B157">
        <v>2013</v>
      </c>
      <c r="C157" t="s">
        <v>49</v>
      </c>
      <c r="D157">
        <v>204248</v>
      </c>
    </row>
    <row r="158" spans="1:4" x14ac:dyDescent="0.25">
      <c r="A158">
        <v>157</v>
      </c>
      <c r="B158">
        <v>2013</v>
      </c>
      <c r="C158" t="s">
        <v>50</v>
      </c>
      <c r="D158">
        <v>468119</v>
      </c>
    </row>
    <row r="159" spans="1:4" x14ac:dyDescent="0.25">
      <c r="A159">
        <v>158</v>
      </c>
      <c r="B159">
        <v>2013</v>
      </c>
      <c r="C159" t="s">
        <v>51</v>
      </c>
      <c r="D159">
        <v>411437</v>
      </c>
    </row>
    <row r="160" spans="1:4" x14ac:dyDescent="0.25">
      <c r="A160">
        <v>159</v>
      </c>
      <c r="B160">
        <v>2013</v>
      </c>
      <c r="C160" t="s">
        <v>52</v>
      </c>
      <c r="D160">
        <v>347145</v>
      </c>
    </row>
    <row r="161" spans="1:4" x14ac:dyDescent="0.25">
      <c r="A161">
        <v>160</v>
      </c>
      <c r="B161">
        <v>2013</v>
      </c>
      <c r="C161" t="s">
        <v>53</v>
      </c>
      <c r="D161">
        <v>89453</v>
      </c>
    </row>
    <row r="162" spans="1:4" x14ac:dyDescent="0.25">
      <c r="A162">
        <v>161</v>
      </c>
      <c r="B162">
        <v>2013</v>
      </c>
      <c r="C162" t="s">
        <v>54</v>
      </c>
      <c r="D162">
        <v>101325</v>
      </c>
    </row>
    <row r="163" spans="1:4" x14ac:dyDescent="0.25">
      <c r="A163">
        <v>162</v>
      </c>
      <c r="B163">
        <v>2013</v>
      </c>
      <c r="C163" t="s">
        <v>55</v>
      </c>
      <c r="D163">
        <v>4213</v>
      </c>
    </row>
    <row r="164" spans="1:4" x14ac:dyDescent="0.25">
      <c r="A164">
        <v>163</v>
      </c>
      <c r="B164">
        <v>2013</v>
      </c>
      <c r="C164" t="s">
        <v>56</v>
      </c>
      <c r="D164">
        <v>290200</v>
      </c>
    </row>
    <row r="165" spans="1:4" x14ac:dyDescent="0.25">
      <c r="A165">
        <v>164</v>
      </c>
      <c r="B165">
        <v>2013</v>
      </c>
      <c r="C165" t="s">
        <v>57</v>
      </c>
      <c r="D165">
        <v>185842</v>
      </c>
    </row>
    <row r="166" spans="1:4" x14ac:dyDescent="0.25">
      <c r="A166">
        <v>165</v>
      </c>
      <c r="B166">
        <v>2013</v>
      </c>
      <c r="C166" t="s">
        <v>58</v>
      </c>
      <c r="D166">
        <v>140002</v>
      </c>
    </row>
    <row r="167" spans="1:4" x14ac:dyDescent="0.25">
      <c r="A167">
        <v>166</v>
      </c>
      <c r="B167">
        <v>2013</v>
      </c>
      <c r="C167" t="s">
        <v>59</v>
      </c>
      <c r="D167">
        <v>214023</v>
      </c>
    </row>
    <row r="168" spans="1:4" x14ac:dyDescent="0.25">
      <c r="A168">
        <v>167</v>
      </c>
      <c r="B168">
        <v>2013</v>
      </c>
      <c r="C168" t="s">
        <v>60</v>
      </c>
      <c r="D168">
        <v>135757</v>
      </c>
    </row>
    <row r="169" spans="1:4" x14ac:dyDescent="0.25">
      <c r="A169">
        <v>168</v>
      </c>
      <c r="B169">
        <v>2013</v>
      </c>
      <c r="C169" t="s">
        <v>61</v>
      </c>
      <c r="D169">
        <v>2353</v>
      </c>
    </row>
    <row r="170" spans="1:4" x14ac:dyDescent="0.25">
      <c r="A170">
        <v>169</v>
      </c>
      <c r="B170">
        <v>2013</v>
      </c>
      <c r="C170" t="s">
        <v>62</v>
      </c>
      <c r="D170">
        <v>364969</v>
      </c>
    </row>
    <row r="171" spans="1:4" x14ac:dyDescent="0.25">
      <c r="A171">
        <v>170</v>
      </c>
      <c r="B171">
        <v>2013</v>
      </c>
      <c r="C171" t="s">
        <v>63</v>
      </c>
      <c r="D171">
        <v>356462</v>
      </c>
    </row>
    <row r="172" spans="1:4" x14ac:dyDescent="0.25">
      <c r="A172">
        <v>171</v>
      </c>
      <c r="B172">
        <v>2013</v>
      </c>
      <c r="C172" t="s">
        <v>64</v>
      </c>
      <c r="D172">
        <v>495308</v>
      </c>
    </row>
    <row r="173" spans="1:4" x14ac:dyDescent="0.25">
      <c r="A173">
        <v>172</v>
      </c>
      <c r="B173">
        <v>2013</v>
      </c>
      <c r="C173" t="s">
        <v>65</v>
      </c>
      <c r="D173">
        <v>254725</v>
      </c>
    </row>
    <row r="174" spans="1:4" x14ac:dyDescent="0.25">
      <c r="A174">
        <v>173</v>
      </c>
      <c r="B174">
        <v>2013</v>
      </c>
      <c r="C174" t="s">
        <v>66</v>
      </c>
      <c r="D174">
        <v>507636</v>
      </c>
    </row>
    <row r="175" spans="1:4" x14ac:dyDescent="0.25">
      <c r="A175">
        <v>174</v>
      </c>
      <c r="B175">
        <v>2013</v>
      </c>
      <c r="C175" t="s">
        <v>67</v>
      </c>
      <c r="D175">
        <v>249361</v>
      </c>
    </row>
    <row r="176" spans="1:4" x14ac:dyDescent="0.25">
      <c r="A176">
        <v>175</v>
      </c>
      <c r="B176">
        <v>2013</v>
      </c>
      <c r="C176" t="s">
        <v>68</v>
      </c>
      <c r="D176">
        <v>256023</v>
      </c>
    </row>
    <row r="177" spans="1:4" x14ac:dyDescent="0.25">
      <c r="A177">
        <v>176</v>
      </c>
      <c r="B177">
        <v>2013</v>
      </c>
      <c r="C177" t="s">
        <v>69</v>
      </c>
      <c r="D177">
        <v>105129</v>
      </c>
    </row>
    <row r="178" spans="1:4" x14ac:dyDescent="0.25">
      <c r="A178">
        <v>177</v>
      </c>
      <c r="B178">
        <v>2013</v>
      </c>
      <c r="C178" t="s">
        <v>70</v>
      </c>
      <c r="D178">
        <v>4</v>
      </c>
    </row>
    <row r="179" spans="1:4" x14ac:dyDescent="0.25">
      <c r="A179">
        <v>178</v>
      </c>
      <c r="B179">
        <v>2013</v>
      </c>
      <c r="C179" t="s">
        <v>71</v>
      </c>
      <c r="D179">
        <v>188067</v>
      </c>
    </row>
    <row r="180" spans="1:4" x14ac:dyDescent="0.25">
      <c r="A180">
        <v>179</v>
      </c>
      <c r="B180">
        <v>2013</v>
      </c>
      <c r="C180" t="s">
        <v>72</v>
      </c>
      <c r="D180">
        <v>159474</v>
      </c>
    </row>
    <row r="181" spans="1:4" x14ac:dyDescent="0.25">
      <c r="A181">
        <v>180</v>
      </c>
      <c r="B181">
        <v>2013</v>
      </c>
      <c r="C181" t="s">
        <v>73</v>
      </c>
      <c r="D181">
        <v>258596</v>
      </c>
    </row>
    <row r="182" spans="1:4" x14ac:dyDescent="0.25">
      <c r="A182">
        <v>181</v>
      </c>
      <c r="B182">
        <v>2013</v>
      </c>
      <c r="C182" t="s">
        <v>74</v>
      </c>
      <c r="D182">
        <v>216544</v>
      </c>
    </row>
    <row r="183" spans="1:4" x14ac:dyDescent="0.25">
      <c r="A183">
        <v>182</v>
      </c>
      <c r="B183">
        <v>2013</v>
      </c>
      <c r="C183" t="s">
        <v>75</v>
      </c>
      <c r="D183">
        <v>492887</v>
      </c>
    </row>
    <row r="184" spans="1:4" x14ac:dyDescent="0.25">
      <c r="A184">
        <v>183</v>
      </c>
      <c r="B184">
        <v>2013</v>
      </c>
      <c r="C184" t="s">
        <v>76</v>
      </c>
      <c r="D184">
        <v>95443</v>
      </c>
    </row>
    <row r="185" spans="1:4" x14ac:dyDescent="0.25">
      <c r="A185">
        <v>184</v>
      </c>
      <c r="B185">
        <v>2013</v>
      </c>
      <c r="C185" t="s">
        <v>77</v>
      </c>
      <c r="D185">
        <v>136741</v>
      </c>
    </row>
    <row r="186" spans="1:4" x14ac:dyDescent="0.25">
      <c r="A186">
        <v>185</v>
      </c>
      <c r="B186">
        <v>2013</v>
      </c>
      <c r="C186" t="s">
        <v>78</v>
      </c>
      <c r="D186">
        <v>10</v>
      </c>
    </row>
    <row r="187" spans="1:4" x14ac:dyDescent="0.25">
      <c r="A187">
        <v>186</v>
      </c>
      <c r="B187">
        <v>2013</v>
      </c>
      <c r="C187" t="s">
        <v>79</v>
      </c>
      <c r="D187">
        <v>133008</v>
      </c>
    </row>
    <row r="188" spans="1:4" x14ac:dyDescent="0.25">
      <c r="A188">
        <v>187</v>
      </c>
      <c r="B188">
        <v>2013</v>
      </c>
      <c r="C188" t="s">
        <v>80</v>
      </c>
      <c r="D188">
        <v>437861</v>
      </c>
    </row>
    <row r="189" spans="1:4" x14ac:dyDescent="0.25">
      <c r="A189">
        <v>188</v>
      </c>
      <c r="B189">
        <v>2013</v>
      </c>
      <c r="C189" t="s">
        <v>81</v>
      </c>
      <c r="D189">
        <v>87564</v>
      </c>
    </row>
    <row r="190" spans="1:4" x14ac:dyDescent="0.25">
      <c r="A190">
        <v>189</v>
      </c>
      <c r="B190">
        <v>2013</v>
      </c>
      <c r="C190" t="s">
        <v>82</v>
      </c>
      <c r="D190">
        <v>371412</v>
      </c>
    </row>
    <row r="191" spans="1:4" x14ac:dyDescent="0.25">
      <c r="A191">
        <v>190</v>
      </c>
      <c r="B191">
        <v>2013</v>
      </c>
      <c r="C191" t="s">
        <v>83</v>
      </c>
      <c r="D191">
        <v>257039</v>
      </c>
    </row>
    <row r="192" spans="1:4" x14ac:dyDescent="0.25">
      <c r="A192">
        <v>191</v>
      </c>
      <c r="B192">
        <v>2013</v>
      </c>
      <c r="C192" t="s">
        <v>84</v>
      </c>
      <c r="D192">
        <v>222670</v>
      </c>
    </row>
    <row r="193" spans="1:4" x14ac:dyDescent="0.25">
      <c r="A193">
        <v>192</v>
      </c>
      <c r="B193">
        <v>2013</v>
      </c>
      <c r="C193" t="s">
        <v>85</v>
      </c>
      <c r="D193">
        <v>520478</v>
      </c>
    </row>
    <row r="194" spans="1:4" x14ac:dyDescent="0.25">
      <c r="A194">
        <v>193</v>
      </c>
      <c r="B194">
        <v>2013</v>
      </c>
      <c r="C194" t="s">
        <v>86</v>
      </c>
      <c r="D194">
        <v>250018</v>
      </c>
    </row>
    <row r="195" spans="1:4" x14ac:dyDescent="0.25">
      <c r="A195">
        <v>194</v>
      </c>
      <c r="B195">
        <v>2013</v>
      </c>
      <c r="C195" t="s">
        <v>87</v>
      </c>
      <c r="D195">
        <v>364392</v>
      </c>
    </row>
    <row r="196" spans="1:4" x14ac:dyDescent="0.25">
      <c r="A196">
        <v>195</v>
      </c>
      <c r="B196">
        <v>2013</v>
      </c>
      <c r="C196" t="s">
        <v>88</v>
      </c>
      <c r="D196">
        <v>114279</v>
      </c>
    </row>
    <row r="197" spans="1:4" x14ac:dyDescent="0.25">
      <c r="A197">
        <v>196</v>
      </c>
      <c r="B197">
        <v>2013</v>
      </c>
      <c r="C197" t="s">
        <v>89</v>
      </c>
      <c r="D197">
        <v>304089</v>
      </c>
    </row>
    <row r="198" spans="1:4" x14ac:dyDescent="0.25">
      <c r="A198">
        <v>197</v>
      </c>
      <c r="B198">
        <v>2013</v>
      </c>
      <c r="C198" t="s">
        <v>90</v>
      </c>
      <c r="D198">
        <v>669746</v>
      </c>
    </row>
    <row r="199" spans="1:4" x14ac:dyDescent="0.25">
      <c r="A199">
        <v>198</v>
      </c>
      <c r="B199">
        <v>2013</v>
      </c>
      <c r="C199" t="s">
        <v>91</v>
      </c>
      <c r="D199">
        <v>457819</v>
      </c>
    </row>
    <row r="200" spans="1:4" x14ac:dyDescent="0.25">
      <c r="A200">
        <v>199</v>
      </c>
      <c r="B200">
        <v>2013</v>
      </c>
      <c r="C200" t="s">
        <v>92</v>
      </c>
      <c r="D200">
        <v>92390</v>
      </c>
    </row>
    <row r="201" spans="1:4" x14ac:dyDescent="0.25">
      <c r="A201">
        <v>200</v>
      </c>
      <c r="B201">
        <v>2013</v>
      </c>
      <c r="C201" t="s">
        <v>93</v>
      </c>
      <c r="D201">
        <v>292200</v>
      </c>
    </row>
    <row r="202" spans="1:4" x14ac:dyDescent="0.25">
      <c r="A202">
        <v>201</v>
      </c>
      <c r="B202">
        <v>2013</v>
      </c>
      <c r="C202" t="s">
        <v>94</v>
      </c>
      <c r="D202">
        <v>43349</v>
      </c>
    </row>
    <row r="203" spans="1:4" x14ac:dyDescent="0.25">
      <c r="A203">
        <v>202</v>
      </c>
      <c r="B203">
        <v>2013</v>
      </c>
      <c r="C203" t="s">
        <v>95</v>
      </c>
      <c r="D203">
        <v>61402</v>
      </c>
    </row>
    <row r="204" spans="1:4" x14ac:dyDescent="0.25">
      <c r="A204">
        <v>203</v>
      </c>
      <c r="B204">
        <v>2013</v>
      </c>
      <c r="C204" t="s">
        <v>96</v>
      </c>
      <c r="D204">
        <v>297168</v>
      </c>
    </row>
    <row r="205" spans="1:4" x14ac:dyDescent="0.25">
      <c r="A205">
        <v>204</v>
      </c>
      <c r="B205">
        <v>2013</v>
      </c>
      <c r="C205" t="s">
        <v>97</v>
      </c>
      <c r="D205">
        <v>219240</v>
      </c>
    </row>
    <row r="206" spans="1:4" x14ac:dyDescent="0.25">
      <c r="A206">
        <v>205</v>
      </c>
      <c r="B206">
        <v>2013</v>
      </c>
      <c r="C206" t="s">
        <v>98</v>
      </c>
      <c r="D206">
        <v>178496</v>
      </c>
    </row>
    <row r="207" spans="1:4" x14ac:dyDescent="0.25">
      <c r="A207">
        <v>206</v>
      </c>
      <c r="B207">
        <v>2013</v>
      </c>
      <c r="C207" t="s">
        <v>99</v>
      </c>
      <c r="D207">
        <v>323144</v>
      </c>
    </row>
    <row r="208" spans="1:4" x14ac:dyDescent="0.25">
      <c r="A208">
        <v>207</v>
      </c>
      <c r="B208">
        <v>2013</v>
      </c>
      <c r="C208" t="s">
        <v>100</v>
      </c>
      <c r="D208">
        <v>44401</v>
      </c>
    </row>
    <row r="209" spans="1:4" x14ac:dyDescent="0.25">
      <c r="A209">
        <v>208</v>
      </c>
      <c r="B209">
        <v>2013</v>
      </c>
      <c r="C209" t="s">
        <v>101</v>
      </c>
      <c r="D209">
        <v>453121</v>
      </c>
    </row>
    <row r="210" spans="1:4" x14ac:dyDescent="0.25">
      <c r="A210">
        <v>209</v>
      </c>
      <c r="B210">
        <v>2013</v>
      </c>
      <c r="C210" t="s">
        <v>102</v>
      </c>
      <c r="D210">
        <v>137367</v>
      </c>
    </row>
    <row r="211" spans="1:4" x14ac:dyDescent="0.25">
      <c r="A211">
        <v>210</v>
      </c>
      <c r="B211">
        <v>2013</v>
      </c>
      <c r="C211" t="s">
        <v>103</v>
      </c>
      <c r="D211">
        <v>231256</v>
      </c>
    </row>
    <row r="212" spans="1:4" x14ac:dyDescent="0.25">
      <c r="A212">
        <v>211</v>
      </c>
      <c r="B212">
        <v>2013</v>
      </c>
      <c r="C212" t="s">
        <v>104</v>
      </c>
      <c r="D212">
        <v>57785</v>
      </c>
    </row>
    <row r="213" spans="1:4" x14ac:dyDescent="0.25">
      <c r="A213">
        <v>212</v>
      </c>
      <c r="B213">
        <v>2013</v>
      </c>
      <c r="C213" t="s">
        <v>105</v>
      </c>
      <c r="D213">
        <v>372810</v>
      </c>
    </row>
    <row r="214" spans="1:4" x14ac:dyDescent="0.25">
      <c r="A214">
        <v>213</v>
      </c>
      <c r="B214">
        <v>2013</v>
      </c>
      <c r="C214" t="s">
        <v>106</v>
      </c>
      <c r="D214">
        <v>2105515</v>
      </c>
    </row>
    <row r="215" spans="1:4" x14ac:dyDescent="0.25">
      <c r="A215">
        <v>214</v>
      </c>
      <c r="B215">
        <v>2013</v>
      </c>
      <c r="C215" t="s">
        <v>107</v>
      </c>
      <c r="D215">
        <v>117074</v>
      </c>
    </row>
    <row r="216" spans="1:4" x14ac:dyDescent="0.25">
      <c r="A216">
        <v>215</v>
      </c>
      <c r="B216">
        <v>2013</v>
      </c>
      <c r="C216" t="s">
        <v>108</v>
      </c>
      <c r="D216">
        <v>148627</v>
      </c>
    </row>
    <row r="217" spans="1:4" x14ac:dyDescent="0.25">
      <c r="A217">
        <v>216</v>
      </c>
      <c r="B217">
        <v>2013</v>
      </c>
      <c r="C217" t="s">
        <v>109</v>
      </c>
      <c r="D217">
        <v>87524</v>
      </c>
    </row>
    <row r="218" spans="1:4" x14ac:dyDescent="0.25">
      <c r="A218">
        <v>217</v>
      </c>
      <c r="B218">
        <v>2013</v>
      </c>
      <c r="C218" t="s">
        <v>110</v>
      </c>
      <c r="D218">
        <v>520729</v>
      </c>
    </row>
    <row r="219" spans="1:4" x14ac:dyDescent="0.25">
      <c r="A219">
        <v>218</v>
      </c>
      <c r="B219">
        <v>2013</v>
      </c>
      <c r="C219" t="s">
        <v>111</v>
      </c>
      <c r="D219">
        <v>239247</v>
      </c>
    </row>
    <row r="220" spans="1:4" x14ac:dyDescent="0.25">
      <c r="A220">
        <v>219</v>
      </c>
      <c r="B220">
        <v>2013</v>
      </c>
      <c r="C220" t="s">
        <v>112</v>
      </c>
      <c r="D220">
        <v>325299</v>
      </c>
    </row>
    <row r="221" spans="1:4" x14ac:dyDescent="0.25">
      <c r="A221">
        <v>220</v>
      </c>
      <c r="B221">
        <v>2013</v>
      </c>
      <c r="C221" t="s">
        <v>113</v>
      </c>
      <c r="D221">
        <v>306947</v>
      </c>
    </row>
    <row r="222" spans="1:4" x14ac:dyDescent="0.25">
      <c r="A222">
        <v>221</v>
      </c>
      <c r="B222">
        <v>2014</v>
      </c>
      <c r="C222" t="s">
        <v>4</v>
      </c>
      <c r="D222">
        <v>398248</v>
      </c>
    </row>
    <row r="223" spans="1:4" x14ac:dyDescent="0.25">
      <c r="A223">
        <v>222</v>
      </c>
      <c r="B223">
        <v>2014</v>
      </c>
      <c r="C223" t="s">
        <v>5</v>
      </c>
      <c r="D223">
        <v>398024</v>
      </c>
    </row>
    <row r="224" spans="1:4" x14ac:dyDescent="0.25">
      <c r="A224">
        <v>223</v>
      </c>
      <c r="B224">
        <v>2014</v>
      </c>
      <c r="C224" t="s">
        <v>6</v>
      </c>
      <c r="D224">
        <v>176590</v>
      </c>
    </row>
    <row r="225" spans="1:4" x14ac:dyDescent="0.25">
      <c r="A225">
        <v>224</v>
      </c>
      <c r="B225">
        <v>2014</v>
      </c>
      <c r="C225" t="s">
        <v>7</v>
      </c>
      <c r="D225">
        <v>934448</v>
      </c>
    </row>
    <row r="226" spans="1:4" x14ac:dyDescent="0.25">
      <c r="A226">
        <v>225</v>
      </c>
      <c r="B226">
        <v>2014</v>
      </c>
      <c r="C226" t="s">
        <v>8</v>
      </c>
      <c r="D226">
        <v>192068</v>
      </c>
    </row>
    <row r="227" spans="1:4" x14ac:dyDescent="0.25">
      <c r="A227">
        <v>226</v>
      </c>
      <c r="B227">
        <v>2014</v>
      </c>
      <c r="C227" t="s">
        <v>9</v>
      </c>
      <c r="D227">
        <v>54289</v>
      </c>
    </row>
    <row r="228" spans="1:4" x14ac:dyDescent="0.25">
      <c r="A228">
        <v>227</v>
      </c>
      <c r="B228">
        <v>2014</v>
      </c>
      <c r="C228" t="s">
        <v>10</v>
      </c>
      <c r="D228">
        <v>192175</v>
      </c>
    </row>
    <row r="229" spans="1:4" x14ac:dyDescent="0.25">
      <c r="A229">
        <v>228</v>
      </c>
      <c r="B229">
        <v>2014</v>
      </c>
      <c r="C229" t="s">
        <v>11</v>
      </c>
      <c r="D229">
        <v>141236</v>
      </c>
    </row>
    <row r="230" spans="1:4" x14ac:dyDescent="0.25">
      <c r="A230">
        <v>229</v>
      </c>
      <c r="B230">
        <v>2014</v>
      </c>
      <c r="C230" t="s">
        <v>12</v>
      </c>
      <c r="D230">
        <v>191767</v>
      </c>
    </row>
    <row r="231" spans="1:4" x14ac:dyDescent="0.25">
      <c r="A231">
        <v>230</v>
      </c>
      <c r="B231">
        <v>2014</v>
      </c>
      <c r="C231" t="s">
        <v>13</v>
      </c>
      <c r="D231">
        <v>114512</v>
      </c>
    </row>
    <row r="232" spans="1:4" x14ac:dyDescent="0.25">
      <c r="A232">
        <v>231</v>
      </c>
      <c r="B232">
        <v>2014</v>
      </c>
      <c r="C232" t="s">
        <v>14</v>
      </c>
      <c r="D232">
        <v>161001</v>
      </c>
    </row>
    <row r="233" spans="1:4" x14ac:dyDescent="0.25">
      <c r="A233">
        <v>232</v>
      </c>
      <c r="B233">
        <v>2014</v>
      </c>
      <c r="C233" t="s">
        <v>15</v>
      </c>
      <c r="D233">
        <v>347392</v>
      </c>
    </row>
    <row r="234" spans="1:4" x14ac:dyDescent="0.25">
      <c r="A234">
        <v>233</v>
      </c>
      <c r="B234">
        <v>2014</v>
      </c>
      <c r="C234" t="s">
        <v>16</v>
      </c>
      <c r="D234">
        <v>585103</v>
      </c>
    </row>
    <row r="235" spans="1:4" x14ac:dyDescent="0.25">
      <c r="A235">
        <v>234</v>
      </c>
      <c r="B235">
        <v>2014</v>
      </c>
      <c r="C235" t="s">
        <v>17</v>
      </c>
      <c r="D235">
        <v>61331</v>
      </c>
    </row>
    <row r="236" spans="1:4" x14ac:dyDescent="0.25">
      <c r="A236">
        <v>235</v>
      </c>
      <c r="B236">
        <v>2014</v>
      </c>
      <c r="C236" t="s">
        <v>18</v>
      </c>
      <c r="D236">
        <v>42389</v>
      </c>
    </row>
    <row r="237" spans="1:4" x14ac:dyDescent="0.25">
      <c r="A237">
        <v>236</v>
      </c>
      <c r="B237">
        <v>2014</v>
      </c>
      <c r="C237" t="s">
        <v>19</v>
      </c>
      <c r="D237">
        <v>442201</v>
      </c>
    </row>
    <row r="238" spans="1:4" x14ac:dyDescent="0.25">
      <c r="A238">
        <v>237</v>
      </c>
      <c r="B238">
        <v>2014</v>
      </c>
      <c r="C238" t="s">
        <v>20</v>
      </c>
      <c r="D238">
        <v>405961</v>
      </c>
    </row>
    <row r="239" spans="1:4" x14ac:dyDescent="0.25">
      <c r="A239">
        <v>238</v>
      </c>
      <c r="B239">
        <v>2014</v>
      </c>
      <c r="C239" t="s">
        <v>21</v>
      </c>
      <c r="D239">
        <v>493792</v>
      </c>
    </row>
    <row r="240" spans="1:4" x14ac:dyDescent="0.25">
      <c r="A240">
        <v>239</v>
      </c>
      <c r="B240">
        <v>2014</v>
      </c>
      <c r="C240" t="s">
        <v>22</v>
      </c>
      <c r="D240">
        <v>193594</v>
      </c>
    </row>
    <row r="241" spans="1:4" x14ac:dyDescent="0.25">
      <c r="A241">
        <v>240</v>
      </c>
      <c r="B241">
        <v>2014</v>
      </c>
      <c r="C241" t="s">
        <v>23</v>
      </c>
      <c r="D241">
        <v>174901</v>
      </c>
    </row>
    <row r="242" spans="1:4" x14ac:dyDescent="0.25">
      <c r="A242">
        <v>241</v>
      </c>
      <c r="B242">
        <v>2014</v>
      </c>
      <c r="C242" t="s">
        <v>24</v>
      </c>
      <c r="D242">
        <v>311704</v>
      </c>
    </row>
    <row r="243" spans="1:4" x14ac:dyDescent="0.25">
      <c r="A243">
        <v>242</v>
      </c>
      <c r="B243">
        <v>2014</v>
      </c>
      <c r="C243" t="s">
        <v>25</v>
      </c>
      <c r="D243">
        <v>584174</v>
      </c>
    </row>
    <row r="244" spans="1:4" x14ac:dyDescent="0.25">
      <c r="A244">
        <v>243</v>
      </c>
      <c r="B244">
        <v>2014</v>
      </c>
      <c r="C244" t="s">
        <v>26</v>
      </c>
      <c r="D244">
        <v>360425</v>
      </c>
    </row>
    <row r="245" spans="1:4" x14ac:dyDescent="0.25">
      <c r="A245">
        <v>244</v>
      </c>
      <c r="B245">
        <v>2014</v>
      </c>
      <c r="C245" t="s">
        <v>27</v>
      </c>
      <c r="D245">
        <v>1612696</v>
      </c>
    </row>
    <row r="246" spans="1:4" x14ac:dyDescent="0.25">
      <c r="A246">
        <v>245</v>
      </c>
      <c r="B246">
        <v>2014</v>
      </c>
      <c r="C246" t="s">
        <v>28</v>
      </c>
      <c r="D246">
        <v>194304</v>
      </c>
    </row>
    <row r="247" spans="1:4" x14ac:dyDescent="0.25">
      <c r="A247">
        <v>246</v>
      </c>
      <c r="B247">
        <v>2014</v>
      </c>
      <c r="C247" t="s">
        <v>29</v>
      </c>
      <c r="D247">
        <v>306457</v>
      </c>
    </row>
    <row r="248" spans="1:4" x14ac:dyDescent="0.25">
      <c r="A248">
        <v>247</v>
      </c>
      <c r="B248">
        <v>2014</v>
      </c>
      <c r="C248" t="s">
        <v>30</v>
      </c>
      <c r="D248">
        <v>600651</v>
      </c>
    </row>
    <row r="249" spans="1:4" x14ac:dyDescent="0.25">
      <c r="A249">
        <v>248</v>
      </c>
      <c r="B249">
        <v>2014</v>
      </c>
      <c r="C249" t="s">
        <v>31</v>
      </c>
      <c r="D249">
        <v>241057</v>
      </c>
    </row>
    <row r="250" spans="1:4" x14ac:dyDescent="0.25">
      <c r="A250">
        <v>249</v>
      </c>
      <c r="B250">
        <v>2014</v>
      </c>
      <c r="C250" t="s">
        <v>32</v>
      </c>
      <c r="D250">
        <v>409681</v>
      </c>
    </row>
    <row r="251" spans="1:4" x14ac:dyDescent="0.25">
      <c r="A251">
        <v>250</v>
      </c>
      <c r="B251">
        <v>2014</v>
      </c>
      <c r="C251" t="s">
        <v>33</v>
      </c>
      <c r="D251">
        <v>207658</v>
      </c>
    </row>
    <row r="252" spans="1:4" x14ac:dyDescent="0.25">
      <c r="A252">
        <v>251</v>
      </c>
      <c r="B252">
        <v>2014</v>
      </c>
      <c r="C252" t="s">
        <v>34</v>
      </c>
      <c r="D252">
        <v>5910</v>
      </c>
    </row>
    <row r="253" spans="1:4" x14ac:dyDescent="0.25">
      <c r="A253">
        <v>252</v>
      </c>
      <c r="B253">
        <v>2014</v>
      </c>
      <c r="C253" t="s">
        <v>35</v>
      </c>
      <c r="D253">
        <v>120646</v>
      </c>
    </row>
    <row r="254" spans="1:4" x14ac:dyDescent="0.25">
      <c r="A254">
        <v>253</v>
      </c>
      <c r="B254">
        <v>2014</v>
      </c>
      <c r="C254" t="s">
        <v>36</v>
      </c>
      <c r="D254">
        <v>146068</v>
      </c>
    </row>
    <row r="255" spans="1:4" x14ac:dyDescent="0.25">
      <c r="A255">
        <v>254</v>
      </c>
      <c r="B255">
        <v>2014</v>
      </c>
      <c r="C255" t="s">
        <v>37</v>
      </c>
      <c r="D255">
        <v>511745</v>
      </c>
    </row>
    <row r="256" spans="1:4" x14ac:dyDescent="0.25">
      <c r="A256">
        <v>255</v>
      </c>
      <c r="B256">
        <v>2014</v>
      </c>
      <c r="C256" t="s">
        <v>38</v>
      </c>
      <c r="D256">
        <v>167238</v>
      </c>
    </row>
    <row r="257" spans="1:4" x14ac:dyDescent="0.25">
      <c r="A257">
        <v>256</v>
      </c>
      <c r="B257">
        <v>2014</v>
      </c>
      <c r="C257" t="s">
        <v>39</v>
      </c>
      <c r="D257">
        <v>83330</v>
      </c>
    </row>
    <row r="258" spans="1:4" x14ac:dyDescent="0.25">
      <c r="A258">
        <v>257</v>
      </c>
      <c r="B258">
        <v>2014</v>
      </c>
      <c r="C258" t="s">
        <v>40</v>
      </c>
      <c r="D258">
        <v>452867</v>
      </c>
    </row>
    <row r="259" spans="1:4" x14ac:dyDescent="0.25">
      <c r="A259">
        <v>258</v>
      </c>
      <c r="B259">
        <v>2014</v>
      </c>
      <c r="C259" t="s">
        <v>41</v>
      </c>
      <c r="D259">
        <v>260109</v>
      </c>
    </row>
    <row r="260" spans="1:4" x14ac:dyDescent="0.25">
      <c r="A260">
        <v>259</v>
      </c>
      <c r="B260">
        <v>2014</v>
      </c>
      <c r="C260" t="s">
        <v>42</v>
      </c>
      <c r="D260">
        <v>205273</v>
      </c>
    </row>
    <row r="261" spans="1:4" x14ac:dyDescent="0.25">
      <c r="A261">
        <v>260</v>
      </c>
      <c r="B261">
        <v>2014</v>
      </c>
      <c r="C261" t="s">
        <v>114</v>
      </c>
      <c r="D261">
        <v>132189</v>
      </c>
    </row>
    <row r="262" spans="1:4" x14ac:dyDescent="0.25">
      <c r="A262">
        <v>261</v>
      </c>
      <c r="B262">
        <v>2014</v>
      </c>
      <c r="C262" t="s">
        <v>43</v>
      </c>
      <c r="D262">
        <v>153730</v>
      </c>
    </row>
    <row r="263" spans="1:4" x14ac:dyDescent="0.25">
      <c r="A263">
        <v>262</v>
      </c>
      <c r="B263">
        <v>2014</v>
      </c>
      <c r="C263" t="s">
        <v>44</v>
      </c>
      <c r="D263">
        <v>697775</v>
      </c>
    </row>
    <row r="264" spans="1:4" x14ac:dyDescent="0.25">
      <c r="A264">
        <v>263</v>
      </c>
      <c r="B264">
        <v>2014</v>
      </c>
      <c r="C264" t="s">
        <v>45</v>
      </c>
      <c r="D264">
        <v>182103</v>
      </c>
    </row>
    <row r="265" spans="1:4" x14ac:dyDescent="0.25">
      <c r="A265">
        <v>264</v>
      </c>
      <c r="B265">
        <v>2014</v>
      </c>
      <c r="C265" t="s">
        <v>46</v>
      </c>
      <c r="D265">
        <v>286301</v>
      </c>
    </row>
    <row r="266" spans="1:4" x14ac:dyDescent="0.25">
      <c r="A266">
        <v>265</v>
      </c>
      <c r="B266">
        <v>2014</v>
      </c>
      <c r="C266" t="s">
        <v>47</v>
      </c>
      <c r="D266">
        <v>124727</v>
      </c>
    </row>
    <row r="267" spans="1:4" x14ac:dyDescent="0.25">
      <c r="A267">
        <v>266</v>
      </c>
      <c r="B267">
        <v>2014</v>
      </c>
      <c r="C267" t="s">
        <v>48</v>
      </c>
      <c r="D267">
        <v>181224</v>
      </c>
    </row>
    <row r="268" spans="1:4" x14ac:dyDescent="0.25">
      <c r="A268">
        <v>267</v>
      </c>
      <c r="B268">
        <v>2014</v>
      </c>
      <c r="C268" t="s">
        <v>49</v>
      </c>
      <c r="D268">
        <v>192057</v>
      </c>
    </row>
    <row r="269" spans="1:4" x14ac:dyDescent="0.25">
      <c r="A269">
        <v>268</v>
      </c>
      <c r="B269">
        <v>2014</v>
      </c>
      <c r="C269" t="s">
        <v>50</v>
      </c>
      <c r="D269">
        <v>363547</v>
      </c>
    </row>
    <row r="270" spans="1:4" x14ac:dyDescent="0.25">
      <c r="A270">
        <v>269</v>
      </c>
      <c r="B270">
        <v>2014</v>
      </c>
      <c r="C270" t="s">
        <v>51</v>
      </c>
      <c r="D270">
        <v>385227</v>
      </c>
    </row>
    <row r="271" spans="1:4" x14ac:dyDescent="0.25">
      <c r="A271">
        <v>270</v>
      </c>
      <c r="B271">
        <v>2014</v>
      </c>
      <c r="C271" t="s">
        <v>52</v>
      </c>
      <c r="D271">
        <v>334554</v>
      </c>
    </row>
    <row r="272" spans="1:4" x14ac:dyDescent="0.25">
      <c r="A272">
        <v>271</v>
      </c>
      <c r="B272">
        <v>2014</v>
      </c>
      <c r="C272" t="s">
        <v>53</v>
      </c>
      <c r="D272">
        <v>78459</v>
      </c>
    </row>
    <row r="273" spans="1:4" x14ac:dyDescent="0.25">
      <c r="A273">
        <v>272</v>
      </c>
      <c r="B273">
        <v>2014</v>
      </c>
      <c r="C273" t="s">
        <v>54</v>
      </c>
      <c r="D273">
        <v>90607</v>
      </c>
    </row>
    <row r="274" spans="1:4" x14ac:dyDescent="0.25">
      <c r="A274">
        <v>273</v>
      </c>
      <c r="B274">
        <v>2014</v>
      </c>
      <c r="C274" t="s">
        <v>55</v>
      </c>
      <c r="D274">
        <v>4213</v>
      </c>
    </row>
    <row r="275" spans="1:4" x14ac:dyDescent="0.25">
      <c r="A275">
        <v>274</v>
      </c>
      <c r="B275">
        <v>2014</v>
      </c>
      <c r="C275" t="s">
        <v>56</v>
      </c>
      <c r="D275">
        <v>285210</v>
      </c>
    </row>
    <row r="276" spans="1:4" x14ac:dyDescent="0.25">
      <c r="A276">
        <v>275</v>
      </c>
      <c r="B276">
        <v>2014</v>
      </c>
      <c r="C276" t="s">
        <v>57</v>
      </c>
      <c r="D276">
        <v>178808</v>
      </c>
    </row>
    <row r="277" spans="1:4" x14ac:dyDescent="0.25">
      <c r="A277">
        <v>276</v>
      </c>
      <c r="B277">
        <v>2014</v>
      </c>
      <c r="C277" t="s">
        <v>58</v>
      </c>
      <c r="D277">
        <v>128740</v>
      </c>
    </row>
    <row r="278" spans="1:4" x14ac:dyDescent="0.25">
      <c r="A278">
        <v>277</v>
      </c>
      <c r="B278">
        <v>2014</v>
      </c>
      <c r="C278" t="s">
        <v>59</v>
      </c>
      <c r="D278">
        <v>194291</v>
      </c>
    </row>
    <row r="279" spans="1:4" x14ac:dyDescent="0.25">
      <c r="A279">
        <v>278</v>
      </c>
      <c r="B279">
        <v>2014</v>
      </c>
      <c r="C279" t="s">
        <v>60</v>
      </c>
      <c r="D279">
        <v>138562</v>
      </c>
    </row>
    <row r="280" spans="1:4" x14ac:dyDescent="0.25">
      <c r="A280">
        <v>279</v>
      </c>
      <c r="B280">
        <v>2014</v>
      </c>
      <c r="C280" t="s">
        <v>61</v>
      </c>
      <c r="D280">
        <v>3195</v>
      </c>
    </row>
    <row r="281" spans="1:4" x14ac:dyDescent="0.25">
      <c r="A281">
        <v>280</v>
      </c>
      <c r="B281">
        <v>2014</v>
      </c>
      <c r="C281" t="s">
        <v>62</v>
      </c>
      <c r="D281">
        <v>362819</v>
      </c>
    </row>
    <row r="282" spans="1:4" x14ac:dyDescent="0.25">
      <c r="A282">
        <v>281</v>
      </c>
      <c r="B282">
        <v>2014</v>
      </c>
      <c r="C282" t="s">
        <v>63</v>
      </c>
      <c r="D282">
        <v>347441</v>
      </c>
    </row>
    <row r="283" spans="1:4" x14ac:dyDescent="0.25">
      <c r="A283">
        <v>282</v>
      </c>
      <c r="B283">
        <v>2014</v>
      </c>
      <c r="C283" t="s">
        <v>64</v>
      </c>
      <c r="D283">
        <v>431178</v>
      </c>
    </row>
    <row r="284" spans="1:4" x14ac:dyDescent="0.25">
      <c r="A284">
        <v>283</v>
      </c>
      <c r="B284">
        <v>2014</v>
      </c>
      <c r="C284" t="s">
        <v>65</v>
      </c>
      <c r="D284">
        <v>252997</v>
      </c>
    </row>
    <row r="285" spans="1:4" x14ac:dyDescent="0.25">
      <c r="A285">
        <v>284</v>
      </c>
      <c r="B285">
        <v>2014</v>
      </c>
      <c r="C285" t="s">
        <v>66</v>
      </c>
      <c r="D285">
        <v>442761</v>
      </c>
    </row>
    <row r="286" spans="1:4" x14ac:dyDescent="0.25">
      <c r="A286">
        <v>285</v>
      </c>
      <c r="B286">
        <v>2014</v>
      </c>
      <c r="C286" t="s">
        <v>67</v>
      </c>
      <c r="D286">
        <v>232861</v>
      </c>
    </row>
    <row r="287" spans="1:4" x14ac:dyDescent="0.25">
      <c r="A287">
        <v>286</v>
      </c>
      <c r="B287">
        <v>2014</v>
      </c>
      <c r="C287" t="s">
        <v>68</v>
      </c>
      <c r="D287">
        <v>234554</v>
      </c>
    </row>
    <row r="288" spans="1:4" x14ac:dyDescent="0.25">
      <c r="A288">
        <v>287</v>
      </c>
      <c r="B288">
        <v>2014</v>
      </c>
      <c r="C288" t="s">
        <v>69</v>
      </c>
      <c r="D288">
        <v>114802</v>
      </c>
    </row>
    <row r="289" spans="1:4" x14ac:dyDescent="0.25">
      <c r="A289">
        <v>288</v>
      </c>
      <c r="B289">
        <v>2014</v>
      </c>
      <c r="C289" t="s">
        <v>71</v>
      </c>
      <c r="D289">
        <v>169427</v>
      </c>
    </row>
    <row r="290" spans="1:4" x14ac:dyDescent="0.25">
      <c r="A290">
        <v>289</v>
      </c>
      <c r="B290">
        <v>2014</v>
      </c>
      <c r="C290" t="s">
        <v>72</v>
      </c>
      <c r="D290">
        <v>152317</v>
      </c>
    </row>
    <row r="291" spans="1:4" x14ac:dyDescent="0.25">
      <c r="A291">
        <v>290</v>
      </c>
      <c r="B291">
        <v>2014</v>
      </c>
      <c r="C291" t="s">
        <v>73</v>
      </c>
      <c r="D291">
        <v>239917</v>
      </c>
    </row>
    <row r="292" spans="1:4" x14ac:dyDescent="0.25">
      <c r="A292">
        <v>291</v>
      </c>
      <c r="B292">
        <v>2014</v>
      </c>
      <c r="C292" t="s">
        <v>74</v>
      </c>
      <c r="D292">
        <v>189655</v>
      </c>
    </row>
    <row r="293" spans="1:4" x14ac:dyDescent="0.25">
      <c r="A293">
        <v>292</v>
      </c>
      <c r="B293">
        <v>2014</v>
      </c>
      <c r="C293" t="s">
        <v>75</v>
      </c>
      <c r="D293">
        <v>464453</v>
      </c>
    </row>
    <row r="294" spans="1:4" x14ac:dyDescent="0.25">
      <c r="A294">
        <v>293</v>
      </c>
      <c r="B294">
        <v>2014</v>
      </c>
      <c r="C294" t="s">
        <v>76</v>
      </c>
      <c r="D294">
        <v>89817</v>
      </c>
    </row>
    <row r="295" spans="1:4" x14ac:dyDescent="0.25">
      <c r="A295">
        <v>294</v>
      </c>
      <c r="B295">
        <v>2014</v>
      </c>
      <c r="C295" t="s">
        <v>77</v>
      </c>
      <c r="D295">
        <v>127543</v>
      </c>
    </row>
    <row r="296" spans="1:4" x14ac:dyDescent="0.25">
      <c r="A296">
        <v>295</v>
      </c>
      <c r="B296">
        <v>2014</v>
      </c>
      <c r="C296" t="s">
        <v>78</v>
      </c>
      <c r="D296">
        <v>16</v>
      </c>
    </row>
    <row r="297" spans="1:4" x14ac:dyDescent="0.25">
      <c r="A297">
        <v>296</v>
      </c>
      <c r="B297">
        <v>2014</v>
      </c>
      <c r="C297" t="s">
        <v>79</v>
      </c>
      <c r="D297">
        <v>132051</v>
      </c>
    </row>
    <row r="298" spans="1:4" x14ac:dyDescent="0.25">
      <c r="A298">
        <v>297</v>
      </c>
      <c r="B298">
        <v>2014</v>
      </c>
      <c r="C298" t="s">
        <v>80</v>
      </c>
      <c r="D298">
        <v>424425</v>
      </c>
    </row>
    <row r="299" spans="1:4" x14ac:dyDescent="0.25">
      <c r="A299">
        <v>298</v>
      </c>
      <c r="B299">
        <v>2014</v>
      </c>
      <c r="C299" t="s">
        <v>81</v>
      </c>
      <c r="D299">
        <v>91155</v>
      </c>
    </row>
    <row r="300" spans="1:4" x14ac:dyDescent="0.25">
      <c r="A300">
        <v>299</v>
      </c>
      <c r="B300">
        <v>2014</v>
      </c>
      <c r="C300" t="s">
        <v>82</v>
      </c>
      <c r="D300">
        <v>372542</v>
      </c>
    </row>
    <row r="301" spans="1:4" x14ac:dyDescent="0.25">
      <c r="A301">
        <v>300</v>
      </c>
      <c r="B301">
        <v>2014</v>
      </c>
      <c r="C301" t="s">
        <v>83</v>
      </c>
      <c r="D301">
        <v>238983</v>
      </c>
    </row>
    <row r="302" spans="1:4" x14ac:dyDescent="0.25">
      <c r="A302">
        <v>301</v>
      </c>
      <c r="B302">
        <v>2014</v>
      </c>
      <c r="C302" t="s">
        <v>84</v>
      </c>
      <c r="D302">
        <v>218377</v>
      </c>
    </row>
    <row r="303" spans="1:4" x14ac:dyDescent="0.25">
      <c r="A303">
        <v>302</v>
      </c>
      <c r="B303">
        <v>2014</v>
      </c>
      <c r="C303" t="s">
        <v>85</v>
      </c>
      <c r="D303">
        <v>470944</v>
      </c>
    </row>
    <row r="304" spans="1:4" x14ac:dyDescent="0.25">
      <c r="A304">
        <v>303</v>
      </c>
      <c r="B304">
        <v>2014</v>
      </c>
      <c r="C304" t="s">
        <v>86</v>
      </c>
      <c r="D304">
        <v>231040</v>
      </c>
    </row>
    <row r="305" spans="1:4" x14ac:dyDescent="0.25">
      <c r="A305">
        <v>304</v>
      </c>
      <c r="B305">
        <v>2014</v>
      </c>
      <c r="C305" t="s">
        <v>87</v>
      </c>
      <c r="D305">
        <v>238752</v>
      </c>
    </row>
    <row r="306" spans="1:4" x14ac:dyDescent="0.25">
      <c r="A306">
        <v>305</v>
      </c>
      <c r="B306">
        <v>2014</v>
      </c>
      <c r="C306" t="s">
        <v>88</v>
      </c>
      <c r="D306">
        <v>115853</v>
      </c>
    </row>
    <row r="307" spans="1:4" x14ac:dyDescent="0.25">
      <c r="A307">
        <v>306</v>
      </c>
      <c r="B307">
        <v>2014</v>
      </c>
      <c r="C307" t="s">
        <v>89</v>
      </c>
      <c r="D307">
        <v>306181</v>
      </c>
    </row>
    <row r="308" spans="1:4" x14ac:dyDescent="0.25">
      <c r="A308">
        <v>307</v>
      </c>
      <c r="B308">
        <v>2014</v>
      </c>
      <c r="C308" t="s">
        <v>90</v>
      </c>
      <c r="D308">
        <v>599169</v>
      </c>
    </row>
    <row r="309" spans="1:4" x14ac:dyDescent="0.25">
      <c r="A309">
        <v>308</v>
      </c>
      <c r="B309">
        <v>2014</v>
      </c>
      <c r="C309" t="s">
        <v>91</v>
      </c>
      <c r="D309">
        <v>448648</v>
      </c>
    </row>
    <row r="310" spans="1:4" x14ac:dyDescent="0.25">
      <c r="A310">
        <v>309</v>
      </c>
      <c r="B310">
        <v>2014</v>
      </c>
      <c r="C310" t="s">
        <v>92</v>
      </c>
      <c r="D310">
        <v>80646</v>
      </c>
    </row>
    <row r="311" spans="1:4" x14ac:dyDescent="0.25">
      <c r="A311">
        <v>310</v>
      </c>
      <c r="B311">
        <v>2014</v>
      </c>
      <c r="C311" t="s">
        <v>93</v>
      </c>
      <c r="D311">
        <v>264573</v>
      </c>
    </row>
    <row r="312" spans="1:4" x14ac:dyDescent="0.25">
      <c r="A312">
        <v>311</v>
      </c>
      <c r="B312">
        <v>2014</v>
      </c>
      <c r="C312" t="s">
        <v>94</v>
      </c>
      <c r="D312">
        <v>42559</v>
      </c>
    </row>
    <row r="313" spans="1:4" x14ac:dyDescent="0.25">
      <c r="A313">
        <v>312</v>
      </c>
      <c r="B313">
        <v>2014</v>
      </c>
      <c r="C313" t="s">
        <v>95</v>
      </c>
      <c r="D313">
        <v>58719</v>
      </c>
    </row>
    <row r="314" spans="1:4" x14ac:dyDescent="0.25">
      <c r="A314">
        <v>313</v>
      </c>
      <c r="B314">
        <v>2014</v>
      </c>
      <c r="C314" t="s">
        <v>96</v>
      </c>
      <c r="D314">
        <v>281753</v>
      </c>
    </row>
    <row r="315" spans="1:4" x14ac:dyDescent="0.25">
      <c r="A315">
        <v>314</v>
      </c>
      <c r="B315">
        <v>2014</v>
      </c>
      <c r="C315" t="s">
        <v>97</v>
      </c>
      <c r="D315">
        <v>219081</v>
      </c>
    </row>
    <row r="316" spans="1:4" x14ac:dyDescent="0.25">
      <c r="A316">
        <v>315</v>
      </c>
      <c r="B316">
        <v>2014</v>
      </c>
      <c r="C316" t="s">
        <v>98</v>
      </c>
      <c r="D316">
        <v>161094</v>
      </c>
    </row>
    <row r="317" spans="1:4" x14ac:dyDescent="0.25">
      <c r="A317">
        <v>316</v>
      </c>
      <c r="B317">
        <v>2014</v>
      </c>
      <c r="C317" t="s">
        <v>99</v>
      </c>
      <c r="D317">
        <v>225130</v>
      </c>
    </row>
    <row r="318" spans="1:4" x14ac:dyDescent="0.25">
      <c r="A318">
        <v>317</v>
      </c>
      <c r="B318">
        <v>2014</v>
      </c>
      <c r="C318" t="s">
        <v>100</v>
      </c>
      <c r="D318">
        <v>44895</v>
      </c>
    </row>
    <row r="319" spans="1:4" x14ac:dyDescent="0.25">
      <c r="A319">
        <v>318</v>
      </c>
      <c r="B319">
        <v>2014</v>
      </c>
      <c r="C319" t="s">
        <v>101</v>
      </c>
      <c r="D319">
        <v>425361</v>
      </c>
    </row>
    <row r="320" spans="1:4" x14ac:dyDescent="0.25">
      <c r="A320">
        <v>319</v>
      </c>
      <c r="B320">
        <v>2014</v>
      </c>
      <c r="C320" t="s">
        <v>102</v>
      </c>
      <c r="D320">
        <v>133291</v>
      </c>
    </row>
    <row r="321" spans="1:4" x14ac:dyDescent="0.25">
      <c r="A321">
        <v>320</v>
      </c>
      <c r="B321">
        <v>2014</v>
      </c>
      <c r="C321" t="s">
        <v>103</v>
      </c>
      <c r="D321">
        <v>204845</v>
      </c>
    </row>
    <row r="322" spans="1:4" x14ac:dyDescent="0.25">
      <c r="A322">
        <v>321</v>
      </c>
      <c r="B322">
        <v>2014</v>
      </c>
      <c r="C322" t="s">
        <v>104</v>
      </c>
      <c r="D322">
        <v>56161</v>
      </c>
    </row>
    <row r="323" spans="1:4" x14ac:dyDescent="0.25">
      <c r="A323">
        <v>322</v>
      </c>
      <c r="B323">
        <v>2014</v>
      </c>
      <c r="C323" t="s">
        <v>105</v>
      </c>
      <c r="D323">
        <v>386528</v>
      </c>
    </row>
    <row r="324" spans="1:4" x14ac:dyDescent="0.25">
      <c r="A324">
        <v>323</v>
      </c>
      <c r="B324">
        <v>2014</v>
      </c>
      <c r="C324" t="s">
        <v>106</v>
      </c>
      <c r="D324">
        <v>3488252</v>
      </c>
    </row>
    <row r="325" spans="1:4" x14ac:dyDescent="0.25">
      <c r="A325">
        <v>324</v>
      </c>
      <c r="B325">
        <v>2014</v>
      </c>
      <c r="C325" t="s">
        <v>107</v>
      </c>
      <c r="D325">
        <v>104944</v>
      </c>
    </row>
    <row r="326" spans="1:4" x14ac:dyDescent="0.25">
      <c r="A326">
        <v>325</v>
      </c>
      <c r="B326">
        <v>2014</v>
      </c>
      <c r="C326" t="s">
        <v>108</v>
      </c>
      <c r="D326">
        <v>137135</v>
      </c>
    </row>
    <row r="327" spans="1:4" x14ac:dyDescent="0.25">
      <c r="A327">
        <v>326</v>
      </c>
      <c r="B327">
        <v>2014</v>
      </c>
      <c r="C327" t="s">
        <v>109</v>
      </c>
      <c r="D327">
        <v>79759</v>
      </c>
    </row>
    <row r="328" spans="1:4" x14ac:dyDescent="0.25">
      <c r="A328">
        <v>327</v>
      </c>
      <c r="B328">
        <v>2014</v>
      </c>
      <c r="C328" t="s">
        <v>110</v>
      </c>
      <c r="D328">
        <v>457886</v>
      </c>
    </row>
    <row r="329" spans="1:4" x14ac:dyDescent="0.25">
      <c r="A329">
        <v>328</v>
      </c>
      <c r="B329">
        <v>2014</v>
      </c>
      <c r="C329" t="s">
        <v>111</v>
      </c>
      <c r="D329">
        <v>208312</v>
      </c>
    </row>
    <row r="330" spans="1:4" x14ac:dyDescent="0.25">
      <c r="A330">
        <v>329</v>
      </c>
      <c r="B330">
        <v>2014</v>
      </c>
      <c r="C330" t="s">
        <v>112</v>
      </c>
      <c r="D330">
        <v>324428</v>
      </c>
    </row>
    <row r="331" spans="1:4" x14ac:dyDescent="0.25">
      <c r="A331">
        <v>330</v>
      </c>
      <c r="B331">
        <v>2014</v>
      </c>
      <c r="C331" t="s">
        <v>113</v>
      </c>
      <c r="D331">
        <v>290231</v>
      </c>
    </row>
    <row r="332" spans="1:4" x14ac:dyDescent="0.25">
      <c r="A332">
        <v>331</v>
      </c>
      <c r="B332">
        <v>2015</v>
      </c>
      <c r="C332" t="s">
        <v>4</v>
      </c>
      <c r="D332">
        <v>353764</v>
      </c>
    </row>
    <row r="333" spans="1:4" x14ac:dyDescent="0.25">
      <c r="A333">
        <v>332</v>
      </c>
      <c r="B333">
        <v>2015</v>
      </c>
      <c r="C333" t="s">
        <v>5</v>
      </c>
      <c r="D333">
        <v>380452</v>
      </c>
    </row>
    <row r="334" spans="1:4" x14ac:dyDescent="0.25">
      <c r="A334">
        <v>333</v>
      </c>
      <c r="B334">
        <v>2015</v>
      </c>
      <c r="C334" t="s">
        <v>6</v>
      </c>
      <c r="D334">
        <v>169022</v>
      </c>
    </row>
    <row r="335" spans="1:4" x14ac:dyDescent="0.25">
      <c r="A335">
        <v>334</v>
      </c>
      <c r="B335">
        <v>2015</v>
      </c>
      <c r="C335" t="s">
        <v>7</v>
      </c>
      <c r="D335">
        <v>843672</v>
      </c>
    </row>
    <row r="336" spans="1:4" x14ac:dyDescent="0.25">
      <c r="A336">
        <v>335</v>
      </c>
      <c r="B336">
        <v>2015</v>
      </c>
      <c r="C336" t="s">
        <v>8</v>
      </c>
      <c r="D336">
        <v>198247</v>
      </c>
    </row>
    <row r="337" spans="1:4" x14ac:dyDescent="0.25">
      <c r="A337">
        <v>336</v>
      </c>
      <c r="B337">
        <v>2015</v>
      </c>
      <c r="C337" t="s">
        <v>9</v>
      </c>
      <c r="D337">
        <v>47397</v>
      </c>
    </row>
    <row r="338" spans="1:4" x14ac:dyDescent="0.25">
      <c r="A338">
        <v>337</v>
      </c>
      <c r="B338">
        <v>2015</v>
      </c>
      <c r="C338" t="s">
        <v>10</v>
      </c>
      <c r="D338">
        <v>221150</v>
      </c>
    </row>
    <row r="339" spans="1:4" x14ac:dyDescent="0.25">
      <c r="A339">
        <v>338</v>
      </c>
      <c r="B339">
        <v>2015</v>
      </c>
      <c r="C339" t="s">
        <v>11</v>
      </c>
      <c r="D339">
        <v>120983</v>
      </c>
    </row>
    <row r="340" spans="1:4" x14ac:dyDescent="0.25">
      <c r="A340">
        <v>339</v>
      </c>
      <c r="B340">
        <v>2015</v>
      </c>
      <c r="C340" t="s">
        <v>12</v>
      </c>
      <c r="D340">
        <v>179265</v>
      </c>
    </row>
    <row r="341" spans="1:4" x14ac:dyDescent="0.25">
      <c r="A341">
        <v>340</v>
      </c>
      <c r="B341">
        <v>2015</v>
      </c>
      <c r="C341" t="s">
        <v>13</v>
      </c>
      <c r="D341">
        <v>109587</v>
      </c>
    </row>
    <row r="342" spans="1:4" x14ac:dyDescent="0.25">
      <c r="A342">
        <v>341</v>
      </c>
      <c r="B342">
        <v>2015</v>
      </c>
      <c r="C342" t="s">
        <v>14</v>
      </c>
      <c r="D342">
        <v>147119</v>
      </c>
    </row>
    <row r="343" spans="1:4" x14ac:dyDescent="0.25">
      <c r="A343">
        <v>342</v>
      </c>
      <c r="B343">
        <v>2015</v>
      </c>
      <c r="C343" t="s">
        <v>15</v>
      </c>
      <c r="D343">
        <v>356357</v>
      </c>
    </row>
    <row r="344" spans="1:4" x14ac:dyDescent="0.25">
      <c r="A344">
        <v>343</v>
      </c>
      <c r="B344">
        <v>2015</v>
      </c>
      <c r="C344" t="s">
        <v>16</v>
      </c>
      <c r="D344">
        <v>583455</v>
      </c>
    </row>
    <row r="345" spans="1:4" x14ac:dyDescent="0.25">
      <c r="A345">
        <v>344</v>
      </c>
      <c r="B345">
        <v>2015</v>
      </c>
      <c r="C345" t="s">
        <v>17</v>
      </c>
      <c r="D345">
        <v>51277</v>
      </c>
    </row>
    <row r="346" spans="1:4" x14ac:dyDescent="0.25">
      <c r="A346">
        <v>345</v>
      </c>
      <c r="B346">
        <v>2015</v>
      </c>
      <c r="C346" t="s">
        <v>18</v>
      </c>
      <c r="D346">
        <v>33699</v>
      </c>
    </row>
    <row r="347" spans="1:4" x14ac:dyDescent="0.25">
      <c r="A347">
        <v>346</v>
      </c>
      <c r="B347">
        <v>2015</v>
      </c>
      <c r="C347" t="s">
        <v>19</v>
      </c>
      <c r="D347">
        <v>446446</v>
      </c>
    </row>
    <row r="348" spans="1:4" x14ac:dyDescent="0.25">
      <c r="A348">
        <v>347</v>
      </c>
      <c r="B348">
        <v>2015</v>
      </c>
      <c r="C348" t="s">
        <v>20</v>
      </c>
      <c r="D348">
        <v>411129</v>
      </c>
    </row>
    <row r="349" spans="1:4" x14ac:dyDescent="0.25">
      <c r="A349">
        <v>348</v>
      </c>
      <c r="B349">
        <v>2015</v>
      </c>
      <c r="C349" t="s">
        <v>21</v>
      </c>
      <c r="D349">
        <v>449199</v>
      </c>
    </row>
    <row r="350" spans="1:4" x14ac:dyDescent="0.25">
      <c r="A350">
        <v>349</v>
      </c>
      <c r="B350">
        <v>2015</v>
      </c>
      <c r="C350" t="s">
        <v>22</v>
      </c>
      <c r="D350">
        <v>178652</v>
      </c>
    </row>
    <row r="351" spans="1:4" x14ac:dyDescent="0.25">
      <c r="A351">
        <v>350</v>
      </c>
      <c r="B351">
        <v>2015</v>
      </c>
      <c r="C351" t="s">
        <v>23</v>
      </c>
      <c r="D351">
        <v>173302</v>
      </c>
    </row>
    <row r="352" spans="1:4" x14ac:dyDescent="0.25">
      <c r="A352">
        <v>351</v>
      </c>
      <c r="B352">
        <v>2015</v>
      </c>
      <c r="C352" t="s">
        <v>24</v>
      </c>
      <c r="D352">
        <v>291551</v>
      </c>
    </row>
    <row r="353" spans="1:4" x14ac:dyDescent="0.25">
      <c r="A353">
        <v>352</v>
      </c>
      <c r="B353">
        <v>2015</v>
      </c>
      <c r="C353" t="s">
        <v>25</v>
      </c>
      <c r="D353">
        <v>522254</v>
      </c>
    </row>
    <row r="354" spans="1:4" x14ac:dyDescent="0.25">
      <c r="A354">
        <v>353</v>
      </c>
      <c r="B354">
        <v>2015</v>
      </c>
      <c r="C354" t="s">
        <v>26</v>
      </c>
      <c r="D354">
        <v>342516</v>
      </c>
    </row>
    <row r="355" spans="1:4" x14ac:dyDescent="0.25">
      <c r="A355">
        <v>354</v>
      </c>
      <c r="B355">
        <v>2015</v>
      </c>
      <c r="C355" t="s">
        <v>27</v>
      </c>
      <c r="D355">
        <v>1571479</v>
      </c>
    </row>
    <row r="356" spans="1:4" x14ac:dyDescent="0.25">
      <c r="A356">
        <v>355</v>
      </c>
      <c r="B356">
        <v>2015</v>
      </c>
      <c r="C356" t="s">
        <v>28</v>
      </c>
      <c r="D356">
        <v>194055</v>
      </c>
    </row>
    <row r="357" spans="1:4" x14ac:dyDescent="0.25">
      <c r="A357">
        <v>356</v>
      </c>
      <c r="B357">
        <v>2015</v>
      </c>
      <c r="C357" t="s">
        <v>29</v>
      </c>
      <c r="D357">
        <v>296571</v>
      </c>
    </row>
    <row r="358" spans="1:4" x14ac:dyDescent="0.25">
      <c r="A358">
        <v>357</v>
      </c>
      <c r="B358">
        <v>2015</v>
      </c>
      <c r="C358" t="s">
        <v>30</v>
      </c>
      <c r="D358">
        <v>627900</v>
      </c>
    </row>
    <row r="359" spans="1:4" x14ac:dyDescent="0.25">
      <c r="A359">
        <v>358</v>
      </c>
      <c r="B359">
        <v>2015</v>
      </c>
      <c r="C359" t="s">
        <v>31</v>
      </c>
      <c r="D359">
        <v>224968</v>
      </c>
    </row>
    <row r="360" spans="1:4" x14ac:dyDescent="0.25">
      <c r="A360">
        <v>359</v>
      </c>
      <c r="B360">
        <v>2015</v>
      </c>
      <c r="C360" t="s">
        <v>32</v>
      </c>
      <c r="D360">
        <v>421451</v>
      </c>
    </row>
    <row r="361" spans="1:4" x14ac:dyDescent="0.25">
      <c r="A361">
        <v>360</v>
      </c>
      <c r="B361">
        <v>2015</v>
      </c>
      <c r="C361" t="s">
        <v>33</v>
      </c>
      <c r="D361">
        <v>205651</v>
      </c>
    </row>
    <row r="362" spans="1:4" x14ac:dyDescent="0.25">
      <c r="A362">
        <v>361</v>
      </c>
      <c r="B362">
        <v>2015</v>
      </c>
      <c r="C362" t="s">
        <v>34</v>
      </c>
      <c r="D362">
        <v>6934</v>
      </c>
    </row>
    <row r="363" spans="1:4" x14ac:dyDescent="0.25">
      <c r="A363">
        <v>362</v>
      </c>
      <c r="B363">
        <v>2015</v>
      </c>
      <c r="C363" t="s">
        <v>35</v>
      </c>
      <c r="D363">
        <v>126743</v>
      </c>
    </row>
    <row r="364" spans="1:4" x14ac:dyDescent="0.25">
      <c r="A364">
        <v>363</v>
      </c>
      <c r="B364">
        <v>2015</v>
      </c>
      <c r="C364" t="s">
        <v>36</v>
      </c>
      <c r="D364">
        <v>151261</v>
      </c>
    </row>
    <row r="365" spans="1:4" x14ac:dyDescent="0.25">
      <c r="A365">
        <v>364</v>
      </c>
      <c r="B365">
        <v>2015</v>
      </c>
      <c r="C365" t="s">
        <v>37</v>
      </c>
      <c r="D365">
        <v>517719</v>
      </c>
    </row>
    <row r="366" spans="1:4" x14ac:dyDescent="0.25">
      <c r="A366">
        <v>365</v>
      </c>
      <c r="B366">
        <v>2015</v>
      </c>
      <c r="C366" t="s">
        <v>38</v>
      </c>
      <c r="D366">
        <v>158219</v>
      </c>
    </row>
    <row r="367" spans="1:4" x14ac:dyDescent="0.25">
      <c r="A367">
        <v>366</v>
      </c>
      <c r="B367">
        <v>2015</v>
      </c>
      <c r="C367" t="s">
        <v>39</v>
      </c>
      <c r="D367">
        <v>81207</v>
      </c>
    </row>
    <row r="368" spans="1:4" x14ac:dyDescent="0.25">
      <c r="A368">
        <v>367</v>
      </c>
      <c r="B368">
        <v>2015</v>
      </c>
      <c r="C368" t="s">
        <v>40</v>
      </c>
      <c r="D368">
        <v>374989</v>
      </c>
    </row>
    <row r="369" spans="1:4" x14ac:dyDescent="0.25">
      <c r="A369">
        <v>368</v>
      </c>
      <c r="B369">
        <v>2015</v>
      </c>
      <c r="C369" t="s">
        <v>41</v>
      </c>
      <c r="D369">
        <v>249279</v>
      </c>
    </row>
    <row r="370" spans="1:4" x14ac:dyDescent="0.25">
      <c r="A370">
        <v>369</v>
      </c>
      <c r="B370">
        <v>2015</v>
      </c>
      <c r="C370" t="s">
        <v>42</v>
      </c>
      <c r="D370">
        <v>198480</v>
      </c>
    </row>
    <row r="371" spans="1:4" x14ac:dyDescent="0.25">
      <c r="A371">
        <v>370</v>
      </c>
      <c r="B371">
        <v>2015</v>
      </c>
      <c r="C371" t="s">
        <v>114</v>
      </c>
      <c r="D371">
        <v>219431</v>
      </c>
    </row>
    <row r="372" spans="1:4" x14ac:dyDescent="0.25">
      <c r="A372">
        <v>371</v>
      </c>
      <c r="B372">
        <v>2015</v>
      </c>
      <c r="C372" t="s">
        <v>43</v>
      </c>
      <c r="D372">
        <v>148828</v>
      </c>
    </row>
    <row r="373" spans="1:4" x14ac:dyDescent="0.25">
      <c r="A373">
        <v>372</v>
      </c>
      <c r="B373">
        <v>2015</v>
      </c>
      <c r="C373" t="s">
        <v>44</v>
      </c>
      <c r="D373">
        <v>805825</v>
      </c>
    </row>
    <row r="374" spans="1:4" x14ac:dyDescent="0.25">
      <c r="A374">
        <v>373</v>
      </c>
      <c r="B374">
        <v>2015</v>
      </c>
      <c r="C374" t="s">
        <v>45</v>
      </c>
      <c r="D374">
        <v>183970</v>
      </c>
    </row>
    <row r="375" spans="1:4" x14ac:dyDescent="0.25">
      <c r="A375">
        <v>374</v>
      </c>
      <c r="B375">
        <v>2015</v>
      </c>
      <c r="C375" t="s">
        <v>46</v>
      </c>
      <c r="D375">
        <v>264751</v>
      </c>
    </row>
    <row r="376" spans="1:4" x14ac:dyDescent="0.25">
      <c r="A376">
        <v>375</v>
      </c>
      <c r="B376">
        <v>2015</v>
      </c>
      <c r="C376" t="s">
        <v>47</v>
      </c>
      <c r="D376">
        <v>121419</v>
      </c>
    </row>
    <row r="377" spans="1:4" x14ac:dyDescent="0.25">
      <c r="A377">
        <v>376</v>
      </c>
      <c r="B377">
        <v>2015</v>
      </c>
      <c r="C377" t="s">
        <v>48</v>
      </c>
      <c r="D377">
        <v>172226</v>
      </c>
    </row>
    <row r="378" spans="1:4" x14ac:dyDescent="0.25">
      <c r="A378">
        <v>377</v>
      </c>
      <c r="B378">
        <v>2015</v>
      </c>
      <c r="C378" t="s">
        <v>49</v>
      </c>
      <c r="D378">
        <v>179144</v>
      </c>
    </row>
    <row r="379" spans="1:4" x14ac:dyDescent="0.25">
      <c r="A379">
        <v>378</v>
      </c>
      <c r="B379">
        <v>2015</v>
      </c>
      <c r="C379" t="s">
        <v>50</v>
      </c>
      <c r="D379">
        <v>340458</v>
      </c>
    </row>
    <row r="380" spans="1:4" x14ac:dyDescent="0.25">
      <c r="A380">
        <v>379</v>
      </c>
      <c r="B380">
        <v>2015</v>
      </c>
      <c r="C380" t="s">
        <v>51</v>
      </c>
      <c r="D380">
        <v>400065</v>
      </c>
    </row>
    <row r="381" spans="1:4" x14ac:dyDescent="0.25">
      <c r="A381">
        <v>380</v>
      </c>
      <c r="B381">
        <v>2015</v>
      </c>
      <c r="C381" t="s">
        <v>52</v>
      </c>
      <c r="D381">
        <v>327969</v>
      </c>
    </row>
    <row r="382" spans="1:4" x14ac:dyDescent="0.25">
      <c r="A382">
        <v>381</v>
      </c>
      <c r="B382">
        <v>2015</v>
      </c>
      <c r="C382" t="s">
        <v>53</v>
      </c>
      <c r="D382">
        <v>73816</v>
      </c>
    </row>
    <row r="383" spans="1:4" x14ac:dyDescent="0.25">
      <c r="A383">
        <v>382</v>
      </c>
      <c r="B383">
        <v>2015</v>
      </c>
      <c r="C383" t="s">
        <v>54</v>
      </c>
      <c r="D383">
        <v>82685</v>
      </c>
    </row>
    <row r="384" spans="1:4" x14ac:dyDescent="0.25">
      <c r="A384">
        <v>383</v>
      </c>
      <c r="B384">
        <v>2015</v>
      </c>
      <c r="C384" t="s">
        <v>55</v>
      </c>
      <c r="D384">
        <v>4787</v>
      </c>
    </row>
    <row r="385" spans="1:4" x14ac:dyDescent="0.25">
      <c r="A385">
        <v>384</v>
      </c>
      <c r="B385">
        <v>2015</v>
      </c>
      <c r="C385" t="s">
        <v>56</v>
      </c>
      <c r="D385">
        <v>274077</v>
      </c>
    </row>
    <row r="386" spans="1:4" x14ac:dyDescent="0.25">
      <c r="A386">
        <v>385</v>
      </c>
      <c r="B386">
        <v>2015</v>
      </c>
      <c r="C386" t="s">
        <v>57</v>
      </c>
      <c r="D386">
        <v>177360</v>
      </c>
    </row>
    <row r="387" spans="1:4" x14ac:dyDescent="0.25">
      <c r="A387">
        <v>386</v>
      </c>
      <c r="B387">
        <v>2015</v>
      </c>
      <c r="C387" t="s">
        <v>58</v>
      </c>
      <c r="D387">
        <v>120388</v>
      </c>
    </row>
    <row r="388" spans="1:4" x14ac:dyDescent="0.25">
      <c r="A388">
        <v>387</v>
      </c>
      <c r="B388">
        <v>2015</v>
      </c>
      <c r="C388" t="s">
        <v>59</v>
      </c>
      <c r="D388">
        <v>188001</v>
      </c>
    </row>
    <row r="389" spans="1:4" x14ac:dyDescent="0.25">
      <c r="A389">
        <v>388</v>
      </c>
      <c r="B389">
        <v>2015</v>
      </c>
      <c r="C389" t="s">
        <v>60</v>
      </c>
      <c r="D389">
        <v>142842</v>
      </c>
    </row>
    <row r="390" spans="1:4" x14ac:dyDescent="0.25">
      <c r="A390">
        <v>389</v>
      </c>
      <c r="B390">
        <v>2015</v>
      </c>
      <c r="C390" t="s">
        <v>61</v>
      </c>
      <c r="D390">
        <v>3325</v>
      </c>
    </row>
    <row r="391" spans="1:4" x14ac:dyDescent="0.25">
      <c r="A391">
        <v>390</v>
      </c>
      <c r="B391">
        <v>2015</v>
      </c>
      <c r="C391" t="s">
        <v>62</v>
      </c>
      <c r="D391">
        <v>365509</v>
      </c>
    </row>
    <row r="392" spans="1:4" x14ac:dyDescent="0.25">
      <c r="A392">
        <v>391</v>
      </c>
      <c r="B392">
        <v>2015</v>
      </c>
      <c r="C392" t="s">
        <v>63</v>
      </c>
      <c r="D392">
        <v>336679</v>
      </c>
    </row>
    <row r="393" spans="1:4" x14ac:dyDescent="0.25">
      <c r="A393">
        <v>392</v>
      </c>
      <c r="B393">
        <v>2015</v>
      </c>
      <c r="C393" t="s">
        <v>64</v>
      </c>
      <c r="D393">
        <v>392895</v>
      </c>
    </row>
    <row r="394" spans="1:4" x14ac:dyDescent="0.25">
      <c r="A394">
        <v>393</v>
      </c>
      <c r="B394">
        <v>2015</v>
      </c>
      <c r="C394" t="s">
        <v>65</v>
      </c>
      <c r="D394">
        <v>256372</v>
      </c>
    </row>
    <row r="395" spans="1:4" x14ac:dyDescent="0.25">
      <c r="A395">
        <v>394</v>
      </c>
      <c r="B395">
        <v>2015</v>
      </c>
      <c r="C395" t="s">
        <v>66</v>
      </c>
      <c r="D395">
        <v>404133</v>
      </c>
    </row>
    <row r="396" spans="1:4" x14ac:dyDescent="0.25">
      <c r="A396">
        <v>395</v>
      </c>
      <c r="B396">
        <v>2015</v>
      </c>
      <c r="C396" t="s">
        <v>67</v>
      </c>
      <c r="D396">
        <v>248394</v>
      </c>
    </row>
    <row r="397" spans="1:4" x14ac:dyDescent="0.25">
      <c r="A397">
        <v>396</v>
      </c>
      <c r="B397">
        <v>2015</v>
      </c>
      <c r="C397" t="s">
        <v>68</v>
      </c>
      <c r="D397">
        <v>217638</v>
      </c>
    </row>
    <row r="398" spans="1:4" x14ac:dyDescent="0.25">
      <c r="A398">
        <v>397</v>
      </c>
      <c r="B398">
        <v>2015</v>
      </c>
      <c r="C398" t="s">
        <v>69</v>
      </c>
      <c r="D398">
        <v>111864</v>
      </c>
    </row>
    <row r="399" spans="1:4" x14ac:dyDescent="0.25">
      <c r="A399">
        <v>398</v>
      </c>
      <c r="B399">
        <v>2015</v>
      </c>
      <c r="C399" t="s">
        <v>71</v>
      </c>
      <c r="D399">
        <v>185421</v>
      </c>
    </row>
    <row r="400" spans="1:4" x14ac:dyDescent="0.25">
      <c r="A400">
        <v>399</v>
      </c>
      <c r="B400">
        <v>2015</v>
      </c>
      <c r="C400" t="s">
        <v>72</v>
      </c>
      <c r="D400">
        <v>152476</v>
      </c>
    </row>
    <row r="401" spans="1:4" x14ac:dyDescent="0.25">
      <c r="A401">
        <v>400</v>
      </c>
      <c r="B401">
        <v>2015</v>
      </c>
      <c r="C401" t="s">
        <v>73</v>
      </c>
      <c r="D401">
        <v>224525</v>
      </c>
    </row>
    <row r="402" spans="1:4" x14ac:dyDescent="0.25">
      <c r="A402">
        <v>401</v>
      </c>
      <c r="B402">
        <v>2015</v>
      </c>
      <c r="C402" t="s">
        <v>74</v>
      </c>
      <c r="D402">
        <v>183685</v>
      </c>
    </row>
    <row r="403" spans="1:4" x14ac:dyDescent="0.25">
      <c r="A403">
        <v>402</v>
      </c>
      <c r="B403">
        <v>2015</v>
      </c>
      <c r="C403" t="s">
        <v>75</v>
      </c>
      <c r="D403">
        <v>453583</v>
      </c>
    </row>
    <row r="404" spans="1:4" x14ac:dyDescent="0.25">
      <c r="A404">
        <v>403</v>
      </c>
      <c r="B404">
        <v>2015</v>
      </c>
      <c r="C404" t="s">
        <v>76</v>
      </c>
      <c r="D404">
        <v>83841</v>
      </c>
    </row>
    <row r="405" spans="1:4" x14ac:dyDescent="0.25">
      <c r="A405">
        <v>404</v>
      </c>
      <c r="B405">
        <v>2015</v>
      </c>
      <c r="C405" t="s">
        <v>77</v>
      </c>
      <c r="D405">
        <v>129918</v>
      </c>
    </row>
    <row r="406" spans="1:4" x14ac:dyDescent="0.25">
      <c r="A406">
        <v>405</v>
      </c>
      <c r="B406">
        <v>2015</v>
      </c>
      <c r="C406" t="s">
        <v>78</v>
      </c>
      <c r="D406">
        <v>43</v>
      </c>
    </row>
    <row r="407" spans="1:4" x14ac:dyDescent="0.25">
      <c r="A407">
        <v>406</v>
      </c>
      <c r="B407">
        <v>2015</v>
      </c>
      <c r="C407" t="s">
        <v>79</v>
      </c>
      <c r="D407">
        <v>132719</v>
      </c>
    </row>
    <row r="408" spans="1:4" x14ac:dyDescent="0.25">
      <c r="A408">
        <v>407</v>
      </c>
      <c r="B408">
        <v>2015</v>
      </c>
      <c r="C408" t="s">
        <v>80</v>
      </c>
      <c r="D408">
        <v>425823</v>
      </c>
    </row>
    <row r="409" spans="1:4" x14ac:dyDescent="0.25">
      <c r="A409">
        <v>408</v>
      </c>
      <c r="B409">
        <v>2015</v>
      </c>
      <c r="C409" t="s">
        <v>81</v>
      </c>
      <c r="D409">
        <v>91381</v>
      </c>
    </row>
    <row r="410" spans="1:4" x14ac:dyDescent="0.25">
      <c r="A410">
        <v>409</v>
      </c>
      <c r="B410">
        <v>2015</v>
      </c>
      <c r="C410" t="s">
        <v>82</v>
      </c>
      <c r="D410">
        <v>385299</v>
      </c>
    </row>
    <row r="411" spans="1:4" x14ac:dyDescent="0.25">
      <c r="A411">
        <v>410</v>
      </c>
      <c r="B411">
        <v>2015</v>
      </c>
      <c r="C411" t="s">
        <v>83</v>
      </c>
      <c r="D411">
        <v>240075</v>
      </c>
    </row>
    <row r="412" spans="1:4" x14ac:dyDescent="0.25">
      <c r="A412">
        <v>411</v>
      </c>
      <c r="B412">
        <v>2015</v>
      </c>
      <c r="C412" t="s">
        <v>84</v>
      </c>
      <c r="D412">
        <v>215454</v>
      </c>
    </row>
    <row r="413" spans="1:4" x14ac:dyDescent="0.25">
      <c r="A413">
        <v>412</v>
      </c>
      <c r="B413">
        <v>2015</v>
      </c>
      <c r="C413" t="s">
        <v>85</v>
      </c>
      <c r="D413">
        <v>438145</v>
      </c>
    </row>
    <row r="414" spans="1:4" x14ac:dyDescent="0.25">
      <c r="A414">
        <v>413</v>
      </c>
      <c r="B414">
        <v>2015</v>
      </c>
      <c r="C414" t="s">
        <v>86</v>
      </c>
      <c r="D414">
        <v>227324</v>
      </c>
    </row>
    <row r="415" spans="1:4" x14ac:dyDescent="0.25">
      <c r="A415">
        <v>414</v>
      </c>
      <c r="B415">
        <v>2015</v>
      </c>
      <c r="C415" t="s">
        <v>87</v>
      </c>
      <c r="D415">
        <v>211842</v>
      </c>
    </row>
    <row r="416" spans="1:4" x14ac:dyDescent="0.25">
      <c r="A416">
        <v>415</v>
      </c>
      <c r="B416">
        <v>2015</v>
      </c>
      <c r="C416" t="s">
        <v>88</v>
      </c>
      <c r="D416">
        <v>122194</v>
      </c>
    </row>
    <row r="417" spans="1:4" x14ac:dyDescent="0.25">
      <c r="A417">
        <v>416</v>
      </c>
      <c r="B417">
        <v>2015</v>
      </c>
      <c r="C417" t="s">
        <v>89</v>
      </c>
      <c r="D417">
        <v>281348</v>
      </c>
    </row>
    <row r="418" spans="1:4" x14ac:dyDescent="0.25">
      <c r="A418">
        <v>417</v>
      </c>
      <c r="B418">
        <v>2015</v>
      </c>
      <c r="C418" t="s">
        <v>90</v>
      </c>
      <c r="D418">
        <v>623078</v>
      </c>
    </row>
    <row r="419" spans="1:4" x14ac:dyDescent="0.25">
      <c r="A419">
        <v>418</v>
      </c>
      <c r="B419">
        <v>2015</v>
      </c>
      <c r="C419" t="s">
        <v>91</v>
      </c>
      <c r="D419">
        <v>462269</v>
      </c>
    </row>
    <row r="420" spans="1:4" x14ac:dyDescent="0.25">
      <c r="A420">
        <v>419</v>
      </c>
      <c r="B420">
        <v>2015</v>
      </c>
      <c r="C420" t="s">
        <v>92</v>
      </c>
      <c r="D420">
        <v>82560</v>
      </c>
    </row>
    <row r="421" spans="1:4" x14ac:dyDescent="0.25">
      <c r="A421">
        <v>420</v>
      </c>
      <c r="B421">
        <v>2015</v>
      </c>
      <c r="C421" t="s">
        <v>93</v>
      </c>
      <c r="D421">
        <v>235400</v>
      </c>
    </row>
    <row r="422" spans="1:4" x14ac:dyDescent="0.25">
      <c r="A422">
        <v>421</v>
      </c>
      <c r="B422">
        <v>2015</v>
      </c>
      <c r="C422" t="s">
        <v>94</v>
      </c>
      <c r="D422">
        <v>44305</v>
      </c>
    </row>
    <row r="423" spans="1:4" x14ac:dyDescent="0.25">
      <c r="A423">
        <v>422</v>
      </c>
      <c r="B423">
        <v>2015</v>
      </c>
      <c r="C423" t="s">
        <v>115</v>
      </c>
      <c r="D423">
        <v>149189</v>
      </c>
    </row>
    <row r="424" spans="1:4" x14ac:dyDescent="0.25">
      <c r="A424">
        <v>423</v>
      </c>
      <c r="B424">
        <v>2015</v>
      </c>
      <c r="C424" t="s">
        <v>95</v>
      </c>
      <c r="D424">
        <v>58560</v>
      </c>
    </row>
    <row r="425" spans="1:4" x14ac:dyDescent="0.25">
      <c r="A425">
        <v>424</v>
      </c>
      <c r="B425">
        <v>2015</v>
      </c>
      <c r="C425" t="s">
        <v>96</v>
      </c>
      <c r="D425">
        <v>258692</v>
      </c>
    </row>
    <row r="426" spans="1:4" x14ac:dyDescent="0.25">
      <c r="A426">
        <v>425</v>
      </c>
      <c r="B426">
        <v>2015</v>
      </c>
      <c r="C426" t="s">
        <v>97</v>
      </c>
      <c r="D426">
        <v>192194</v>
      </c>
    </row>
    <row r="427" spans="1:4" x14ac:dyDescent="0.25">
      <c r="A427">
        <v>426</v>
      </c>
      <c r="B427">
        <v>2015</v>
      </c>
      <c r="C427" t="s">
        <v>98</v>
      </c>
      <c r="D427">
        <v>180851</v>
      </c>
    </row>
    <row r="428" spans="1:4" x14ac:dyDescent="0.25">
      <c r="A428">
        <v>427</v>
      </c>
      <c r="B428">
        <v>2015</v>
      </c>
      <c r="C428" t="s">
        <v>99</v>
      </c>
      <c r="D428">
        <v>267333</v>
      </c>
    </row>
    <row r="429" spans="1:4" x14ac:dyDescent="0.25">
      <c r="A429">
        <v>428</v>
      </c>
      <c r="B429">
        <v>2015</v>
      </c>
      <c r="C429" t="s">
        <v>100</v>
      </c>
      <c r="D429">
        <v>46684</v>
      </c>
    </row>
    <row r="430" spans="1:4" x14ac:dyDescent="0.25">
      <c r="A430">
        <v>429</v>
      </c>
      <c r="B430">
        <v>2015</v>
      </c>
      <c r="C430" t="s">
        <v>101</v>
      </c>
      <c r="D430">
        <v>415562</v>
      </c>
    </row>
    <row r="431" spans="1:4" x14ac:dyDescent="0.25">
      <c r="A431">
        <v>430</v>
      </c>
      <c r="B431">
        <v>2015</v>
      </c>
      <c r="C431" t="s">
        <v>102</v>
      </c>
      <c r="D431">
        <v>127191</v>
      </c>
    </row>
    <row r="432" spans="1:4" x14ac:dyDescent="0.25">
      <c r="A432">
        <v>431</v>
      </c>
      <c r="B432">
        <v>2015</v>
      </c>
      <c r="C432" t="s">
        <v>103</v>
      </c>
      <c r="D432">
        <v>192845</v>
      </c>
    </row>
    <row r="433" spans="1:4" x14ac:dyDescent="0.25">
      <c r="A433">
        <v>432</v>
      </c>
      <c r="B433">
        <v>2015</v>
      </c>
      <c r="C433" t="s">
        <v>104</v>
      </c>
      <c r="D433">
        <v>59787</v>
      </c>
    </row>
    <row r="434" spans="1:4" x14ac:dyDescent="0.25">
      <c r="A434">
        <v>433</v>
      </c>
      <c r="B434">
        <v>2015</v>
      </c>
      <c r="C434" t="s">
        <v>105</v>
      </c>
      <c r="D434">
        <v>412943</v>
      </c>
    </row>
    <row r="435" spans="1:4" x14ac:dyDescent="0.25">
      <c r="A435">
        <v>434</v>
      </c>
      <c r="B435">
        <v>2015</v>
      </c>
      <c r="C435" t="s">
        <v>106</v>
      </c>
      <c r="D435">
        <v>4395657</v>
      </c>
    </row>
    <row r="436" spans="1:4" x14ac:dyDescent="0.25">
      <c r="A436">
        <v>435</v>
      </c>
      <c r="B436">
        <v>2015</v>
      </c>
      <c r="C436" t="s">
        <v>107</v>
      </c>
      <c r="D436">
        <v>106014</v>
      </c>
    </row>
    <row r="437" spans="1:4" x14ac:dyDescent="0.25">
      <c r="A437">
        <v>436</v>
      </c>
      <c r="B437">
        <v>2015</v>
      </c>
      <c r="C437" t="s">
        <v>108</v>
      </c>
      <c r="D437">
        <v>135560</v>
      </c>
    </row>
    <row r="438" spans="1:4" x14ac:dyDescent="0.25">
      <c r="A438">
        <v>437</v>
      </c>
      <c r="B438">
        <v>2015</v>
      </c>
      <c r="C438" t="s">
        <v>109</v>
      </c>
      <c r="D438">
        <v>77281</v>
      </c>
    </row>
    <row r="439" spans="1:4" x14ac:dyDescent="0.25">
      <c r="A439">
        <v>438</v>
      </c>
      <c r="B439">
        <v>2015</v>
      </c>
      <c r="C439" t="s">
        <v>110</v>
      </c>
      <c r="D439">
        <v>412778</v>
      </c>
    </row>
    <row r="440" spans="1:4" x14ac:dyDescent="0.25">
      <c r="A440">
        <v>439</v>
      </c>
      <c r="B440">
        <v>2015</v>
      </c>
      <c r="C440" t="s">
        <v>111</v>
      </c>
      <c r="D440">
        <v>235971</v>
      </c>
    </row>
    <row r="441" spans="1:4" x14ac:dyDescent="0.25">
      <c r="A441">
        <v>440</v>
      </c>
      <c r="B441">
        <v>2015</v>
      </c>
      <c r="C441" t="s">
        <v>112</v>
      </c>
      <c r="D441">
        <v>319571</v>
      </c>
    </row>
    <row r="442" spans="1:4" x14ac:dyDescent="0.25">
      <c r="A442">
        <v>441</v>
      </c>
      <c r="B442">
        <v>2015</v>
      </c>
      <c r="C442" t="s">
        <v>113</v>
      </c>
      <c r="D442">
        <v>246340</v>
      </c>
    </row>
    <row r="443" spans="1:4" x14ac:dyDescent="0.25">
      <c r="A443">
        <v>442</v>
      </c>
      <c r="B443">
        <v>2016</v>
      </c>
      <c r="C443" t="s">
        <v>4</v>
      </c>
      <c r="D443">
        <v>300607</v>
      </c>
    </row>
    <row r="444" spans="1:4" x14ac:dyDescent="0.25">
      <c r="A444">
        <v>443</v>
      </c>
      <c r="B444">
        <v>2016</v>
      </c>
      <c r="C444" t="s">
        <v>5</v>
      </c>
      <c r="D444">
        <v>360510</v>
      </c>
    </row>
    <row r="445" spans="1:4" x14ac:dyDescent="0.25">
      <c r="A445">
        <v>444</v>
      </c>
      <c r="B445">
        <v>2016</v>
      </c>
      <c r="C445" t="s">
        <v>6</v>
      </c>
      <c r="D445">
        <v>164877</v>
      </c>
    </row>
    <row r="446" spans="1:4" x14ac:dyDescent="0.25">
      <c r="A446">
        <v>445</v>
      </c>
      <c r="B446">
        <v>2016</v>
      </c>
      <c r="C446" t="s">
        <v>7</v>
      </c>
      <c r="D446">
        <v>712014</v>
      </c>
    </row>
    <row r="447" spans="1:4" x14ac:dyDescent="0.25">
      <c r="A447">
        <v>446</v>
      </c>
      <c r="B447">
        <v>2016</v>
      </c>
      <c r="C447" t="s">
        <v>8</v>
      </c>
      <c r="D447">
        <v>193515</v>
      </c>
    </row>
    <row r="448" spans="1:4" x14ac:dyDescent="0.25">
      <c r="A448">
        <v>447</v>
      </c>
      <c r="B448">
        <v>2016</v>
      </c>
      <c r="C448" t="s">
        <v>9</v>
      </c>
      <c r="D448">
        <v>45026</v>
      </c>
    </row>
    <row r="449" spans="1:4" x14ac:dyDescent="0.25">
      <c r="A449">
        <v>448</v>
      </c>
      <c r="B449">
        <v>2016</v>
      </c>
      <c r="C449" t="s">
        <v>10</v>
      </c>
      <c r="D449">
        <v>223409</v>
      </c>
    </row>
    <row r="450" spans="1:4" x14ac:dyDescent="0.25">
      <c r="A450">
        <v>449</v>
      </c>
      <c r="B450">
        <v>2016</v>
      </c>
      <c r="C450" t="s">
        <v>11</v>
      </c>
      <c r="D450">
        <v>106771</v>
      </c>
    </row>
    <row r="451" spans="1:4" x14ac:dyDescent="0.25">
      <c r="A451">
        <v>450</v>
      </c>
      <c r="B451">
        <v>2016</v>
      </c>
      <c r="C451" t="s">
        <v>12</v>
      </c>
      <c r="D451">
        <v>166907</v>
      </c>
    </row>
    <row r="452" spans="1:4" x14ac:dyDescent="0.25">
      <c r="A452">
        <v>451</v>
      </c>
      <c r="B452">
        <v>2016</v>
      </c>
      <c r="C452" t="s">
        <v>13</v>
      </c>
      <c r="D452">
        <v>103621</v>
      </c>
    </row>
    <row r="453" spans="1:4" x14ac:dyDescent="0.25">
      <c r="A453">
        <v>452</v>
      </c>
      <c r="B453">
        <v>2016</v>
      </c>
      <c r="C453" t="s">
        <v>14</v>
      </c>
      <c r="D453">
        <v>141482</v>
      </c>
    </row>
    <row r="454" spans="1:4" x14ac:dyDescent="0.25">
      <c r="A454">
        <v>453</v>
      </c>
      <c r="B454">
        <v>2016</v>
      </c>
      <c r="C454" t="s">
        <v>15</v>
      </c>
      <c r="D454">
        <v>332412</v>
      </c>
    </row>
    <row r="455" spans="1:4" x14ac:dyDescent="0.25">
      <c r="A455">
        <v>454</v>
      </c>
      <c r="B455">
        <v>2016</v>
      </c>
      <c r="C455" t="s">
        <v>16</v>
      </c>
      <c r="D455">
        <v>546283</v>
      </c>
    </row>
    <row r="456" spans="1:4" x14ac:dyDescent="0.25">
      <c r="A456">
        <v>455</v>
      </c>
      <c r="B456">
        <v>2016</v>
      </c>
      <c r="C456" t="s">
        <v>17</v>
      </c>
      <c r="D456">
        <v>45472</v>
      </c>
    </row>
    <row r="457" spans="1:4" x14ac:dyDescent="0.25">
      <c r="A457">
        <v>456</v>
      </c>
      <c r="B457">
        <v>2016</v>
      </c>
      <c r="C457" t="s">
        <v>18</v>
      </c>
      <c r="D457">
        <v>29359</v>
      </c>
    </row>
    <row r="458" spans="1:4" x14ac:dyDescent="0.25">
      <c r="A458">
        <v>457</v>
      </c>
      <c r="B458">
        <v>2016</v>
      </c>
      <c r="C458" t="s">
        <v>19</v>
      </c>
      <c r="D458">
        <v>410988</v>
      </c>
    </row>
    <row r="459" spans="1:4" x14ac:dyDescent="0.25">
      <c r="A459">
        <v>458</v>
      </c>
      <c r="B459">
        <v>2016</v>
      </c>
      <c r="C459" t="s">
        <v>20</v>
      </c>
      <c r="D459">
        <v>420952</v>
      </c>
    </row>
    <row r="460" spans="1:4" x14ac:dyDescent="0.25">
      <c r="A460">
        <v>459</v>
      </c>
      <c r="B460">
        <v>2016</v>
      </c>
      <c r="C460" t="s">
        <v>21</v>
      </c>
      <c r="D460">
        <v>420243</v>
      </c>
    </row>
    <row r="461" spans="1:4" x14ac:dyDescent="0.25">
      <c r="A461">
        <v>460</v>
      </c>
      <c r="B461">
        <v>2016</v>
      </c>
      <c r="C461" t="s">
        <v>22</v>
      </c>
      <c r="D461">
        <v>155738</v>
      </c>
    </row>
    <row r="462" spans="1:4" x14ac:dyDescent="0.25">
      <c r="A462">
        <v>461</v>
      </c>
      <c r="B462">
        <v>2016</v>
      </c>
      <c r="C462" t="s">
        <v>23</v>
      </c>
      <c r="D462">
        <v>164321</v>
      </c>
    </row>
    <row r="463" spans="1:4" x14ac:dyDescent="0.25">
      <c r="A463">
        <v>462</v>
      </c>
      <c r="B463">
        <v>2016</v>
      </c>
      <c r="C463" t="s">
        <v>24</v>
      </c>
      <c r="D463">
        <v>276142</v>
      </c>
    </row>
    <row r="464" spans="1:4" x14ac:dyDescent="0.25">
      <c r="A464">
        <v>463</v>
      </c>
      <c r="B464">
        <v>2016</v>
      </c>
      <c r="C464" t="s">
        <v>25</v>
      </c>
      <c r="D464">
        <v>485383</v>
      </c>
    </row>
    <row r="465" spans="1:4" x14ac:dyDescent="0.25">
      <c r="A465">
        <v>464</v>
      </c>
      <c r="B465">
        <v>2016</v>
      </c>
      <c r="C465" t="s">
        <v>26</v>
      </c>
      <c r="D465">
        <v>337178</v>
      </c>
    </row>
    <row r="466" spans="1:4" x14ac:dyDescent="0.25">
      <c r="A466">
        <v>465</v>
      </c>
      <c r="B466">
        <v>2016</v>
      </c>
      <c r="C466" t="s">
        <v>27</v>
      </c>
      <c r="D466">
        <v>1322318</v>
      </c>
    </row>
    <row r="467" spans="1:4" x14ac:dyDescent="0.25">
      <c r="A467">
        <v>466</v>
      </c>
      <c r="B467">
        <v>2016</v>
      </c>
      <c r="C467" t="s">
        <v>28</v>
      </c>
      <c r="D467">
        <v>190775</v>
      </c>
    </row>
    <row r="468" spans="1:4" x14ac:dyDescent="0.25">
      <c r="A468">
        <v>467</v>
      </c>
      <c r="B468">
        <v>2016</v>
      </c>
      <c r="C468" t="s">
        <v>29</v>
      </c>
      <c r="D468">
        <v>302772</v>
      </c>
    </row>
    <row r="469" spans="1:4" x14ac:dyDescent="0.25">
      <c r="A469">
        <v>468</v>
      </c>
      <c r="B469">
        <v>2016</v>
      </c>
      <c r="C469" t="s">
        <v>30</v>
      </c>
      <c r="D469">
        <v>619014</v>
      </c>
    </row>
    <row r="470" spans="1:4" x14ac:dyDescent="0.25">
      <c r="A470">
        <v>469</v>
      </c>
      <c r="B470">
        <v>2016</v>
      </c>
      <c r="C470" t="s">
        <v>31</v>
      </c>
      <c r="D470">
        <v>210675</v>
      </c>
    </row>
    <row r="471" spans="1:4" x14ac:dyDescent="0.25">
      <c r="A471">
        <v>470</v>
      </c>
      <c r="B471">
        <v>2016</v>
      </c>
      <c r="C471" t="s">
        <v>32</v>
      </c>
      <c r="D471">
        <v>413421</v>
      </c>
    </row>
    <row r="472" spans="1:4" x14ac:dyDescent="0.25">
      <c r="A472">
        <v>471</v>
      </c>
      <c r="B472">
        <v>2016</v>
      </c>
      <c r="C472" t="s">
        <v>33</v>
      </c>
      <c r="D472">
        <v>197789</v>
      </c>
    </row>
    <row r="473" spans="1:4" x14ac:dyDescent="0.25">
      <c r="A473">
        <v>472</v>
      </c>
      <c r="B473">
        <v>2016</v>
      </c>
      <c r="C473" t="s">
        <v>34</v>
      </c>
      <c r="D473">
        <v>7452</v>
      </c>
    </row>
    <row r="474" spans="1:4" x14ac:dyDescent="0.25">
      <c r="A474">
        <v>473</v>
      </c>
      <c r="B474">
        <v>2016</v>
      </c>
      <c r="C474" t="s">
        <v>35</v>
      </c>
      <c r="D474">
        <v>125999</v>
      </c>
    </row>
    <row r="475" spans="1:4" x14ac:dyDescent="0.25">
      <c r="A475">
        <v>474</v>
      </c>
      <c r="B475">
        <v>2016</v>
      </c>
      <c r="C475" t="s">
        <v>36</v>
      </c>
      <c r="D475">
        <v>145940</v>
      </c>
    </row>
    <row r="476" spans="1:4" x14ac:dyDescent="0.25">
      <c r="A476">
        <v>475</v>
      </c>
      <c r="B476">
        <v>2016</v>
      </c>
      <c r="C476" t="s">
        <v>37</v>
      </c>
      <c r="D476">
        <v>508926</v>
      </c>
    </row>
    <row r="477" spans="1:4" x14ac:dyDescent="0.25">
      <c r="A477">
        <v>476</v>
      </c>
      <c r="B477">
        <v>2016</v>
      </c>
      <c r="C477" t="s">
        <v>38</v>
      </c>
      <c r="D477">
        <v>149823</v>
      </c>
    </row>
    <row r="478" spans="1:4" x14ac:dyDescent="0.25">
      <c r="A478">
        <v>477</v>
      </c>
      <c r="B478">
        <v>2016</v>
      </c>
      <c r="C478" t="s">
        <v>39</v>
      </c>
      <c r="D478">
        <v>79388</v>
      </c>
    </row>
    <row r="479" spans="1:4" x14ac:dyDescent="0.25">
      <c r="A479">
        <v>478</v>
      </c>
      <c r="B479">
        <v>2016</v>
      </c>
      <c r="C479" t="s">
        <v>40</v>
      </c>
      <c r="D479">
        <v>413869</v>
      </c>
    </row>
    <row r="480" spans="1:4" x14ac:dyDescent="0.25">
      <c r="A480">
        <v>479</v>
      </c>
      <c r="B480">
        <v>2016</v>
      </c>
      <c r="C480" t="s">
        <v>41</v>
      </c>
      <c r="D480">
        <v>127466</v>
      </c>
    </row>
    <row r="481" spans="1:4" x14ac:dyDescent="0.25">
      <c r="A481">
        <v>480</v>
      </c>
      <c r="B481">
        <v>2016</v>
      </c>
      <c r="C481" t="s">
        <v>42</v>
      </c>
      <c r="D481">
        <v>200010</v>
      </c>
    </row>
    <row r="482" spans="1:4" x14ac:dyDescent="0.25">
      <c r="A482">
        <v>481</v>
      </c>
      <c r="B482">
        <v>2016</v>
      </c>
      <c r="C482" t="s">
        <v>114</v>
      </c>
      <c r="D482">
        <v>222008</v>
      </c>
    </row>
    <row r="483" spans="1:4" x14ac:dyDescent="0.25">
      <c r="A483">
        <v>482</v>
      </c>
      <c r="B483">
        <v>2016</v>
      </c>
      <c r="C483" t="s">
        <v>43</v>
      </c>
      <c r="D483">
        <v>140186</v>
      </c>
    </row>
    <row r="484" spans="1:4" x14ac:dyDescent="0.25">
      <c r="A484">
        <v>483</v>
      </c>
      <c r="B484">
        <v>2016</v>
      </c>
      <c r="C484" t="s">
        <v>44</v>
      </c>
      <c r="D484">
        <v>751914</v>
      </c>
    </row>
    <row r="485" spans="1:4" x14ac:dyDescent="0.25">
      <c r="A485">
        <v>484</v>
      </c>
      <c r="B485">
        <v>2016</v>
      </c>
      <c r="C485" t="s">
        <v>45</v>
      </c>
      <c r="D485">
        <v>187874</v>
      </c>
    </row>
    <row r="486" spans="1:4" x14ac:dyDescent="0.25">
      <c r="A486">
        <v>485</v>
      </c>
      <c r="B486">
        <v>2016</v>
      </c>
      <c r="C486" t="s">
        <v>46</v>
      </c>
      <c r="D486">
        <v>249112</v>
      </c>
    </row>
    <row r="487" spans="1:4" x14ac:dyDescent="0.25">
      <c r="A487">
        <v>486</v>
      </c>
      <c r="B487">
        <v>2016</v>
      </c>
      <c r="C487" t="s">
        <v>47</v>
      </c>
      <c r="D487">
        <v>119074</v>
      </c>
    </row>
    <row r="488" spans="1:4" x14ac:dyDescent="0.25">
      <c r="A488">
        <v>487</v>
      </c>
      <c r="B488">
        <v>2016</v>
      </c>
      <c r="C488" t="s">
        <v>48</v>
      </c>
      <c r="D488">
        <v>174152</v>
      </c>
    </row>
    <row r="489" spans="1:4" x14ac:dyDescent="0.25">
      <c r="A489">
        <v>488</v>
      </c>
      <c r="B489">
        <v>2016</v>
      </c>
      <c r="C489" t="s">
        <v>49</v>
      </c>
      <c r="D489">
        <v>165053</v>
      </c>
    </row>
    <row r="490" spans="1:4" x14ac:dyDescent="0.25">
      <c r="A490">
        <v>489</v>
      </c>
      <c r="B490">
        <v>2016</v>
      </c>
      <c r="C490" t="s">
        <v>50</v>
      </c>
      <c r="D490">
        <v>316962</v>
      </c>
    </row>
    <row r="491" spans="1:4" x14ac:dyDescent="0.25">
      <c r="A491">
        <v>490</v>
      </c>
      <c r="B491">
        <v>2016</v>
      </c>
      <c r="C491" t="s">
        <v>51</v>
      </c>
      <c r="D491">
        <v>413186</v>
      </c>
    </row>
    <row r="492" spans="1:4" x14ac:dyDescent="0.25">
      <c r="A492">
        <v>491</v>
      </c>
      <c r="B492">
        <v>2016</v>
      </c>
      <c r="C492" t="s">
        <v>52</v>
      </c>
      <c r="D492">
        <v>332131</v>
      </c>
    </row>
    <row r="493" spans="1:4" x14ac:dyDescent="0.25">
      <c r="A493">
        <v>492</v>
      </c>
      <c r="B493">
        <v>2016</v>
      </c>
      <c r="C493" t="s">
        <v>53</v>
      </c>
      <c r="D493">
        <v>69845</v>
      </c>
    </row>
    <row r="494" spans="1:4" x14ac:dyDescent="0.25">
      <c r="A494">
        <v>493</v>
      </c>
      <c r="B494">
        <v>2016</v>
      </c>
      <c r="C494" t="s">
        <v>54</v>
      </c>
      <c r="D494">
        <v>71346</v>
      </c>
    </row>
    <row r="495" spans="1:4" x14ac:dyDescent="0.25">
      <c r="A495">
        <v>494</v>
      </c>
      <c r="B495">
        <v>2016</v>
      </c>
      <c r="C495" t="s">
        <v>55</v>
      </c>
      <c r="D495">
        <v>4905</v>
      </c>
    </row>
    <row r="496" spans="1:4" x14ac:dyDescent="0.25">
      <c r="A496">
        <v>495</v>
      </c>
      <c r="B496">
        <v>2016</v>
      </c>
      <c r="C496" t="s">
        <v>56</v>
      </c>
      <c r="D496">
        <v>278761</v>
      </c>
    </row>
    <row r="497" spans="1:4" x14ac:dyDescent="0.25">
      <c r="A497">
        <v>496</v>
      </c>
      <c r="B497">
        <v>2016</v>
      </c>
      <c r="C497" t="s">
        <v>57</v>
      </c>
      <c r="D497">
        <v>181351</v>
      </c>
    </row>
    <row r="498" spans="1:4" x14ac:dyDescent="0.25">
      <c r="A498">
        <v>497</v>
      </c>
      <c r="B498">
        <v>2016</v>
      </c>
      <c r="C498" t="s">
        <v>58</v>
      </c>
      <c r="D498">
        <v>104672</v>
      </c>
    </row>
    <row r="499" spans="1:4" x14ac:dyDescent="0.25">
      <c r="A499">
        <v>498</v>
      </c>
      <c r="B499">
        <v>2016</v>
      </c>
      <c r="C499" t="s">
        <v>59</v>
      </c>
      <c r="D499">
        <v>172424</v>
      </c>
    </row>
    <row r="500" spans="1:4" x14ac:dyDescent="0.25">
      <c r="A500">
        <v>499</v>
      </c>
      <c r="B500">
        <v>2016</v>
      </c>
      <c r="C500" t="s">
        <v>60</v>
      </c>
      <c r="D500">
        <v>143304</v>
      </c>
    </row>
    <row r="501" spans="1:4" x14ac:dyDescent="0.25">
      <c r="A501">
        <v>500</v>
      </c>
      <c r="B501">
        <v>2016</v>
      </c>
      <c r="C501" t="s">
        <v>61</v>
      </c>
      <c r="D501">
        <v>2175</v>
      </c>
    </row>
    <row r="502" spans="1:4" x14ac:dyDescent="0.25">
      <c r="A502">
        <v>501</v>
      </c>
      <c r="B502">
        <v>2016</v>
      </c>
      <c r="C502" t="s">
        <v>62</v>
      </c>
      <c r="D502">
        <v>366723</v>
      </c>
    </row>
    <row r="503" spans="1:4" x14ac:dyDescent="0.25">
      <c r="A503">
        <v>502</v>
      </c>
      <c r="B503">
        <v>2016</v>
      </c>
      <c r="C503" t="s">
        <v>63</v>
      </c>
      <c r="D503">
        <v>339256</v>
      </c>
    </row>
    <row r="504" spans="1:4" x14ac:dyDescent="0.25">
      <c r="A504">
        <v>503</v>
      </c>
      <c r="B504">
        <v>2016</v>
      </c>
      <c r="C504" t="s">
        <v>64</v>
      </c>
      <c r="D504">
        <v>387051</v>
      </c>
    </row>
    <row r="505" spans="1:4" x14ac:dyDescent="0.25">
      <c r="A505">
        <v>504</v>
      </c>
      <c r="B505">
        <v>2016</v>
      </c>
      <c r="C505" t="s">
        <v>65</v>
      </c>
      <c r="D505">
        <v>263340</v>
      </c>
    </row>
    <row r="506" spans="1:4" x14ac:dyDescent="0.25">
      <c r="A506">
        <v>505</v>
      </c>
      <c r="B506">
        <v>2016</v>
      </c>
      <c r="C506" t="s">
        <v>66</v>
      </c>
      <c r="D506">
        <v>374677</v>
      </c>
    </row>
    <row r="507" spans="1:4" x14ac:dyDescent="0.25">
      <c r="A507">
        <v>506</v>
      </c>
      <c r="B507">
        <v>2016</v>
      </c>
      <c r="C507" t="s">
        <v>67</v>
      </c>
      <c r="D507">
        <v>230554</v>
      </c>
    </row>
    <row r="508" spans="1:4" x14ac:dyDescent="0.25">
      <c r="A508">
        <v>507</v>
      </c>
      <c r="B508">
        <v>2016</v>
      </c>
      <c r="C508" t="s">
        <v>68</v>
      </c>
      <c r="D508">
        <v>196526</v>
      </c>
    </row>
    <row r="509" spans="1:4" x14ac:dyDescent="0.25">
      <c r="A509">
        <v>508</v>
      </c>
      <c r="B509">
        <v>2016</v>
      </c>
      <c r="C509" t="s">
        <v>69</v>
      </c>
      <c r="D509">
        <v>106395</v>
      </c>
    </row>
    <row r="510" spans="1:4" x14ac:dyDescent="0.25">
      <c r="A510">
        <v>509</v>
      </c>
      <c r="B510">
        <v>2016</v>
      </c>
      <c r="C510" t="s">
        <v>70</v>
      </c>
      <c r="D510">
        <v>2</v>
      </c>
    </row>
    <row r="511" spans="1:4" x14ac:dyDescent="0.25">
      <c r="A511">
        <v>510</v>
      </c>
      <c r="B511">
        <v>2016</v>
      </c>
      <c r="C511" t="s">
        <v>71</v>
      </c>
      <c r="D511">
        <v>187470</v>
      </c>
    </row>
    <row r="512" spans="1:4" x14ac:dyDescent="0.25">
      <c r="A512">
        <v>511</v>
      </c>
      <c r="B512">
        <v>2016</v>
      </c>
      <c r="C512" t="s">
        <v>72</v>
      </c>
      <c r="D512">
        <v>161406</v>
      </c>
    </row>
    <row r="513" spans="1:4" x14ac:dyDescent="0.25">
      <c r="A513">
        <v>512</v>
      </c>
      <c r="B513">
        <v>2016</v>
      </c>
      <c r="C513" t="s">
        <v>73</v>
      </c>
      <c r="D513">
        <v>207891</v>
      </c>
    </row>
    <row r="514" spans="1:4" x14ac:dyDescent="0.25">
      <c r="A514">
        <v>513</v>
      </c>
      <c r="B514">
        <v>2016</v>
      </c>
      <c r="C514" t="s">
        <v>74</v>
      </c>
      <c r="D514">
        <v>177218</v>
      </c>
    </row>
    <row r="515" spans="1:4" x14ac:dyDescent="0.25">
      <c r="A515">
        <v>514</v>
      </c>
      <c r="B515">
        <v>2016</v>
      </c>
      <c r="C515" t="s">
        <v>75</v>
      </c>
      <c r="D515">
        <v>458418</v>
      </c>
    </row>
    <row r="516" spans="1:4" x14ac:dyDescent="0.25">
      <c r="A516">
        <v>515</v>
      </c>
      <c r="B516">
        <v>2016</v>
      </c>
      <c r="C516" t="s">
        <v>76</v>
      </c>
      <c r="D516">
        <v>80537</v>
      </c>
    </row>
    <row r="517" spans="1:4" x14ac:dyDescent="0.25">
      <c r="A517">
        <v>516</v>
      </c>
      <c r="B517">
        <v>2016</v>
      </c>
      <c r="C517" t="s">
        <v>77</v>
      </c>
      <c r="D517">
        <v>131787</v>
      </c>
    </row>
    <row r="518" spans="1:4" x14ac:dyDescent="0.25">
      <c r="A518">
        <v>517</v>
      </c>
      <c r="B518">
        <v>2016</v>
      </c>
      <c r="C518" t="s">
        <v>78</v>
      </c>
      <c r="D518">
        <v>12</v>
      </c>
    </row>
    <row r="519" spans="1:4" x14ac:dyDescent="0.25">
      <c r="A519">
        <v>518</v>
      </c>
      <c r="B519">
        <v>2016</v>
      </c>
      <c r="C519" t="s">
        <v>79</v>
      </c>
      <c r="D519">
        <v>123968</v>
      </c>
    </row>
    <row r="520" spans="1:4" x14ac:dyDescent="0.25">
      <c r="A520">
        <v>519</v>
      </c>
      <c r="B520">
        <v>2016</v>
      </c>
      <c r="C520" t="s">
        <v>80</v>
      </c>
      <c r="D520">
        <v>419428</v>
      </c>
    </row>
    <row r="521" spans="1:4" x14ac:dyDescent="0.25">
      <c r="A521">
        <v>520</v>
      </c>
      <c r="B521">
        <v>2016</v>
      </c>
      <c r="C521" t="s">
        <v>81</v>
      </c>
      <c r="D521">
        <v>94035</v>
      </c>
    </row>
    <row r="522" spans="1:4" x14ac:dyDescent="0.25">
      <c r="A522">
        <v>521</v>
      </c>
      <c r="B522">
        <v>2016</v>
      </c>
      <c r="C522" t="s">
        <v>82</v>
      </c>
      <c r="D522">
        <v>382060</v>
      </c>
    </row>
    <row r="523" spans="1:4" x14ac:dyDescent="0.25">
      <c r="A523">
        <v>522</v>
      </c>
      <c r="B523">
        <v>2016</v>
      </c>
      <c r="C523" t="s">
        <v>83</v>
      </c>
      <c r="D523">
        <v>226487</v>
      </c>
    </row>
    <row r="524" spans="1:4" x14ac:dyDescent="0.25">
      <c r="A524">
        <v>523</v>
      </c>
      <c r="B524">
        <v>2016</v>
      </c>
      <c r="C524" t="s">
        <v>84</v>
      </c>
      <c r="D524">
        <v>218096</v>
      </c>
    </row>
    <row r="525" spans="1:4" x14ac:dyDescent="0.25">
      <c r="A525">
        <v>524</v>
      </c>
      <c r="B525">
        <v>2016</v>
      </c>
      <c r="C525" t="s">
        <v>85</v>
      </c>
      <c r="D525">
        <v>402033</v>
      </c>
    </row>
    <row r="526" spans="1:4" x14ac:dyDescent="0.25">
      <c r="A526">
        <v>525</v>
      </c>
      <c r="B526">
        <v>2016</v>
      </c>
      <c r="C526" t="s">
        <v>86</v>
      </c>
      <c r="D526">
        <v>222051</v>
      </c>
    </row>
    <row r="527" spans="1:4" x14ac:dyDescent="0.25">
      <c r="A527">
        <v>526</v>
      </c>
      <c r="B527">
        <v>2016</v>
      </c>
      <c r="C527" t="s">
        <v>87</v>
      </c>
      <c r="D527">
        <v>209857</v>
      </c>
    </row>
    <row r="528" spans="1:4" x14ac:dyDescent="0.25">
      <c r="A528">
        <v>527</v>
      </c>
      <c r="B528">
        <v>2016</v>
      </c>
      <c r="C528" t="s">
        <v>88</v>
      </c>
      <c r="D528">
        <v>121496</v>
      </c>
    </row>
    <row r="529" spans="1:4" x14ac:dyDescent="0.25">
      <c r="A529">
        <v>528</v>
      </c>
      <c r="B529">
        <v>2016</v>
      </c>
      <c r="C529" t="s">
        <v>89</v>
      </c>
      <c r="D529">
        <v>265073</v>
      </c>
    </row>
    <row r="530" spans="1:4" x14ac:dyDescent="0.25">
      <c r="A530">
        <v>529</v>
      </c>
      <c r="B530">
        <v>2016</v>
      </c>
      <c r="C530" t="s">
        <v>90</v>
      </c>
      <c r="D530">
        <v>635613</v>
      </c>
    </row>
    <row r="531" spans="1:4" x14ac:dyDescent="0.25">
      <c r="A531">
        <v>530</v>
      </c>
      <c r="B531">
        <v>2016</v>
      </c>
      <c r="C531" t="s">
        <v>91</v>
      </c>
      <c r="D531">
        <v>465511</v>
      </c>
    </row>
    <row r="532" spans="1:4" x14ac:dyDescent="0.25">
      <c r="A532">
        <v>531</v>
      </c>
      <c r="B532">
        <v>2016</v>
      </c>
      <c r="C532" t="s">
        <v>92</v>
      </c>
      <c r="D532">
        <v>76880</v>
      </c>
    </row>
    <row r="533" spans="1:4" x14ac:dyDescent="0.25">
      <c r="A533">
        <v>532</v>
      </c>
      <c r="B533">
        <v>2016</v>
      </c>
      <c r="C533" t="s">
        <v>93</v>
      </c>
      <c r="D533">
        <v>212780</v>
      </c>
    </row>
    <row r="534" spans="1:4" x14ac:dyDescent="0.25">
      <c r="A534">
        <v>533</v>
      </c>
      <c r="B534">
        <v>2016</v>
      </c>
      <c r="C534" t="s">
        <v>94</v>
      </c>
      <c r="D534">
        <v>39733</v>
      </c>
    </row>
    <row r="535" spans="1:4" x14ac:dyDescent="0.25">
      <c r="A535">
        <v>534</v>
      </c>
      <c r="B535">
        <v>2016</v>
      </c>
      <c r="C535" t="s">
        <v>115</v>
      </c>
      <c r="D535">
        <v>179190</v>
      </c>
    </row>
    <row r="536" spans="1:4" x14ac:dyDescent="0.25">
      <c r="A536">
        <v>535</v>
      </c>
      <c r="B536">
        <v>2016</v>
      </c>
      <c r="C536" t="s">
        <v>95</v>
      </c>
      <c r="D536">
        <v>57530</v>
      </c>
    </row>
    <row r="537" spans="1:4" x14ac:dyDescent="0.25">
      <c r="A537">
        <v>536</v>
      </c>
      <c r="B537">
        <v>2016</v>
      </c>
      <c r="C537" t="s">
        <v>96</v>
      </c>
      <c r="D537">
        <v>253579</v>
      </c>
    </row>
    <row r="538" spans="1:4" x14ac:dyDescent="0.25">
      <c r="A538">
        <v>537</v>
      </c>
      <c r="B538">
        <v>2016</v>
      </c>
      <c r="C538" t="s">
        <v>97</v>
      </c>
      <c r="D538">
        <v>221478</v>
      </c>
    </row>
    <row r="539" spans="1:4" x14ac:dyDescent="0.25">
      <c r="A539">
        <v>538</v>
      </c>
      <c r="B539">
        <v>2016</v>
      </c>
      <c r="C539" t="s">
        <v>98</v>
      </c>
      <c r="D539">
        <v>187784</v>
      </c>
    </row>
    <row r="540" spans="1:4" x14ac:dyDescent="0.25">
      <c r="A540">
        <v>539</v>
      </c>
      <c r="B540">
        <v>2016</v>
      </c>
      <c r="C540" t="s">
        <v>99</v>
      </c>
      <c r="D540">
        <v>256926</v>
      </c>
    </row>
    <row r="541" spans="1:4" x14ac:dyDescent="0.25">
      <c r="A541">
        <v>540</v>
      </c>
      <c r="B541">
        <v>2016</v>
      </c>
      <c r="C541" t="s">
        <v>100</v>
      </c>
      <c r="D541">
        <v>43082</v>
      </c>
    </row>
    <row r="542" spans="1:4" x14ac:dyDescent="0.25">
      <c r="A542">
        <v>541</v>
      </c>
      <c r="B542">
        <v>2016</v>
      </c>
      <c r="C542" t="s">
        <v>101</v>
      </c>
      <c r="D542">
        <v>406483</v>
      </c>
    </row>
    <row r="543" spans="1:4" x14ac:dyDescent="0.25">
      <c r="A543">
        <v>542</v>
      </c>
      <c r="B543">
        <v>2016</v>
      </c>
      <c r="C543" t="s">
        <v>102</v>
      </c>
      <c r="D543">
        <v>115914</v>
      </c>
    </row>
    <row r="544" spans="1:4" x14ac:dyDescent="0.25">
      <c r="A544">
        <v>543</v>
      </c>
      <c r="B544">
        <v>2016</v>
      </c>
      <c r="C544" t="s">
        <v>103</v>
      </c>
      <c r="D544">
        <v>178515</v>
      </c>
    </row>
    <row r="545" spans="1:4" x14ac:dyDescent="0.25">
      <c r="A545">
        <v>544</v>
      </c>
      <c r="B545">
        <v>2016</v>
      </c>
      <c r="C545" t="s">
        <v>104</v>
      </c>
      <c r="D545">
        <v>53254</v>
      </c>
    </row>
    <row r="546" spans="1:4" x14ac:dyDescent="0.25">
      <c r="A546">
        <v>545</v>
      </c>
      <c r="B546">
        <v>2016</v>
      </c>
      <c r="C546" t="s">
        <v>105</v>
      </c>
      <c r="D546">
        <v>420859</v>
      </c>
    </row>
    <row r="547" spans="1:4" x14ac:dyDescent="0.25">
      <c r="A547">
        <v>546</v>
      </c>
      <c r="B547">
        <v>2016</v>
      </c>
      <c r="C547" t="s">
        <v>106</v>
      </c>
      <c r="D547">
        <v>5024490</v>
      </c>
    </row>
    <row r="548" spans="1:4" x14ac:dyDescent="0.25">
      <c r="A548">
        <v>547</v>
      </c>
      <c r="B548">
        <v>2016</v>
      </c>
      <c r="C548" t="s">
        <v>107</v>
      </c>
      <c r="D548">
        <v>107811</v>
      </c>
    </row>
    <row r="549" spans="1:4" x14ac:dyDescent="0.25">
      <c r="A549">
        <v>548</v>
      </c>
      <c r="B549">
        <v>2016</v>
      </c>
      <c r="C549" t="s">
        <v>108</v>
      </c>
      <c r="D549">
        <v>135040</v>
      </c>
    </row>
    <row r="550" spans="1:4" x14ac:dyDescent="0.25">
      <c r="A550">
        <v>549</v>
      </c>
      <c r="B550">
        <v>2016</v>
      </c>
      <c r="C550" t="s">
        <v>109</v>
      </c>
      <c r="D550">
        <v>69884</v>
      </c>
    </row>
    <row r="551" spans="1:4" x14ac:dyDescent="0.25">
      <c r="A551">
        <v>550</v>
      </c>
      <c r="B551">
        <v>2016</v>
      </c>
      <c r="C551" t="s">
        <v>110</v>
      </c>
      <c r="D551">
        <v>387621</v>
      </c>
    </row>
    <row r="552" spans="1:4" x14ac:dyDescent="0.25">
      <c r="A552">
        <v>551</v>
      </c>
      <c r="B552">
        <v>2016</v>
      </c>
      <c r="C552" t="s">
        <v>111</v>
      </c>
      <c r="D552">
        <v>242999</v>
      </c>
    </row>
    <row r="553" spans="1:4" x14ac:dyDescent="0.25">
      <c r="A553">
        <v>552</v>
      </c>
      <c r="B553">
        <v>2016</v>
      </c>
      <c r="C553" t="s">
        <v>112</v>
      </c>
      <c r="D553">
        <v>302099</v>
      </c>
    </row>
    <row r="554" spans="1:4" x14ac:dyDescent="0.25">
      <c r="A554">
        <v>553</v>
      </c>
      <c r="B554">
        <v>2016</v>
      </c>
      <c r="C554" t="s">
        <v>113</v>
      </c>
      <c r="D554">
        <v>222393</v>
      </c>
    </row>
    <row r="555" spans="1:4" x14ac:dyDescent="0.25">
      <c r="A555">
        <v>554</v>
      </c>
      <c r="B555">
        <v>2017</v>
      </c>
      <c r="C555" t="s">
        <v>4</v>
      </c>
      <c r="D555">
        <v>309631</v>
      </c>
    </row>
    <row r="556" spans="1:4" x14ac:dyDescent="0.25">
      <c r="A556">
        <v>555</v>
      </c>
      <c r="B556">
        <v>2017</v>
      </c>
      <c r="C556" t="s">
        <v>5</v>
      </c>
      <c r="D556">
        <v>338066</v>
      </c>
    </row>
    <row r="557" spans="1:4" x14ac:dyDescent="0.25">
      <c r="A557">
        <v>556</v>
      </c>
      <c r="B557">
        <v>2017</v>
      </c>
      <c r="C557" t="s">
        <v>6</v>
      </c>
      <c r="D557">
        <v>158583</v>
      </c>
    </row>
    <row r="558" spans="1:4" x14ac:dyDescent="0.25">
      <c r="A558">
        <v>557</v>
      </c>
      <c r="B558">
        <v>2017</v>
      </c>
      <c r="C558" t="s">
        <v>7</v>
      </c>
      <c r="D558">
        <v>621226</v>
      </c>
    </row>
    <row r="559" spans="1:4" x14ac:dyDescent="0.25">
      <c r="A559">
        <v>558</v>
      </c>
      <c r="B559">
        <v>2017</v>
      </c>
      <c r="C559" t="s">
        <v>8</v>
      </c>
      <c r="D559">
        <v>202628</v>
      </c>
    </row>
    <row r="560" spans="1:4" x14ac:dyDescent="0.25">
      <c r="A560">
        <v>559</v>
      </c>
      <c r="B560">
        <v>2017</v>
      </c>
      <c r="C560" t="s">
        <v>9</v>
      </c>
      <c r="D560">
        <v>42926</v>
      </c>
    </row>
    <row r="561" spans="1:4" x14ac:dyDescent="0.25">
      <c r="A561">
        <v>560</v>
      </c>
      <c r="B561">
        <v>2017</v>
      </c>
      <c r="C561" t="s">
        <v>10</v>
      </c>
      <c r="D561">
        <v>250427</v>
      </c>
    </row>
    <row r="562" spans="1:4" x14ac:dyDescent="0.25">
      <c r="A562">
        <v>561</v>
      </c>
      <c r="B562">
        <v>2017</v>
      </c>
      <c r="C562" t="s">
        <v>11</v>
      </c>
      <c r="D562">
        <v>55198</v>
      </c>
    </row>
    <row r="563" spans="1:4" x14ac:dyDescent="0.25">
      <c r="A563">
        <v>562</v>
      </c>
      <c r="B563">
        <v>2017</v>
      </c>
      <c r="C563" t="s">
        <v>12</v>
      </c>
      <c r="D563">
        <v>161391</v>
      </c>
    </row>
    <row r="564" spans="1:4" x14ac:dyDescent="0.25">
      <c r="A564">
        <v>563</v>
      </c>
      <c r="B564">
        <v>2017</v>
      </c>
      <c r="C564" t="s">
        <v>13</v>
      </c>
      <c r="D564">
        <v>97368</v>
      </c>
    </row>
    <row r="565" spans="1:4" x14ac:dyDescent="0.25">
      <c r="A565">
        <v>564</v>
      </c>
      <c r="B565">
        <v>2017</v>
      </c>
      <c r="C565" t="s">
        <v>14</v>
      </c>
      <c r="D565">
        <v>123592</v>
      </c>
    </row>
    <row r="566" spans="1:4" x14ac:dyDescent="0.25">
      <c r="A566">
        <v>565</v>
      </c>
      <c r="B566">
        <v>2017</v>
      </c>
      <c r="C566" t="s">
        <v>15</v>
      </c>
      <c r="D566">
        <v>314024</v>
      </c>
    </row>
    <row r="567" spans="1:4" x14ac:dyDescent="0.25">
      <c r="A567">
        <v>566</v>
      </c>
      <c r="B567">
        <v>2017</v>
      </c>
      <c r="C567" t="s">
        <v>16</v>
      </c>
      <c r="D567">
        <v>527513</v>
      </c>
    </row>
    <row r="568" spans="1:4" x14ac:dyDescent="0.25">
      <c r="A568">
        <v>567</v>
      </c>
      <c r="B568">
        <v>2017</v>
      </c>
      <c r="C568" t="s">
        <v>17</v>
      </c>
      <c r="D568">
        <v>38740</v>
      </c>
    </row>
    <row r="569" spans="1:4" x14ac:dyDescent="0.25">
      <c r="A569">
        <v>568</v>
      </c>
      <c r="B569">
        <v>2017</v>
      </c>
      <c r="C569" t="s">
        <v>18</v>
      </c>
      <c r="D569">
        <v>26421</v>
      </c>
    </row>
    <row r="570" spans="1:4" x14ac:dyDescent="0.25">
      <c r="A570">
        <v>569</v>
      </c>
      <c r="B570">
        <v>2017</v>
      </c>
      <c r="C570" t="s">
        <v>19</v>
      </c>
      <c r="D570">
        <v>388365</v>
      </c>
    </row>
    <row r="571" spans="1:4" x14ac:dyDescent="0.25">
      <c r="A571">
        <v>570</v>
      </c>
      <c r="B571">
        <v>2017</v>
      </c>
      <c r="C571" t="s">
        <v>20</v>
      </c>
      <c r="D571">
        <v>433080</v>
      </c>
    </row>
    <row r="572" spans="1:4" x14ac:dyDescent="0.25">
      <c r="A572">
        <v>571</v>
      </c>
      <c r="B572">
        <v>2017</v>
      </c>
      <c r="C572" t="s">
        <v>21</v>
      </c>
      <c r="D572">
        <v>385501</v>
      </c>
    </row>
    <row r="573" spans="1:4" x14ac:dyDescent="0.25">
      <c r="A573">
        <v>572</v>
      </c>
      <c r="B573">
        <v>2017</v>
      </c>
      <c r="C573" t="s">
        <v>22</v>
      </c>
      <c r="D573">
        <v>141431</v>
      </c>
    </row>
    <row r="574" spans="1:4" x14ac:dyDescent="0.25">
      <c r="A574">
        <v>573</v>
      </c>
      <c r="B574">
        <v>2017</v>
      </c>
      <c r="C574" t="s">
        <v>23</v>
      </c>
      <c r="D574">
        <v>142382</v>
      </c>
    </row>
    <row r="575" spans="1:4" x14ac:dyDescent="0.25">
      <c r="A575">
        <v>574</v>
      </c>
      <c r="B575">
        <v>2017</v>
      </c>
      <c r="C575" t="s">
        <v>24</v>
      </c>
      <c r="D575">
        <v>307111</v>
      </c>
    </row>
    <row r="576" spans="1:4" x14ac:dyDescent="0.25">
      <c r="A576">
        <v>575</v>
      </c>
      <c r="B576">
        <v>2017</v>
      </c>
      <c r="C576" t="s">
        <v>25</v>
      </c>
      <c r="D576">
        <v>430830</v>
      </c>
    </row>
    <row r="577" spans="1:4" x14ac:dyDescent="0.25">
      <c r="A577">
        <v>576</v>
      </c>
      <c r="B577">
        <v>2017</v>
      </c>
      <c r="C577" t="s">
        <v>26</v>
      </c>
      <c r="D577">
        <v>299464</v>
      </c>
    </row>
    <row r="578" spans="1:4" x14ac:dyDescent="0.25">
      <c r="A578">
        <v>577</v>
      </c>
      <c r="B578">
        <v>2017</v>
      </c>
      <c r="C578" t="s">
        <v>27</v>
      </c>
      <c r="D578">
        <v>597896</v>
      </c>
    </row>
    <row r="579" spans="1:4" x14ac:dyDescent="0.25">
      <c r="A579">
        <v>578</v>
      </c>
      <c r="B579">
        <v>2017</v>
      </c>
      <c r="C579" t="s">
        <v>28</v>
      </c>
      <c r="D579">
        <v>189415</v>
      </c>
    </row>
    <row r="580" spans="1:4" x14ac:dyDescent="0.25">
      <c r="A580">
        <v>579</v>
      </c>
      <c r="B580">
        <v>2017</v>
      </c>
      <c r="C580" t="s">
        <v>29</v>
      </c>
      <c r="D580">
        <v>277410</v>
      </c>
    </row>
    <row r="581" spans="1:4" x14ac:dyDescent="0.25">
      <c r="A581">
        <v>580</v>
      </c>
      <c r="B581">
        <v>2017</v>
      </c>
      <c r="C581" t="s">
        <v>30</v>
      </c>
      <c r="D581">
        <v>565703</v>
      </c>
    </row>
    <row r="582" spans="1:4" x14ac:dyDescent="0.25">
      <c r="A582">
        <v>581</v>
      </c>
      <c r="B582">
        <v>2017</v>
      </c>
      <c r="C582" t="s">
        <v>31</v>
      </c>
      <c r="D582">
        <v>201514</v>
      </c>
    </row>
    <row r="583" spans="1:4" x14ac:dyDescent="0.25">
      <c r="A583">
        <v>582</v>
      </c>
      <c r="B583">
        <v>2017</v>
      </c>
      <c r="C583" t="s">
        <v>32</v>
      </c>
      <c r="D583">
        <v>395781</v>
      </c>
    </row>
    <row r="584" spans="1:4" x14ac:dyDescent="0.25">
      <c r="A584">
        <v>583</v>
      </c>
      <c r="B584">
        <v>2017</v>
      </c>
      <c r="C584" t="s">
        <v>33</v>
      </c>
      <c r="D584">
        <v>186973</v>
      </c>
    </row>
    <row r="585" spans="1:4" x14ac:dyDescent="0.25">
      <c r="A585">
        <v>584</v>
      </c>
      <c r="B585">
        <v>2017</v>
      </c>
      <c r="C585" t="s">
        <v>34</v>
      </c>
      <c r="D585">
        <v>8291</v>
      </c>
    </row>
    <row r="586" spans="1:4" x14ac:dyDescent="0.25">
      <c r="A586">
        <v>585</v>
      </c>
      <c r="B586">
        <v>2017</v>
      </c>
      <c r="C586" t="s">
        <v>35</v>
      </c>
      <c r="D586">
        <v>119636</v>
      </c>
    </row>
    <row r="587" spans="1:4" x14ac:dyDescent="0.25">
      <c r="A587">
        <v>586</v>
      </c>
      <c r="B587">
        <v>2017</v>
      </c>
      <c r="C587" t="s">
        <v>36</v>
      </c>
      <c r="D587">
        <v>149156</v>
      </c>
    </row>
    <row r="588" spans="1:4" x14ac:dyDescent="0.25">
      <c r="A588">
        <v>587</v>
      </c>
      <c r="B588">
        <v>2017</v>
      </c>
      <c r="C588" t="s">
        <v>37</v>
      </c>
      <c r="D588">
        <v>501624</v>
      </c>
    </row>
    <row r="589" spans="1:4" x14ac:dyDescent="0.25">
      <c r="A589">
        <v>588</v>
      </c>
      <c r="B589">
        <v>2017</v>
      </c>
      <c r="C589" t="s">
        <v>38</v>
      </c>
      <c r="D589">
        <v>128037</v>
      </c>
    </row>
    <row r="590" spans="1:4" x14ac:dyDescent="0.25">
      <c r="A590">
        <v>589</v>
      </c>
      <c r="B590">
        <v>2017</v>
      </c>
      <c r="C590" t="s">
        <v>39</v>
      </c>
      <c r="D590">
        <v>67336</v>
      </c>
    </row>
    <row r="591" spans="1:4" x14ac:dyDescent="0.25">
      <c r="A591">
        <v>590</v>
      </c>
      <c r="B591">
        <v>2017</v>
      </c>
      <c r="C591" t="s">
        <v>40</v>
      </c>
      <c r="D591">
        <v>455110</v>
      </c>
    </row>
    <row r="592" spans="1:4" x14ac:dyDescent="0.25">
      <c r="A592">
        <v>591</v>
      </c>
      <c r="B592">
        <v>2017</v>
      </c>
      <c r="C592" t="s">
        <v>41</v>
      </c>
      <c r="D592">
        <v>123786</v>
      </c>
    </row>
    <row r="593" spans="1:4" x14ac:dyDescent="0.25">
      <c r="A593">
        <v>592</v>
      </c>
      <c r="B593">
        <v>2017</v>
      </c>
      <c r="C593" t="s">
        <v>42</v>
      </c>
      <c r="D593">
        <v>189387</v>
      </c>
    </row>
    <row r="594" spans="1:4" x14ac:dyDescent="0.25">
      <c r="A594">
        <v>593</v>
      </c>
      <c r="B594">
        <v>2017</v>
      </c>
      <c r="C594" t="s">
        <v>114</v>
      </c>
      <c r="D594">
        <v>221413</v>
      </c>
    </row>
    <row r="595" spans="1:4" x14ac:dyDescent="0.25">
      <c r="A595">
        <v>594</v>
      </c>
      <c r="B595">
        <v>2017</v>
      </c>
      <c r="C595" t="s">
        <v>43</v>
      </c>
      <c r="D595">
        <v>114744</v>
      </c>
    </row>
    <row r="596" spans="1:4" x14ac:dyDescent="0.25">
      <c r="A596">
        <v>595</v>
      </c>
      <c r="B596">
        <v>2017</v>
      </c>
      <c r="C596" t="s">
        <v>44</v>
      </c>
      <c r="D596">
        <v>728426</v>
      </c>
    </row>
    <row r="597" spans="1:4" x14ac:dyDescent="0.25">
      <c r="A597">
        <v>596</v>
      </c>
      <c r="B597">
        <v>2017</v>
      </c>
      <c r="C597" t="s">
        <v>45</v>
      </c>
      <c r="D597">
        <v>177571</v>
      </c>
    </row>
    <row r="598" spans="1:4" x14ac:dyDescent="0.25">
      <c r="A598">
        <v>597</v>
      </c>
      <c r="B598">
        <v>2017</v>
      </c>
      <c r="C598" t="s">
        <v>46</v>
      </c>
      <c r="D598">
        <v>226852</v>
      </c>
    </row>
    <row r="599" spans="1:4" x14ac:dyDescent="0.25">
      <c r="A599">
        <v>598</v>
      </c>
      <c r="B599">
        <v>2017</v>
      </c>
      <c r="C599" t="s">
        <v>47</v>
      </c>
      <c r="D599">
        <v>114626</v>
      </c>
    </row>
    <row r="600" spans="1:4" x14ac:dyDescent="0.25">
      <c r="A600">
        <v>599</v>
      </c>
      <c r="B600">
        <v>2017</v>
      </c>
      <c r="C600" t="s">
        <v>48</v>
      </c>
      <c r="D600">
        <v>167341</v>
      </c>
    </row>
    <row r="601" spans="1:4" x14ac:dyDescent="0.25">
      <c r="A601">
        <v>600</v>
      </c>
      <c r="B601">
        <v>2017</v>
      </c>
      <c r="C601" t="s">
        <v>49</v>
      </c>
      <c r="D601">
        <v>155735</v>
      </c>
    </row>
    <row r="602" spans="1:4" x14ac:dyDescent="0.25">
      <c r="A602">
        <v>601</v>
      </c>
      <c r="B602">
        <v>2017</v>
      </c>
      <c r="C602" t="s">
        <v>50</v>
      </c>
      <c r="D602">
        <v>309418</v>
      </c>
    </row>
    <row r="603" spans="1:4" x14ac:dyDescent="0.25">
      <c r="A603">
        <v>602</v>
      </c>
      <c r="B603">
        <v>2017</v>
      </c>
      <c r="C603" t="s">
        <v>51</v>
      </c>
      <c r="D603">
        <v>368257</v>
      </c>
    </row>
    <row r="604" spans="1:4" x14ac:dyDescent="0.25">
      <c r="A604">
        <v>603</v>
      </c>
      <c r="B604">
        <v>2017</v>
      </c>
      <c r="C604" t="s">
        <v>52</v>
      </c>
      <c r="D604">
        <v>317578</v>
      </c>
    </row>
    <row r="605" spans="1:4" x14ac:dyDescent="0.25">
      <c r="A605">
        <v>604</v>
      </c>
      <c r="B605">
        <v>2017</v>
      </c>
      <c r="C605" t="s">
        <v>53</v>
      </c>
      <c r="D605">
        <v>36120</v>
      </c>
    </row>
    <row r="606" spans="1:4" x14ac:dyDescent="0.25">
      <c r="A606">
        <v>605</v>
      </c>
      <c r="B606">
        <v>2017</v>
      </c>
      <c r="C606" t="s">
        <v>54</v>
      </c>
      <c r="D606">
        <v>62989</v>
      </c>
    </row>
    <row r="607" spans="1:4" x14ac:dyDescent="0.25">
      <c r="A607">
        <v>606</v>
      </c>
      <c r="B607">
        <v>2017</v>
      </c>
      <c r="C607" t="s">
        <v>55</v>
      </c>
      <c r="D607">
        <v>4286</v>
      </c>
    </row>
    <row r="608" spans="1:4" x14ac:dyDescent="0.25">
      <c r="A608">
        <v>607</v>
      </c>
      <c r="B608">
        <v>2017</v>
      </c>
      <c r="C608" t="s">
        <v>56</v>
      </c>
      <c r="D608">
        <v>295469</v>
      </c>
    </row>
    <row r="609" spans="1:4" x14ac:dyDescent="0.25">
      <c r="A609">
        <v>608</v>
      </c>
      <c r="B609">
        <v>2017</v>
      </c>
      <c r="C609" t="s">
        <v>57</v>
      </c>
      <c r="D609">
        <v>167736</v>
      </c>
    </row>
    <row r="610" spans="1:4" x14ac:dyDescent="0.25">
      <c r="A610">
        <v>609</v>
      </c>
      <c r="B610">
        <v>2017</v>
      </c>
      <c r="C610" t="s">
        <v>58</v>
      </c>
      <c r="D610">
        <v>85026</v>
      </c>
    </row>
    <row r="611" spans="1:4" x14ac:dyDescent="0.25">
      <c r="A611">
        <v>610</v>
      </c>
      <c r="B611">
        <v>2017</v>
      </c>
      <c r="C611" t="s">
        <v>59</v>
      </c>
      <c r="D611">
        <v>155073</v>
      </c>
    </row>
    <row r="612" spans="1:4" x14ac:dyDescent="0.25">
      <c r="A612">
        <v>611</v>
      </c>
      <c r="B612">
        <v>2017</v>
      </c>
      <c r="C612" t="s">
        <v>60</v>
      </c>
      <c r="D612">
        <v>128538</v>
      </c>
    </row>
    <row r="613" spans="1:4" x14ac:dyDescent="0.25">
      <c r="A613">
        <v>612</v>
      </c>
      <c r="B613">
        <v>2017</v>
      </c>
      <c r="C613" t="s">
        <v>61</v>
      </c>
      <c r="D613">
        <v>1401</v>
      </c>
    </row>
    <row r="614" spans="1:4" x14ac:dyDescent="0.25">
      <c r="A614">
        <v>613</v>
      </c>
      <c r="B614">
        <v>2017</v>
      </c>
      <c r="C614" t="s">
        <v>62</v>
      </c>
      <c r="D614">
        <v>348572</v>
      </c>
    </row>
    <row r="615" spans="1:4" x14ac:dyDescent="0.25">
      <c r="A615">
        <v>614</v>
      </c>
      <c r="B615">
        <v>2017</v>
      </c>
      <c r="C615" t="s">
        <v>63</v>
      </c>
      <c r="D615">
        <v>352148</v>
      </c>
    </row>
    <row r="616" spans="1:4" x14ac:dyDescent="0.25">
      <c r="A616">
        <v>615</v>
      </c>
      <c r="B616">
        <v>2017</v>
      </c>
      <c r="C616" t="s">
        <v>64</v>
      </c>
      <c r="D616">
        <v>352547</v>
      </c>
    </row>
    <row r="617" spans="1:4" x14ac:dyDescent="0.25">
      <c r="A617">
        <v>616</v>
      </c>
      <c r="B617">
        <v>2017</v>
      </c>
      <c r="C617" t="s">
        <v>65</v>
      </c>
      <c r="D617">
        <v>248530</v>
      </c>
    </row>
    <row r="618" spans="1:4" x14ac:dyDescent="0.25">
      <c r="A618">
        <v>617</v>
      </c>
      <c r="B618">
        <v>2017</v>
      </c>
      <c r="C618" t="s">
        <v>66</v>
      </c>
      <c r="D618">
        <v>334069</v>
      </c>
    </row>
    <row r="619" spans="1:4" x14ac:dyDescent="0.25">
      <c r="A619">
        <v>618</v>
      </c>
      <c r="B619">
        <v>2017</v>
      </c>
      <c r="C619" t="s">
        <v>67</v>
      </c>
      <c r="D619">
        <v>211188</v>
      </c>
    </row>
    <row r="620" spans="1:4" x14ac:dyDescent="0.25">
      <c r="A620">
        <v>619</v>
      </c>
      <c r="B620">
        <v>2017</v>
      </c>
      <c r="C620" t="s">
        <v>68</v>
      </c>
      <c r="D620">
        <v>176865</v>
      </c>
    </row>
    <row r="621" spans="1:4" x14ac:dyDescent="0.25">
      <c r="A621">
        <v>620</v>
      </c>
      <c r="B621">
        <v>2017</v>
      </c>
      <c r="C621" t="s">
        <v>69</v>
      </c>
      <c r="D621">
        <v>108609</v>
      </c>
    </row>
    <row r="622" spans="1:4" x14ac:dyDescent="0.25">
      <c r="A622">
        <v>621</v>
      </c>
      <c r="B622">
        <v>2017</v>
      </c>
      <c r="C622" t="s">
        <v>70</v>
      </c>
      <c r="D622">
        <v>14</v>
      </c>
    </row>
    <row r="623" spans="1:4" x14ac:dyDescent="0.25">
      <c r="A623">
        <v>622</v>
      </c>
      <c r="B623">
        <v>2017</v>
      </c>
      <c r="C623" t="s">
        <v>71</v>
      </c>
      <c r="D623">
        <v>178966</v>
      </c>
    </row>
    <row r="624" spans="1:4" x14ac:dyDescent="0.25">
      <c r="A624">
        <v>623</v>
      </c>
      <c r="B624">
        <v>2017</v>
      </c>
      <c r="C624" t="s">
        <v>72</v>
      </c>
      <c r="D624">
        <v>155354</v>
      </c>
    </row>
    <row r="625" spans="1:4" x14ac:dyDescent="0.25">
      <c r="A625">
        <v>624</v>
      </c>
      <c r="B625">
        <v>2017</v>
      </c>
      <c r="C625" t="s">
        <v>73</v>
      </c>
      <c r="D625">
        <v>187741</v>
      </c>
    </row>
    <row r="626" spans="1:4" x14ac:dyDescent="0.25">
      <c r="A626">
        <v>625</v>
      </c>
      <c r="B626">
        <v>2017</v>
      </c>
      <c r="C626" t="s">
        <v>74</v>
      </c>
      <c r="D626">
        <v>161130</v>
      </c>
    </row>
    <row r="627" spans="1:4" x14ac:dyDescent="0.25">
      <c r="A627">
        <v>626</v>
      </c>
      <c r="B627">
        <v>2017</v>
      </c>
      <c r="C627" t="s">
        <v>75</v>
      </c>
      <c r="D627">
        <v>456927</v>
      </c>
    </row>
    <row r="628" spans="1:4" x14ac:dyDescent="0.25">
      <c r="A628">
        <v>627</v>
      </c>
      <c r="B628">
        <v>2017</v>
      </c>
      <c r="C628" t="s">
        <v>76</v>
      </c>
      <c r="D628">
        <v>76862</v>
      </c>
    </row>
    <row r="629" spans="1:4" x14ac:dyDescent="0.25">
      <c r="A629">
        <v>628</v>
      </c>
      <c r="B629">
        <v>2017</v>
      </c>
      <c r="C629" t="s">
        <v>77</v>
      </c>
      <c r="D629">
        <v>125383</v>
      </c>
    </row>
    <row r="630" spans="1:4" x14ac:dyDescent="0.25">
      <c r="A630">
        <v>629</v>
      </c>
      <c r="B630">
        <v>2017</v>
      </c>
      <c r="C630" t="s">
        <v>78</v>
      </c>
      <c r="D630">
        <v>29</v>
      </c>
    </row>
    <row r="631" spans="1:4" x14ac:dyDescent="0.25">
      <c r="A631">
        <v>630</v>
      </c>
      <c r="B631">
        <v>2017</v>
      </c>
      <c r="C631" t="s">
        <v>79</v>
      </c>
      <c r="D631">
        <v>117577</v>
      </c>
    </row>
    <row r="632" spans="1:4" x14ac:dyDescent="0.25">
      <c r="A632">
        <v>631</v>
      </c>
      <c r="B632">
        <v>2017</v>
      </c>
      <c r="C632" t="s">
        <v>80</v>
      </c>
      <c r="D632">
        <v>386965</v>
      </c>
    </row>
    <row r="633" spans="1:4" x14ac:dyDescent="0.25">
      <c r="A633">
        <v>632</v>
      </c>
      <c r="B633">
        <v>2017</v>
      </c>
      <c r="C633" t="s">
        <v>81</v>
      </c>
      <c r="D633">
        <v>92619</v>
      </c>
    </row>
    <row r="634" spans="1:4" x14ac:dyDescent="0.25">
      <c r="A634">
        <v>633</v>
      </c>
      <c r="B634">
        <v>2017</v>
      </c>
      <c r="C634" t="s">
        <v>82</v>
      </c>
      <c r="D634">
        <v>357701</v>
      </c>
    </row>
    <row r="635" spans="1:4" x14ac:dyDescent="0.25">
      <c r="A635">
        <v>634</v>
      </c>
      <c r="B635">
        <v>2017</v>
      </c>
      <c r="C635" t="s">
        <v>83</v>
      </c>
      <c r="D635">
        <v>203705</v>
      </c>
    </row>
    <row r="636" spans="1:4" x14ac:dyDescent="0.25">
      <c r="A636">
        <v>635</v>
      </c>
      <c r="B636">
        <v>2017</v>
      </c>
      <c r="C636" t="s">
        <v>84</v>
      </c>
      <c r="D636">
        <v>194152</v>
      </c>
    </row>
    <row r="637" spans="1:4" x14ac:dyDescent="0.25">
      <c r="A637">
        <v>636</v>
      </c>
      <c r="B637">
        <v>2017</v>
      </c>
      <c r="C637" t="s">
        <v>85</v>
      </c>
      <c r="D637">
        <v>328450</v>
      </c>
    </row>
    <row r="638" spans="1:4" x14ac:dyDescent="0.25">
      <c r="A638">
        <v>637</v>
      </c>
      <c r="B638">
        <v>2017</v>
      </c>
      <c r="C638" t="s">
        <v>86</v>
      </c>
      <c r="D638">
        <v>203226</v>
      </c>
    </row>
    <row r="639" spans="1:4" x14ac:dyDescent="0.25">
      <c r="A639">
        <v>638</v>
      </c>
      <c r="B639">
        <v>2017</v>
      </c>
      <c r="C639" t="s">
        <v>87</v>
      </c>
      <c r="D639">
        <v>190453</v>
      </c>
    </row>
    <row r="640" spans="1:4" x14ac:dyDescent="0.25">
      <c r="A640">
        <v>639</v>
      </c>
      <c r="B640">
        <v>2017</v>
      </c>
      <c r="C640" t="s">
        <v>88</v>
      </c>
      <c r="D640">
        <v>113269</v>
      </c>
    </row>
    <row r="641" spans="1:4" x14ac:dyDescent="0.25">
      <c r="A641">
        <v>640</v>
      </c>
      <c r="B641">
        <v>2017</v>
      </c>
      <c r="C641" t="s">
        <v>89</v>
      </c>
      <c r="D641">
        <v>238778</v>
      </c>
    </row>
    <row r="642" spans="1:4" x14ac:dyDescent="0.25">
      <c r="A642">
        <v>641</v>
      </c>
      <c r="B642">
        <v>2017</v>
      </c>
      <c r="C642" t="s">
        <v>90</v>
      </c>
      <c r="D642">
        <v>539487</v>
      </c>
    </row>
    <row r="643" spans="1:4" x14ac:dyDescent="0.25">
      <c r="A643">
        <v>642</v>
      </c>
      <c r="B643">
        <v>2017</v>
      </c>
      <c r="C643" t="s">
        <v>91</v>
      </c>
      <c r="D643">
        <v>281048</v>
      </c>
    </row>
    <row r="644" spans="1:4" x14ac:dyDescent="0.25">
      <c r="A644">
        <v>643</v>
      </c>
      <c r="B644">
        <v>2017</v>
      </c>
      <c r="C644" t="s">
        <v>92</v>
      </c>
      <c r="D644">
        <v>79110</v>
      </c>
    </row>
    <row r="645" spans="1:4" x14ac:dyDescent="0.25">
      <c r="A645">
        <v>644</v>
      </c>
      <c r="B645">
        <v>2017</v>
      </c>
      <c r="C645" t="s">
        <v>93</v>
      </c>
      <c r="D645">
        <v>193422</v>
      </c>
    </row>
    <row r="646" spans="1:4" x14ac:dyDescent="0.25">
      <c r="A646">
        <v>645</v>
      </c>
      <c r="B646">
        <v>2017</v>
      </c>
      <c r="C646" t="s">
        <v>94</v>
      </c>
      <c r="D646">
        <v>38302</v>
      </c>
    </row>
    <row r="647" spans="1:4" x14ac:dyDescent="0.25">
      <c r="A647">
        <v>646</v>
      </c>
      <c r="B647">
        <v>2017</v>
      </c>
      <c r="C647" t="s">
        <v>115</v>
      </c>
      <c r="D647">
        <v>179314</v>
      </c>
    </row>
    <row r="648" spans="1:4" x14ac:dyDescent="0.25">
      <c r="A648">
        <v>647</v>
      </c>
      <c r="B648">
        <v>2017</v>
      </c>
      <c r="C648" t="s">
        <v>95</v>
      </c>
      <c r="D648">
        <v>50583</v>
      </c>
    </row>
    <row r="649" spans="1:4" x14ac:dyDescent="0.25">
      <c r="A649">
        <v>648</v>
      </c>
      <c r="B649">
        <v>2017</v>
      </c>
      <c r="C649" t="s">
        <v>96</v>
      </c>
      <c r="D649">
        <v>223251</v>
      </c>
    </row>
    <row r="650" spans="1:4" x14ac:dyDescent="0.25">
      <c r="A650">
        <v>649</v>
      </c>
      <c r="B650">
        <v>2017</v>
      </c>
      <c r="C650" t="s">
        <v>97</v>
      </c>
      <c r="D650">
        <v>215415</v>
      </c>
    </row>
    <row r="651" spans="1:4" x14ac:dyDescent="0.25">
      <c r="A651">
        <v>650</v>
      </c>
      <c r="B651">
        <v>2017</v>
      </c>
      <c r="C651" t="s">
        <v>98</v>
      </c>
      <c r="D651">
        <v>176028</v>
      </c>
    </row>
    <row r="652" spans="1:4" x14ac:dyDescent="0.25">
      <c r="A652">
        <v>651</v>
      </c>
      <c r="B652">
        <v>2017</v>
      </c>
      <c r="C652" t="s">
        <v>99</v>
      </c>
      <c r="D652">
        <v>238620</v>
      </c>
    </row>
    <row r="653" spans="1:4" x14ac:dyDescent="0.25">
      <c r="A653">
        <v>652</v>
      </c>
      <c r="B653">
        <v>2017</v>
      </c>
      <c r="C653" t="s">
        <v>100</v>
      </c>
      <c r="D653">
        <v>68141</v>
      </c>
    </row>
    <row r="654" spans="1:4" x14ac:dyDescent="0.25">
      <c r="A654">
        <v>653</v>
      </c>
      <c r="B654">
        <v>2017</v>
      </c>
      <c r="C654" t="s">
        <v>101</v>
      </c>
      <c r="D654">
        <v>407819</v>
      </c>
    </row>
    <row r="655" spans="1:4" x14ac:dyDescent="0.25">
      <c r="A655">
        <v>654</v>
      </c>
      <c r="B655">
        <v>2017</v>
      </c>
      <c r="C655" t="s">
        <v>102</v>
      </c>
      <c r="D655">
        <v>94731</v>
      </c>
    </row>
    <row r="656" spans="1:4" x14ac:dyDescent="0.25">
      <c r="A656">
        <v>655</v>
      </c>
      <c r="B656">
        <v>2017</v>
      </c>
      <c r="C656" t="s">
        <v>103</v>
      </c>
      <c r="D656">
        <v>168175</v>
      </c>
    </row>
    <row r="657" spans="1:4" x14ac:dyDescent="0.25">
      <c r="A657">
        <v>656</v>
      </c>
      <c r="B657">
        <v>2017</v>
      </c>
      <c r="C657" t="s">
        <v>104</v>
      </c>
      <c r="D657">
        <v>51952</v>
      </c>
    </row>
    <row r="658" spans="1:4" x14ac:dyDescent="0.25">
      <c r="A658">
        <v>657</v>
      </c>
      <c r="B658">
        <v>2017</v>
      </c>
      <c r="C658" t="s">
        <v>105</v>
      </c>
      <c r="D658">
        <v>404937</v>
      </c>
    </row>
    <row r="659" spans="1:4" x14ac:dyDescent="0.25">
      <c r="A659">
        <v>658</v>
      </c>
      <c r="B659">
        <v>2017</v>
      </c>
      <c r="C659" t="s">
        <v>106</v>
      </c>
      <c r="D659">
        <v>5639413</v>
      </c>
    </row>
    <row r="660" spans="1:4" x14ac:dyDescent="0.25">
      <c r="A660">
        <v>659</v>
      </c>
      <c r="B660">
        <v>2017</v>
      </c>
      <c r="C660" t="s">
        <v>107</v>
      </c>
      <c r="D660">
        <v>99426</v>
      </c>
    </row>
    <row r="661" spans="1:4" x14ac:dyDescent="0.25">
      <c r="A661">
        <v>660</v>
      </c>
      <c r="B661">
        <v>2017</v>
      </c>
      <c r="C661" t="s">
        <v>108</v>
      </c>
      <c r="D661">
        <v>128443</v>
      </c>
    </row>
    <row r="662" spans="1:4" x14ac:dyDescent="0.25">
      <c r="A662">
        <v>661</v>
      </c>
      <c r="B662">
        <v>2017</v>
      </c>
      <c r="C662" t="s">
        <v>109</v>
      </c>
      <c r="D662">
        <v>67938</v>
      </c>
    </row>
    <row r="663" spans="1:4" x14ac:dyDescent="0.25">
      <c r="A663">
        <v>662</v>
      </c>
      <c r="B663">
        <v>2017</v>
      </c>
      <c r="C663" t="s">
        <v>110</v>
      </c>
      <c r="D663">
        <v>340490</v>
      </c>
    </row>
    <row r="664" spans="1:4" x14ac:dyDescent="0.25">
      <c r="A664">
        <v>663</v>
      </c>
      <c r="B664">
        <v>2017</v>
      </c>
      <c r="C664" t="s">
        <v>111</v>
      </c>
      <c r="D664">
        <v>232975</v>
      </c>
    </row>
    <row r="665" spans="1:4" x14ac:dyDescent="0.25">
      <c r="A665">
        <v>664</v>
      </c>
      <c r="B665">
        <v>2017</v>
      </c>
      <c r="C665" t="s">
        <v>112</v>
      </c>
      <c r="D665">
        <v>286724</v>
      </c>
    </row>
    <row r="666" spans="1:4" x14ac:dyDescent="0.25">
      <c r="A666">
        <v>665</v>
      </c>
      <c r="B666">
        <v>2017</v>
      </c>
      <c r="C666" t="s">
        <v>113</v>
      </c>
      <c r="D666">
        <v>199765</v>
      </c>
    </row>
    <row r="667" spans="1:4" x14ac:dyDescent="0.25">
      <c r="A667">
        <v>666</v>
      </c>
      <c r="B667">
        <v>2018</v>
      </c>
      <c r="C667" t="s">
        <v>4</v>
      </c>
      <c r="D667">
        <v>328536</v>
      </c>
    </row>
    <row r="668" spans="1:4" x14ac:dyDescent="0.25">
      <c r="A668">
        <v>667</v>
      </c>
      <c r="B668">
        <v>2018</v>
      </c>
      <c r="C668" t="s">
        <v>5</v>
      </c>
      <c r="D668">
        <v>303855</v>
      </c>
    </row>
    <row r="669" spans="1:4" x14ac:dyDescent="0.25">
      <c r="A669">
        <v>668</v>
      </c>
      <c r="B669">
        <v>2018</v>
      </c>
      <c r="C669" t="s">
        <v>6</v>
      </c>
      <c r="D669">
        <v>155864</v>
      </c>
    </row>
    <row r="670" spans="1:4" x14ac:dyDescent="0.25">
      <c r="A670">
        <v>669</v>
      </c>
      <c r="B670">
        <v>2018</v>
      </c>
      <c r="C670" t="s">
        <v>7</v>
      </c>
      <c r="D670">
        <v>623148</v>
      </c>
    </row>
    <row r="671" spans="1:4" x14ac:dyDescent="0.25">
      <c r="A671">
        <v>670</v>
      </c>
      <c r="B671">
        <v>2018</v>
      </c>
      <c r="C671" t="s">
        <v>8</v>
      </c>
      <c r="D671">
        <v>214013</v>
      </c>
    </row>
    <row r="672" spans="1:4" x14ac:dyDescent="0.25">
      <c r="A672">
        <v>671</v>
      </c>
      <c r="B672">
        <v>2018</v>
      </c>
      <c r="C672" t="s">
        <v>9</v>
      </c>
      <c r="D672">
        <v>48323</v>
      </c>
    </row>
    <row r="673" spans="1:4" x14ac:dyDescent="0.25">
      <c r="A673">
        <v>672</v>
      </c>
      <c r="B673">
        <v>2018</v>
      </c>
      <c r="C673" t="s">
        <v>10</v>
      </c>
      <c r="D673">
        <v>201476</v>
      </c>
    </row>
    <row r="674" spans="1:4" x14ac:dyDescent="0.25">
      <c r="A674">
        <v>673</v>
      </c>
      <c r="B674">
        <v>2018</v>
      </c>
      <c r="C674" t="s">
        <v>11</v>
      </c>
      <c r="D674">
        <v>85101</v>
      </c>
    </row>
    <row r="675" spans="1:4" x14ac:dyDescent="0.25">
      <c r="A675">
        <v>674</v>
      </c>
      <c r="B675">
        <v>2018</v>
      </c>
      <c r="C675" t="s">
        <v>12</v>
      </c>
      <c r="D675">
        <v>156836</v>
      </c>
    </row>
    <row r="676" spans="1:4" x14ac:dyDescent="0.25">
      <c r="A676">
        <v>675</v>
      </c>
      <c r="B676">
        <v>2018</v>
      </c>
      <c r="C676" t="s">
        <v>13</v>
      </c>
      <c r="D676">
        <v>86179</v>
      </c>
    </row>
    <row r="677" spans="1:4" x14ac:dyDescent="0.25">
      <c r="A677">
        <v>676</v>
      </c>
      <c r="B677">
        <v>2018</v>
      </c>
      <c r="C677" t="s">
        <v>14</v>
      </c>
      <c r="D677">
        <v>122497</v>
      </c>
    </row>
    <row r="678" spans="1:4" x14ac:dyDescent="0.25">
      <c r="A678">
        <v>677</v>
      </c>
      <c r="B678">
        <v>2018</v>
      </c>
      <c r="C678" t="s">
        <v>15</v>
      </c>
      <c r="D678">
        <v>289818</v>
      </c>
    </row>
    <row r="679" spans="1:4" x14ac:dyDescent="0.25">
      <c r="A679">
        <v>678</v>
      </c>
      <c r="B679">
        <v>2018</v>
      </c>
      <c r="C679" t="s">
        <v>16</v>
      </c>
      <c r="D679">
        <v>503402</v>
      </c>
    </row>
    <row r="680" spans="1:4" x14ac:dyDescent="0.25">
      <c r="A680">
        <v>679</v>
      </c>
      <c r="B680">
        <v>2018</v>
      </c>
      <c r="C680" t="s">
        <v>17</v>
      </c>
      <c r="D680">
        <v>34532</v>
      </c>
    </row>
    <row r="681" spans="1:4" x14ac:dyDescent="0.25">
      <c r="A681">
        <v>680</v>
      </c>
      <c r="B681">
        <v>2018</v>
      </c>
      <c r="C681" t="s">
        <v>18</v>
      </c>
      <c r="D681">
        <v>25881</v>
      </c>
    </row>
    <row r="682" spans="1:4" x14ac:dyDescent="0.25">
      <c r="A682">
        <v>681</v>
      </c>
      <c r="B682">
        <v>2018</v>
      </c>
      <c r="C682" t="s">
        <v>19</v>
      </c>
      <c r="D682">
        <v>369252</v>
      </c>
    </row>
    <row r="683" spans="1:4" x14ac:dyDescent="0.25">
      <c r="A683">
        <v>682</v>
      </c>
      <c r="B683">
        <v>2018</v>
      </c>
      <c r="C683" t="s">
        <v>20</v>
      </c>
      <c r="D683">
        <v>418716</v>
      </c>
    </row>
    <row r="684" spans="1:4" x14ac:dyDescent="0.25">
      <c r="A684">
        <v>683</v>
      </c>
      <c r="B684">
        <v>2018</v>
      </c>
      <c r="C684" t="s">
        <v>21</v>
      </c>
      <c r="D684">
        <v>419149</v>
      </c>
    </row>
    <row r="685" spans="1:4" x14ac:dyDescent="0.25">
      <c r="A685">
        <v>684</v>
      </c>
      <c r="B685">
        <v>2018</v>
      </c>
      <c r="C685" t="s">
        <v>22</v>
      </c>
      <c r="D685">
        <v>123742</v>
      </c>
    </row>
    <row r="686" spans="1:4" x14ac:dyDescent="0.25">
      <c r="A686">
        <v>685</v>
      </c>
      <c r="B686">
        <v>2018</v>
      </c>
      <c r="C686" t="s">
        <v>23</v>
      </c>
      <c r="D686">
        <v>137460</v>
      </c>
    </row>
    <row r="687" spans="1:4" x14ac:dyDescent="0.25">
      <c r="A687">
        <v>686</v>
      </c>
      <c r="B687">
        <v>2018</v>
      </c>
      <c r="C687" t="s">
        <v>24</v>
      </c>
      <c r="D687">
        <v>297665</v>
      </c>
    </row>
    <row r="688" spans="1:4" x14ac:dyDescent="0.25">
      <c r="A688">
        <v>687</v>
      </c>
      <c r="B688">
        <v>2018</v>
      </c>
      <c r="C688" t="s">
        <v>25</v>
      </c>
      <c r="D688">
        <v>394326</v>
      </c>
    </row>
    <row r="689" spans="1:4" x14ac:dyDescent="0.25">
      <c r="A689">
        <v>688</v>
      </c>
      <c r="B689">
        <v>2018</v>
      </c>
      <c r="C689" t="s">
        <v>26</v>
      </c>
      <c r="D689">
        <v>273173</v>
      </c>
    </row>
    <row r="690" spans="1:4" x14ac:dyDescent="0.25">
      <c r="A690">
        <v>689</v>
      </c>
      <c r="B690">
        <v>2018</v>
      </c>
      <c r="C690" t="s">
        <v>27</v>
      </c>
      <c r="D690">
        <v>764881</v>
      </c>
    </row>
    <row r="691" spans="1:4" x14ac:dyDescent="0.25">
      <c r="A691">
        <v>690</v>
      </c>
      <c r="B691">
        <v>2018</v>
      </c>
      <c r="C691" t="s">
        <v>28</v>
      </c>
      <c r="D691">
        <v>182356</v>
      </c>
    </row>
    <row r="692" spans="1:4" x14ac:dyDescent="0.25">
      <c r="A692">
        <v>691</v>
      </c>
      <c r="B692">
        <v>2018</v>
      </c>
      <c r="C692" t="s">
        <v>29</v>
      </c>
      <c r="D692">
        <v>269855</v>
      </c>
    </row>
    <row r="693" spans="1:4" x14ac:dyDescent="0.25">
      <c r="A693">
        <v>692</v>
      </c>
      <c r="B693">
        <v>2018</v>
      </c>
      <c r="C693" t="s">
        <v>30</v>
      </c>
      <c r="D693">
        <v>545675</v>
      </c>
    </row>
    <row r="694" spans="1:4" x14ac:dyDescent="0.25">
      <c r="A694">
        <v>693</v>
      </c>
      <c r="B694">
        <v>2018</v>
      </c>
      <c r="C694" t="s">
        <v>31</v>
      </c>
      <c r="D694">
        <v>185960</v>
      </c>
    </row>
    <row r="695" spans="1:4" x14ac:dyDescent="0.25">
      <c r="A695">
        <v>694</v>
      </c>
      <c r="B695">
        <v>2018</v>
      </c>
      <c r="C695" t="s">
        <v>32</v>
      </c>
      <c r="D695">
        <v>401466</v>
      </c>
    </row>
    <row r="696" spans="1:4" x14ac:dyDescent="0.25">
      <c r="A696">
        <v>695</v>
      </c>
      <c r="B696">
        <v>2018</v>
      </c>
      <c r="C696" t="s">
        <v>33</v>
      </c>
      <c r="D696">
        <v>162061</v>
      </c>
    </row>
    <row r="697" spans="1:4" x14ac:dyDescent="0.25">
      <c r="A697">
        <v>696</v>
      </c>
      <c r="B697">
        <v>2018</v>
      </c>
      <c r="C697" t="s">
        <v>34</v>
      </c>
      <c r="D697">
        <v>12948</v>
      </c>
    </row>
    <row r="698" spans="1:4" x14ac:dyDescent="0.25">
      <c r="A698">
        <v>697</v>
      </c>
      <c r="B698">
        <v>2018</v>
      </c>
      <c r="C698" t="s">
        <v>35</v>
      </c>
      <c r="D698">
        <v>131944</v>
      </c>
    </row>
    <row r="699" spans="1:4" x14ac:dyDescent="0.25">
      <c r="A699">
        <v>698</v>
      </c>
      <c r="B699">
        <v>2018</v>
      </c>
      <c r="C699" t="s">
        <v>36</v>
      </c>
      <c r="D699">
        <v>169416</v>
      </c>
    </row>
    <row r="700" spans="1:4" x14ac:dyDescent="0.25">
      <c r="A700">
        <v>699</v>
      </c>
      <c r="B700">
        <v>2018</v>
      </c>
      <c r="C700" t="s">
        <v>37</v>
      </c>
      <c r="D700">
        <v>463951</v>
      </c>
    </row>
    <row r="701" spans="1:4" x14ac:dyDescent="0.25">
      <c r="A701">
        <v>700</v>
      </c>
      <c r="B701">
        <v>2018</v>
      </c>
      <c r="C701" t="s">
        <v>38</v>
      </c>
      <c r="D701">
        <v>125978</v>
      </c>
    </row>
    <row r="702" spans="1:4" x14ac:dyDescent="0.25">
      <c r="A702">
        <v>701</v>
      </c>
      <c r="B702">
        <v>2018</v>
      </c>
      <c r="C702" t="s">
        <v>39</v>
      </c>
      <c r="D702">
        <v>62447</v>
      </c>
    </row>
    <row r="703" spans="1:4" x14ac:dyDescent="0.25">
      <c r="A703">
        <v>702</v>
      </c>
      <c r="B703">
        <v>2018</v>
      </c>
      <c r="C703" t="s">
        <v>40</v>
      </c>
      <c r="D703">
        <v>429168</v>
      </c>
    </row>
    <row r="704" spans="1:4" x14ac:dyDescent="0.25">
      <c r="A704">
        <v>703</v>
      </c>
      <c r="B704">
        <v>2018</v>
      </c>
      <c r="C704" t="s">
        <v>41</v>
      </c>
      <c r="D704">
        <v>204647</v>
      </c>
    </row>
    <row r="705" spans="1:4" x14ac:dyDescent="0.25">
      <c r="A705">
        <v>704</v>
      </c>
      <c r="B705">
        <v>2018</v>
      </c>
      <c r="C705" t="s">
        <v>42</v>
      </c>
      <c r="D705">
        <v>181125</v>
      </c>
    </row>
    <row r="706" spans="1:4" x14ac:dyDescent="0.25">
      <c r="A706">
        <v>705</v>
      </c>
      <c r="B706">
        <v>2018</v>
      </c>
      <c r="C706" t="s">
        <v>114</v>
      </c>
      <c r="D706">
        <v>227453</v>
      </c>
    </row>
    <row r="707" spans="1:4" x14ac:dyDescent="0.25">
      <c r="A707">
        <v>706</v>
      </c>
      <c r="B707">
        <v>2018</v>
      </c>
      <c r="C707" t="s">
        <v>43</v>
      </c>
      <c r="D707">
        <v>103736</v>
      </c>
    </row>
    <row r="708" spans="1:4" x14ac:dyDescent="0.25">
      <c r="A708">
        <v>707</v>
      </c>
      <c r="B708">
        <v>2018</v>
      </c>
      <c r="C708" t="s">
        <v>44</v>
      </c>
      <c r="D708">
        <v>683924</v>
      </c>
    </row>
    <row r="709" spans="1:4" x14ac:dyDescent="0.25">
      <c r="A709">
        <v>708</v>
      </c>
      <c r="B709">
        <v>2018</v>
      </c>
      <c r="C709" t="s">
        <v>45</v>
      </c>
      <c r="D709">
        <v>171810</v>
      </c>
    </row>
    <row r="710" spans="1:4" x14ac:dyDescent="0.25">
      <c r="A710">
        <v>709</v>
      </c>
      <c r="B710">
        <v>2018</v>
      </c>
      <c r="C710" t="s">
        <v>46</v>
      </c>
      <c r="D710">
        <v>202870</v>
      </c>
    </row>
    <row r="711" spans="1:4" x14ac:dyDescent="0.25">
      <c r="A711">
        <v>710</v>
      </c>
      <c r="B711">
        <v>2018</v>
      </c>
      <c r="C711" t="s">
        <v>47</v>
      </c>
      <c r="D711">
        <v>97265</v>
      </c>
    </row>
    <row r="712" spans="1:4" x14ac:dyDescent="0.25">
      <c r="A712">
        <v>711</v>
      </c>
      <c r="B712">
        <v>2018</v>
      </c>
      <c r="C712" t="s">
        <v>48</v>
      </c>
      <c r="D712">
        <v>156811</v>
      </c>
    </row>
    <row r="713" spans="1:4" x14ac:dyDescent="0.25">
      <c r="A713">
        <v>712</v>
      </c>
      <c r="B713">
        <v>2018</v>
      </c>
      <c r="C713" t="s">
        <v>49</v>
      </c>
      <c r="D713">
        <v>145360</v>
      </c>
    </row>
    <row r="714" spans="1:4" x14ac:dyDescent="0.25">
      <c r="A714">
        <v>713</v>
      </c>
      <c r="B714">
        <v>2018</v>
      </c>
      <c r="C714" t="s">
        <v>50</v>
      </c>
      <c r="D714">
        <v>298415</v>
      </c>
    </row>
    <row r="715" spans="1:4" x14ac:dyDescent="0.25">
      <c r="A715">
        <v>714</v>
      </c>
      <c r="B715">
        <v>2018</v>
      </c>
      <c r="C715" t="s">
        <v>51</v>
      </c>
      <c r="D715">
        <v>337801</v>
      </c>
    </row>
    <row r="716" spans="1:4" x14ac:dyDescent="0.25">
      <c r="A716">
        <v>715</v>
      </c>
      <c r="B716">
        <v>2018</v>
      </c>
      <c r="C716" t="s">
        <v>52</v>
      </c>
      <c r="D716">
        <v>302244</v>
      </c>
    </row>
    <row r="717" spans="1:4" x14ac:dyDescent="0.25">
      <c r="A717">
        <v>716</v>
      </c>
      <c r="B717">
        <v>2018</v>
      </c>
      <c r="C717" t="s">
        <v>53</v>
      </c>
      <c r="D717">
        <v>53901</v>
      </c>
    </row>
    <row r="718" spans="1:4" x14ac:dyDescent="0.25">
      <c r="A718">
        <v>717</v>
      </c>
      <c r="B718">
        <v>2018</v>
      </c>
      <c r="C718" t="s">
        <v>54</v>
      </c>
      <c r="D718">
        <v>55565</v>
      </c>
    </row>
    <row r="719" spans="1:4" x14ac:dyDescent="0.25">
      <c r="A719">
        <v>718</v>
      </c>
      <c r="B719">
        <v>2018</v>
      </c>
      <c r="C719" t="s">
        <v>55</v>
      </c>
      <c r="D719">
        <v>4902</v>
      </c>
    </row>
    <row r="720" spans="1:4" x14ac:dyDescent="0.25">
      <c r="A720">
        <v>719</v>
      </c>
      <c r="B720">
        <v>2018</v>
      </c>
      <c r="C720" t="s">
        <v>56</v>
      </c>
      <c r="D720">
        <v>269642</v>
      </c>
    </row>
    <row r="721" spans="1:4" x14ac:dyDescent="0.25">
      <c r="A721">
        <v>720</v>
      </c>
      <c r="B721">
        <v>2018</v>
      </c>
      <c r="C721" t="s">
        <v>57</v>
      </c>
      <c r="D721">
        <v>160471</v>
      </c>
    </row>
    <row r="722" spans="1:4" x14ac:dyDescent="0.25">
      <c r="A722">
        <v>721</v>
      </c>
      <c r="B722">
        <v>2018</v>
      </c>
      <c r="C722" t="s">
        <v>58</v>
      </c>
      <c r="D722">
        <v>81754</v>
      </c>
    </row>
    <row r="723" spans="1:4" x14ac:dyDescent="0.25">
      <c r="A723">
        <v>722</v>
      </c>
      <c r="B723">
        <v>2018</v>
      </c>
      <c r="C723" t="s">
        <v>59</v>
      </c>
      <c r="D723">
        <v>130416</v>
      </c>
    </row>
    <row r="724" spans="1:4" x14ac:dyDescent="0.25">
      <c r="A724">
        <v>723</v>
      </c>
      <c r="B724">
        <v>2018</v>
      </c>
      <c r="C724" t="s">
        <v>60</v>
      </c>
      <c r="D724">
        <v>130359</v>
      </c>
    </row>
    <row r="725" spans="1:4" x14ac:dyDescent="0.25">
      <c r="A725">
        <v>724</v>
      </c>
      <c r="B725">
        <v>2018</v>
      </c>
      <c r="C725" t="s">
        <v>61</v>
      </c>
      <c r="D725">
        <v>1783</v>
      </c>
    </row>
    <row r="726" spans="1:4" x14ac:dyDescent="0.25">
      <c r="A726">
        <v>725</v>
      </c>
      <c r="B726">
        <v>2018</v>
      </c>
      <c r="C726" t="s">
        <v>62</v>
      </c>
      <c r="D726">
        <v>344926</v>
      </c>
    </row>
    <row r="727" spans="1:4" x14ac:dyDescent="0.25">
      <c r="A727">
        <v>726</v>
      </c>
      <c r="B727">
        <v>2018</v>
      </c>
      <c r="C727" t="s">
        <v>63</v>
      </c>
      <c r="D727">
        <v>349360</v>
      </c>
    </row>
    <row r="728" spans="1:4" x14ac:dyDescent="0.25">
      <c r="A728">
        <v>727</v>
      </c>
      <c r="B728">
        <v>2018</v>
      </c>
      <c r="C728" t="s">
        <v>64</v>
      </c>
      <c r="D728">
        <v>322224</v>
      </c>
    </row>
    <row r="729" spans="1:4" x14ac:dyDescent="0.25">
      <c r="A729">
        <v>728</v>
      </c>
      <c r="B729">
        <v>2018</v>
      </c>
      <c r="C729" t="s">
        <v>65</v>
      </c>
      <c r="D729">
        <v>242978</v>
      </c>
    </row>
    <row r="730" spans="1:4" x14ac:dyDescent="0.25">
      <c r="A730">
        <v>729</v>
      </c>
      <c r="B730">
        <v>2018</v>
      </c>
      <c r="C730" t="s">
        <v>66</v>
      </c>
      <c r="D730">
        <v>312335</v>
      </c>
    </row>
    <row r="731" spans="1:4" x14ac:dyDescent="0.25">
      <c r="A731">
        <v>730</v>
      </c>
      <c r="B731">
        <v>2018</v>
      </c>
      <c r="C731" t="s">
        <v>67</v>
      </c>
      <c r="D731">
        <v>201845</v>
      </c>
    </row>
    <row r="732" spans="1:4" x14ac:dyDescent="0.25">
      <c r="A732">
        <v>731</v>
      </c>
      <c r="B732">
        <v>2018</v>
      </c>
      <c r="C732" t="s">
        <v>68</v>
      </c>
      <c r="D732">
        <v>158704</v>
      </c>
    </row>
    <row r="733" spans="1:4" x14ac:dyDescent="0.25">
      <c r="A733">
        <v>732</v>
      </c>
      <c r="B733">
        <v>2018</v>
      </c>
      <c r="C733" t="s">
        <v>69</v>
      </c>
      <c r="D733">
        <v>104754</v>
      </c>
    </row>
    <row r="734" spans="1:4" x14ac:dyDescent="0.25">
      <c r="A734">
        <v>733</v>
      </c>
      <c r="B734">
        <v>2018</v>
      </c>
      <c r="C734" t="s">
        <v>70</v>
      </c>
      <c r="D734">
        <v>5</v>
      </c>
    </row>
    <row r="735" spans="1:4" x14ac:dyDescent="0.25">
      <c r="A735">
        <v>734</v>
      </c>
      <c r="B735">
        <v>2018</v>
      </c>
      <c r="C735" t="s">
        <v>71</v>
      </c>
      <c r="D735">
        <v>172926</v>
      </c>
    </row>
    <row r="736" spans="1:4" x14ac:dyDescent="0.25">
      <c r="A736">
        <v>735</v>
      </c>
      <c r="B736">
        <v>2018</v>
      </c>
      <c r="C736" t="s">
        <v>72</v>
      </c>
      <c r="D736">
        <v>153772</v>
      </c>
    </row>
    <row r="737" spans="1:4" x14ac:dyDescent="0.25">
      <c r="A737">
        <v>736</v>
      </c>
      <c r="B737">
        <v>2018</v>
      </c>
      <c r="C737" t="s">
        <v>73</v>
      </c>
      <c r="D737">
        <v>162654</v>
      </c>
    </row>
    <row r="738" spans="1:4" x14ac:dyDescent="0.25">
      <c r="A738">
        <v>737</v>
      </c>
      <c r="B738">
        <v>2018</v>
      </c>
      <c r="C738" t="s">
        <v>74</v>
      </c>
      <c r="D738">
        <v>152677</v>
      </c>
    </row>
    <row r="739" spans="1:4" x14ac:dyDescent="0.25">
      <c r="A739">
        <v>738</v>
      </c>
      <c r="B739">
        <v>2018</v>
      </c>
      <c r="C739" t="s">
        <v>75</v>
      </c>
      <c r="D739">
        <v>432317</v>
      </c>
    </row>
    <row r="740" spans="1:4" x14ac:dyDescent="0.25">
      <c r="A740">
        <v>739</v>
      </c>
      <c r="B740">
        <v>2018</v>
      </c>
      <c r="C740" t="s">
        <v>76</v>
      </c>
      <c r="D740">
        <v>66929</v>
      </c>
    </row>
    <row r="741" spans="1:4" x14ac:dyDescent="0.25">
      <c r="A741">
        <v>740</v>
      </c>
      <c r="B741">
        <v>2018</v>
      </c>
      <c r="C741" t="s">
        <v>77</v>
      </c>
      <c r="D741">
        <v>128546</v>
      </c>
    </row>
    <row r="742" spans="1:4" x14ac:dyDescent="0.25">
      <c r="A742">
        <v>741</v>
      </c>
      <c r="B742">
        <v>2018</v>
      </c>
      <c r="C742" t="s">
        <v>78</v>
      </c>
      <c r="D742">
        <v>68</v>
      </c>
    </row>
    <row r="743" spans="1:4" x14ac:dyDescent="0.25">
      <c r="A743">
        <v>742</v>
      </c>
      <c r="B743">
        <v>2018</v>
      </c>
      <c r="C743" t="s">
        <v>79</v>
      </c>
      <c r="D743">
        <v>133088</v>
      </c>
    </row>
    <row r="744" spans="1:4" x14ac:dyDescent="0.25">
      <c r="A744">
        <v>743</v>
      </c>
      <c r="B744">
        <v>2018</v>
      </c>
      <c r="C744" t="s">
        <v>80</v>
      </c>
      <c r="D744">
        <v>374726</v>
      </c>
    </row>
    <row r="745" spans="1:4" x14ac:dyDescent="0.25">
      <c r="A745">
        <v>744</v>
      </c>
      <c r="B745">
        <v>2018</v>
      </c>
      <c r="C745" t="s">
        <v>81</v>
      </c>
      <c r="D745">
        <v>94768</v>
      </c>
    </row>
    <row r="746" spans="1:4" x14ac:dyDescent="0.25">
      <c r="A746">
        <v>745</v>
      </c>
      <c r="B746">
        <v>2018</v>
      </c>
      <c r="C746" t="s">
        <v>82</v>
      </c>
      <c r="D746">
        <v>324230</v>
      </c>
    </row>
    <row r="747" spans="1:4" x14ac:dyDescent="0.25">
      <c r="A747">
        <v>746</v>
      </c>
      <c r="B747">
        <v>2018</v>
      </c>
      <c r="C747" t="s">
        <v>83</v>
      </c>
      <c r="D747">
        <v>191193</v>
      </c>
    </row>
    <row r="748" spans="1:4" x14ac:dyDescent="0.25">
      <c r="A748">
        <v>747</v>
      </c>
      <c r="B748">
        <v>2018</v>
      </c>
      <c r="C748" t="s">
        <v>84</v>
      </c>
      <c r="D748">
        <v>189682</v>
      </c>
    </row>
    <row r="749" spans="1:4" x14ac:dyDescent="0.25">
      <c r="A749">
        <v>748</v>
      </c>
      <c r="B749">
        <v>2018</v>
      </c>
      <c r="C749" t="s">
        <v>85</v>
      </c>
      <c r="D749">
        <v>298981</v>
      </c>
    </row>
    <row r="750" spans="1:4" x14ac:dyDescent="0.25">
      <c r="A750">
        <v>749</v>
      </c>
      <c r="B750">
        <v>2018</v>
      </c>
      <c r="C750" t="s">
        <v>86</v>
      </c>
      <c r="D750">
        <v>202041</v>
      </c>
    </row>
    <row r="751" spans="1:4" x14ac:dyDescent="0.25">
      <c r="A751">
        <v>750</v>
      </c>
      <c r="B751">
        <v>2018</v>
      </c>
      <c r="C751" t="s">
        <v>87</v>
      </c>
      <c r="D751">
        <v>157096</v>
      </c>
    </row>
    <row r="752" spans="1:4" x14ac:dyDescent="0.25">
      <c r="A752">
        <v>751</v>
      </c>
      <c r="B752">
        <v>2018</v>
      </c>
      <c r="C752" t="s">
        <v>88</v>
      </c>
      <c r="D752">
        <v>111106</v>
      </c>
    </row>
    <row r="753" spans="1:4" x14ac:dyDescent="0.25">
      <c r="A753">
        <v>752</v>
      </c>
      <c r="B753">
        <v>2018</v>
      </c>
      <c r="C753" t="s">
        <v>89</v>
      </c>
      <c r="D753">
        <v>223472</v>
      </c>
    </row>
    <row r="754" spans="1:4" x14ac:dyDescent="0.25">
      <c r="A754">
        <v>753</v>
      </c>
      <c r="B754">
        <v>2018</v>
      </c>
      <c r="C754" t="s">
        <v>90</v>
      </c>
      <c r="D754">
        <v>540718</v>
      </c>
    </row>
    <row r="755" spans="1:4" x14ac:dyDescent="0.25">
      <c r="A755">
        <v>754</v>
      </c>
      <c r="B755">
        <v>2018</v>
      </c>
      <c r="C755" t="s">
        <v>91</v>
      </c>
      <c r="D755">
        <v>421173</v>
      </c>
    </row>
    <row r="756" spans="1:4" x14ac:dyDescent="0.25">
      <c r="A756">
        <v>755</v>
      </c>
      <c r="B756">
        <v>2018</v>
      </c>
      <c r="C756" t="s">
        <v>92</v>
      </c>
      <c r="D756">
        <v>66414</v>
      </c>
    </row>
    <row r="757" spans="1:4" x14ac:dyDescent="0.25">
      <c r="A757">
        <v>756</v>
      </c>
      <c r="B757">
        <v>2018</v>
      </c>
      <c r="C757" t="s">
        <v>93</v>
      </c>
      <c r="D757">
        <v>178416</v>
      </c>
    </row>
    <row r="758" spans="1:4" x14ac:dyDescent="0.25">
      <c r="A758">
        <v>757</v>
      </c>
      <c r="B758">
        <v>2018</v>
      </c>
      <c r="C758" t="s">
        <v>94</v>
      </c>
      <c r="D758">
        <v>35882</v>
      </c>
    </row>
    <row r="759" spans="1:4" x14ac:dyDescent="0.25">
      <c r="A759">
        <v>758</v>
      </c>
      <c r="B759">
        <v>2018</v>
      </c>
      <c r="C759" t="s">
        <v>115</v>
      </c>
      <c r="D759">
        <v>172722</v>
      </c>
    </row>
    <row r="760" spans="1:4" x14ac:dyDescent="0.25">
      <c r="A760">
        <v>759</v>
      </c>
      <c r="B760">
        <v>2018</v>
      </c>
      <c r="C760" t="s">
        <v>95</v>
      </c>
      <c r="D760">
        <v>4239</v>
      </c>
    </row>
    <row r="761" spans="1:4" x14ac:dyDescent="0.25">
      <c r="A761">
        <v>760</v>
      </c>
      <c r="B761">
        <v>2018</v>
      </c>
      <c r="C761" t="s">
        <v>96</v>
      </c>
      <c r="D761">
        <v>221964</v>
      </c>
    </row>
    <row r="762" spans="1:4" x14ac:dyDescent="0.25">
      <c r="A762">
        <v>761</v>
      </c>
      <c r="B762">
        <v>2018</v>
      </c>
      <c r="C762" t="s">
        <v>97</v>
      </c>
      <c r="D762">
        <v>216375</v>
      </c>
    </row>
    <row r="763" spans="1:4" x14ac:dyDescent="0.25">
      <c r="A763">
        <v>762</v>
      </c>
      <c r="B763">
        <v>2018</v>
      </c>
      <c r="C763" t="s">
        <v>98</v>
      </c>
      <c r="D763">
        <v>173509</v>
      </c>
    </row>
    <row r="764" spans="1:4" x14ac:dyDescent="0.25">
      <c r="A764">
        <v>763</v>
      </c>
      <c r="B764">
        <v>2018</v>
      </c>
      <c r="C764" t="s">
        <v>99</v>
      </c>
      <c r="D764">
        <v>114108</v>
      </c>
    </row>
    <row r="765" spans="1:4" x14ac:dyDescent="0.25">
      <c r="A765">
        <v>764</v>
      </c>
      <c r="B765">
        <v>2018</v>
      </c>
      <c r="C765" t="s">
        <v>100</v>
      </c>
      <c r="D765">
        <v>40102</v>
      </c>
    </row>
    <row r="766" spans="1:4" x14ac:dyDescent="0.25">
      <c r="A766">
        <v>765</v>
      </c>
      <c r="B766">
        <v>2018</v>
      </c>
      <c r="C766" t="s">
        <v>101</v>
      </c>
      <c r="D766">
        <v>399144</v>
      </c>
    </row>
    <row r="767" spans="1:4" x14ac:dyDescent="0.25">
      <c r="A767">
        <v>766</v>
      </c>
      <c r="B767">
        <v>2018</v>
      </c>
      <c r="C767" t="s">
        <v>102</v>
      </c>
      <c r="D767">
        <v>104908</v>
      </c>
    </row>
    <row r="768" spans="1:4" x14ac:dyDescent="0.25">
      <c r="A768">
        <v>767</v>
      </c>
      <c r="B768">
        <v>2018</v>
      </c>
      <c r="C768" t="s">
        <v>103</v>
      </c>
      <c r="D768">
        <v>152062</v>
      </c>
    </row>
    <row r="769" spans="1:4" x14ac:dyDescent="0.25">
      <c r="A769">
        <v>768</v>
      </c>
      <c r="B769">
        <v>2018</v>
      </c>
      <c r="C769" t="s">
        <v>104</v>
      </c>
      <c r="D769">
        <v>47739</v>
      </c>
    </row>
    <row r="770" spans="1:4" x14ac:dyDescent="0.25">
      <c r="A770">
        <v>769</v>
      </c>
      <c r="B770">
        <v>2018</v>
      </c>
      <c r="C770" t="s">
        <v>105</v>
      </c>
      <c r="D770">
        <v>394068</v>
      </c>
    </row>
    <row r="771" spans="1:4" x14ac:dyDescent="0.25">
      <c r="A771">
        <v>770</v>
      </c>
      <c r="B771">
        <v>2018</v>
      </c>
      <c r="C771" t="s">
        <v>106</v>
      </c>
      <c r="D771">
        <v>7001209</v>
      </c>
    </row>
    <row r="772" spans="1:4" x14ac:dyDescent="0.25">
      <c r="A772">
        <v>771</v>
      </c>
      <c r="B772">
        <v>2018</v>
      </c>
      <c r="C772" t="s">
        <v>107</v>
      </c>
      <c r="D772">
        <v>87550</v>
      </c>
    </row>
    <row r="773" spans="1:4" x14ac:dyDescent="0.25">
      <c r="A773">
        <v>772</v>
      </c>
      <c r="B773">
        <v>2018</v>
      </c>
      <c r="C773" t="s">
        <v>108</v>
      </c>
      <c r="D773">
        <v>116159</v>
      </c>
    </row>
    <row r="774" spans="1:4" x14ac:dyDescent="0.25">
      <c r="A774">
        <v>773</v>
      </c>
      <c r="B774">
        <v>2018</v>
      </c>
      <c r="C774" t="s">
        <v>109</v>
      </c>
      <c r="D774">
        <v>71530</v>
      </c>
    </row>
    <row r="775" spans="1:4" x14ac:dyDescent="0.25">
      <c r="A775">
        <v>774</v>
      </c>
      <c r="B775">
        <v>2018</v>
      </c>
      <c r="C775" t="s">
        <v>110</v>
      </c>
      <c r="D775">
        <v>312597</v>
      </c>
    </row>
    <row r="776" spans="1:4" x14ac:dyDescent="0.25">
      <c r="A776">
        <v>775</v>
      </c>
      <c r="B776">
        <v>2018</v>
      </c>
      <c r="C776" t="s">
        <v>111</v>
      </c>
      <c r="D776">
        <v>115280</v>
      </c>
    </row>
    <row r="777" spans="1:4" x14ac:dyDescent="0.25">
      <c r="A777">
        <v>776</v>
      </c>
      <c r="B777">
        <v>2018</v>
      </c>
      <c r="C777" t="s">
        <v>112</v>
      </c>
      <c r="D777">
        <v>255993</v>
      </c>
    </row>
    <row r="778" spans="1:4" x14ac:dyDescent="0.25">
      <c r="A778">
        <v>777</v>
      </c>
      <c r="B778">
        <v>2018</v>
      </c>
      <c r="C778" t="s">
        <v>113</v>
      </c>
      <c r="D778">
        <v>181002</v>
      </c>
    </row>
    <row r="779" spans="1:4" x14ac:dyDescent="0.25">
      <c r="A779">
        <v>778</v>
      </c>
      <c r="B779">
        <v>2019</v>
      </c>
      <c r="C779" t="s">
        <v>4</v>
      </c>
      <c r="D779">
        <v>300374</v>
      </c>
    </row>
    <row r="780" spans="1:4" x14ac:dyDescent="0.25">
      <c r="A780">
        <v>779</v>
      </c>
      <c r="B780">
        <v>2019</v>
      </c>
      <c r="C780" t="s">
        <v>5</v>
      </c>
      <c r="D780">
        <v>219561</v>
      </c>
    </row>
    <row r="781" spans="1:4" x14ac:dyDescent="0.25">
      <c r="A781">
        <v>780</v>
      </c>
      <c r="B781">
        <v>2019</v>
      </c>
      <c r="C781" t="s">
        <v>6</v>
      </c>
      <c r="D781">
        <v>147747</v>
      </c>
    </row>
    <row r="782" spans="1:4" x14ac:dyDescent="0.25">
      <c r="A782">
        <v>781</v>
      </c>
      <c r="B782">
        <v>2019</v>
      </c>
      <c r="C782" t="s">
        <v>7</v>
      </c>
      <c r="D782">
        <v>562590</v>
      </c>
    </row>
    <row r="783" spans="1:4" x14ac:dyDescent="0.25">
      <c r="A783">
        <v>782</v>
      </c>
      <c r="B783">
        <v>2019</v>
      </c>
      <c r="C783" t="s">
        <v>8</v>
      </c>
      <c r="D783">
        <v>213427</v>
      </c>
    </row>
    <row r="784" spans="1:4" x14ac:dyDescent="0.25">
      <c r="A784">
        <v>783</v>
      </c>
      <c r="B784">
        <v>2019</v>
      </c>
      <c r="C784" t="s">
        <v>9</v>
      </c>
      <c r="D784">
        <v>48219</v>
      </c>
    </row>
    <row r="785" spans="1:4" x14ac:dyDescent="0.25">
      <c r="A785">
        <v>784</v>
      </c>
      <c r="B785">
        <v>2019</v>
      </c>
      <c r="C785" t="s">
        <v>10</v>
      </c>
      <c r="D785">
        <v>201398</v>
      </c>
    </row>
    <row r="786" spans="1:4" x14ac:dyDescent="0.25">
      <c r="A786">
        <v>785</v>
      </c>
      <c r="B786">
        <v>2019</v>
      </c>
      <c r="C786" t="s">
        <v>11</v>
      </c>
      <c r="D786">
        <v>86154</v>
      </c>
    </row>
    <row r="787" spans="1:4" x14ac:dyDescent="0.25">
      <c r="A787">
        <v>786</v>
      </c>
      <c r="B787">
        <v>2019</v>
      </c>
      <c r="C787" t="s">
        <v>12</v>
      </c>
      <c r="D787">
        <v>151891</v>
      </c>
    </row>
    <row r="788" spans="1:4" x14ac:dyDescent="0.25">
      <c r="A788">
        <v>787</v>
      </c>
      <c r="B788">
        <v>2019</v>
      </c>
      <c r="C788" t="s">
        <v>13</v>
      </c>
      <c r="D788">
        <v>79871</v>
      </c>
    </row>
    <row r="789" spans="1:4" x14ac:dyDescent="0.25">
      <c r="A789">
        <v>788</v>
      </c>
      <c r="B789">
        <v>2019</v>
      </c>
      <c r="C789" t="s">
        <v>14</v>
      </c>
      <c r="D789">
        <v>114383</v>
      </c>
    </row>
    <row r="790" spans="1:4" x14ac:dyDescent="0.25">
      <c r="A790">
        <v>789</v>
      </c>
      <c r="B790">
        <v>2019</v>
      </c>
      <c r="C790" t="s">
        <v>15</v>
      </c>
      <c r="D790">
        <v>287323</v>
      </c>
    </row>
    <row r="791" spans="1:4" x14ac:dyDescent="0.25">
      <c r="A791">
        <v>790</v>
      </c>
      <c r="B791">
        <v>2019</v>
      </c>
      <c r="C791" t="s">
        <v>16</v>
      </c>
      <c r="D791">
        <v>482673</v>
      </c>
    </row>
    <row r="792" spans="1:4" x14ac:dyDescent="0.25">
      <c r="A792">
        <v>791</v>
      </c>
      <c r="B792">
        <v>2019</v>
      </c>
      <c r="C792" t="s">
        <v>17</v>
      </c>
      <c r="D792">
        <v>34614</v>
      </c>
    </row>
    <row r="793" spans="1:4" x14ac:dyDescent="0.25">
      <c r="A793">
        <v>792</v>
      </c>
      <c r="B793">
        <v>2019</v>
      </c>
      <c r="C793" t="s">
        <v>18</v>
      </c>
      <c r="D793">
        <v>21799</v>
      </c>
    </row>
    <row r="794" spans="1:4" x14ac:dyDescent="0.25">
      <c r="A794">
        <v>793</v>
      </c>
      <c r="B794">
        <v>2019</v>
      </c>
      <c r="C794" t="s">
        <v>19</v>
      </c>
      <c r="D794">
        <v>372794</v>
      </c>
    </row>
    <row r="795" spans="1:4" x14ac:dyDescent="0.25">
      <c r="A795">
        <v>794</v>
      </c>
      <c r="B795">
        <v>2019</v>
      </c>
      <c r="C795" t="s">
        <v>20</v>
      </c>
      <c r="D795">
        <v>409868</v>
      </c>
    </row>
    <row r="796" spans="1:4" x14ac:dyDescent="0.25">
      <c r="A796">
        <v>795</v>
      </c>
      <c r="B796">
        <v>2019</v>
      </c>
      <c r="C796" t="s">
        <v>21</v>
      </c>
      <c r="D796">
        <v>346131</v>
      </c>
    </row>
    <row r="797" spans="1:4" x14ac:dyDescent="0.25">
      <c r="A797">
        <v>796</v>
      </c>
      <c r="B797">
        <v>2019</v>
      </c>
      <c r="C797" t="s">
        <v>22</v>
      </c>
      <c r="D797">
        <v>123257</v>
      </c>
    </row>
    <row r="798" spans="1:4" x14ac:dyDescent="0.25">
      <c r="A798">
        <v>797</v>
      </c>
      <c r="B798">
        <v>2019</v>
      </c>
      <c r="C798" t="s">
        <v>23</v>
      </c>
      <c r="D798">
        <v>155449</v>
      </c>
    </row>
    <row r="799" spans="1:4" x14ac:dyDescent="0.25">
      <c r="A799">
        <v>798</v>
      </c>
      <c r="B799">
        <v>2019</v>
      </c>
      <c r="C799" t="s">
        <v>24</v>
      </c>
      <c r="D799">
        <v>270126</v>
      </c>
    </row>
    <row r="800" spans="1:4" x14ac:dyDescent="0.25">
      <c r="A800">
        <v>799</v>
      </c>
      <c r="B800">
        <v>2019</v>
      </c>
      <c r="C800" t="s">
        <v>25</v>
      </c>
      <c r="D800">
        <v>374943</v>
      </c>
    </row>
    <row r="801" spans="1:4" x14ac:dyDescent="0.25">
      <c r="A801">
        <v>800</v>
      </c>
      <c r="B801">
        <v>2019</v>
      </c>
      <c r="C801" t="s">
        <v>26</v>
      </c>
      <c r="D801">
        <v>270410</v>
      </c>
    </row>
    <row r="802" spans="1:4" x14ac:dyDescent="0.25">
      <c r="A802">
        <v>801</v>
      </c>
      <c r="B802">
        <v>2019</v>
      </c>
      <c r="C802" t="s">
        <v>27</v>
      </c>
      <c r="D802">
        <v>995148</v>
      </c>
    </row>
    <row r="803" spans="1:4" x14ac:dyDescent="0.25">
      <c r="A803">
        <v>802</v>
      </c>
      <c r="B803">
        <v>2019</v>
      </c>
      <c r="C803" t="s">
        <v>28</v>
      </c>
      <c r="D803">
        <v>189401</v>
      </c>
    </row>
    <row r="804" spans="1:4" x14ac:dyDescent="0.25">
      <c r="A804">
        <v>803</v>
      </c>
      <c r="B804">
        <v>2019</v>
      </c>
      <c r="C804" t="s">
        <v>29</v>
      </c>
      <c r="D804">
        <v>273555</v>
      </c>
    </row>
    <row r="805" spans="1:4" x14ac:dyDescent="0.25">
      <c r="A805">
        <v>804</v>
      </c>
      <c r="B805">
        <v>2019</v>
      </c>
      <c r="C805" t="s">
        <v>30</v>
      </c>
      <c r="D805">
        <v>472171</v>
      </c>
    </row>
    <row r="806" spans="1:4" x14ac:dyDescent="0.25">
      <c r="A806">
        <v>805</v>
      </c>
      <c r="B806">
        <v>2019</v>
      </c>
      <c r="C806" t="s">
        <v>31</v>
      </c>
      <c r="D806">
        <v>122726</v>
      </c>
    </row>
    <row r="807" spans="1:4" x14ac:dyDescent="0.25">
      <c r="A807">
        <v>806</v>
      </c>
      <c r="B807">
        <v>2019</v>
      </c>
      <c r="C807" t="s">
        <v>32</v>
      </c>
      <c r="D807">
        <v>415115</v>
      </c>
    </row>
    <row r="808" spans="1:4" x14ac:dyDescent="0.25">
      <c r="A808">
        <v>807</v>
      </c>
      <c r="B808">
        <v>2019</v>
      </c>
      <c r="C808" t="s">
        <v>33</v>
      </c>
      <c r="D808">
        <v>151755</v>
      </c>
    </row>
    <row r="809" spans="1:4" x14ac:dyDescent="0.25">
      <c r="A809">
        <v>808</v>
      </c>
      <c r="B809">
        <v>2019</v>
      </c>
      <c r="C809" t="s">
        <v>34</v>
      </c>
      <c r="D809">
        <v>14026</v>
      </c>
    </row>
    <row r="810" spans="1:4" x14ac:dyDescent="0.25">
      <c r="A810">
        <v>809</v>
      </c>
      <c r="B810">
        <v>2019</v>
      </c>
      <c r="C810" t="s">
        <v>35</v>
      </c>
      <c r="D810">
        <v>138693</v>
      </c>
    </row>
    <row r="811" spans="1:4" x14ac:dyDescent="0.25">
      <c r="A811">
        <v>810</v>
      </c>
      <c r="B811">
        <v>2019</v>
      </c>
      <c r="C811" t="s">
        <v>36</v>
      </c>
      <c r="D811">
        <v>169397</v>
      </c>
    </row>
    <row r="812" spans="1:4" x14ac:dyDescent="0.25">
      <c r="A812">
        <v>811</v>
      </c>
      <c r="B812">
        <v>2019</v>
      </c>
      <c r="C812" t="s">
        <v>37</v>
      </c>
      <c r="D812">
        <v>441050</v>
      </c>
    </row>
    <row r="813" spans="1:4" x14ac:dyDescent="0.25">
      <c r="A813">
        <v>812</v>
      </c>
      <c r="B813">
        <v>2019</v>
      </c>
      <c r="C813" t="s">
        <v>38</v>
      </c>
      <c r="D813">
        <v>120847</v>
      </c>
    </row>
    <row r="814" spans="1:4" x14ac:dyDescent="0.25">
      <c r="A814">
        <v>813</v>
      </c>
      <c r="B814">
        <v>2019</v>
      </c>
      <c r="C814" t="s">
        <v>39</v>
      </c>
      <c r="D814">
        <v>64150</v>
      </c>
    </row>
    <row r="815" spans="1:4" x14ac:dyDescent="0.25">
      <c r="A815">
        <v>814</v>
      </c>
      <c r="B815">
        <v>2019</v>
      </c>
      <c r="C815" t="s">
        <v>40</v>
      </c>
      <c r="D815">
        <v>397779</v>
      </c>
    </row>
    <row r="816" spans="1:4" x14ac:dyDescent="0.25">
      <c r="A816">
        <v>815</v>
      </c>
      <c r="B816">
        <v>2019</v>
      </c>
      <c r="C816" t="s">
        <v>41</v>
      </c>
      <c r="D816">
        <v>202898</v>
      </c>
    </row>
    <row r="817" spans="1:4" x14ac:dyDescent="0.25">
      <c r="A817">
        <v>816</v>
      </c>
      <c r="B817">
        <v>2019</v>
      </c>
      <c r="C817" t="s">
        <v>42</v>
      </c>
      <c r="D817">
        <v>172300</v>
      </c>
    </row>
    <row r="818" spans="1:4" x14ac:dyDescent="0.25">
      <c r="A818">
        <v>817</v>
      </c>
      <c r="B818">
        <v>2019</v>
      </c>
      <c r="C818" t="s">
        <v>114</v>
      </c>
      <c r="D818">
        <v>230898</v>
      </c>
    </row>
    <row r="819" spans="1:4" x14ac:dyDescent="0.25">
      <c r="A819">
        <v>818</v>
      </c>
      <c r="B819">
        <v>2019</v>
      </c>
      <c r="C819" t="s">
        <v>43</v>
      </c>
      <c r="D819">
        <v>98375</v>
      </c>
    </row>
    <row r="820" spans="1:4" x14ac:dyDescent="0.25">
      <c r="A820">
        <v>819</v>
      </c>
      <c r="B820">
        <v>2019</v>
      </c>
      <c r="C820" t="s">
        <v>44</v>
      </c>
      <c r="D820">
        <v>638738</v>
      </c>
    </row>
    <row r="821" spans="1:4" x14ac:dyDescent="0.25">
      <c r="A821">
        <v>820</v>
      </c>
      <c r="B821">
        <v>2019</v>
      </c>
      <c r="C821" t="s">
        <v>45</v>
      </c>
      <c r="D821">
        <v>167483</v>
      </c>
    </row>
    <row r="822" spans="1:4" x14ac:dyDescent="0.25">
      <c r="A822">
        <v>821</v>
      </c>
      <c r="B822">
        <v>2019</v>
      </c>
      <c r="C822" t="s">
        <v>46</v>
      </c>
      <c r="D822">
        <v>194589</v>
      </c>
    </row>
    <row r="823" spans="1:4" x14ac:dyDescent="0.25">
      <c r="A823">
        <v>822</v>
      </c>
      <c r="B823">
        <v>2019</v>
      </c>
      <c r="C823" t="s">
        <v>47</v>
      </c>
      <c r="D823">
        <v>47291</v>
      </c>
    </row>
    <row r="824" spans="1:4" x14ac:dyDescent="0.25">
      <c r="A824">
        <v>823</v>
      </c>
      <c r="B824">
        <v>2019</v>
      </c>
      <c r="C824" t="s">
        <v>48</v>
      </c>
      <c r="D824">
        <v>160861</v>
      </c>
    </row>
    <row r="825" spans="1:4" x14ac:dyDescent="0.25">
      <c r="A825">
        <v>824</v>
      </c>
      <c r="B825">
        <v>2019</v>
      </c>
      <c r="C825" t="s">
        <v>49</v>
      </c>
      <c r="D825">
        <v>135525</v>
      </c>
    </row>
    <row r="826" spans="1:4" x14ac:dyDescent="0.25">
      <c r="A826">
        <v>825</v>
      </c>
      <c r="B826">
        <v>2019</v>
      </c>
      <c r="C826" t="s">
        <v>50</v>
      </c>
      <c r="D826">
        <v>281722</v>
      </c>
    </row>
    <row r="827" spans="1:4" x14ac:dyDescent="0.25">
      <c r="A827">
        <v>826</v>
      </c>
      <c r="B827">
        <v>2019</v>
      </c>
      <c r="C827" t="s">
        <v>51</v>
      </c>
      <c r="D827">
        <v>292397</v>
      </c>
    </row>
    <row r="828" spans="1:4" x14ac:dyDescent="0.25">
      <c r="A828">
        <v>827</v>
      </c>
      <c r="B828">
        <v>2019</v>
      </c>
      <c r="C828" t="s">
        <v>52</v>
      </c>
      <c r="D828">
        <v>338769</v>
      </c>
    </row>
    <row r="829" spans="1:4" x14ac:dyDescent="0.25">
      <c r="A829">
        <v>828</v>
      </c>
      <c r="B829">
        <v>2019</v>
      </c>
      <c r="C829" t="s">
        <v>53</v>
      </c>
      <c r="D829">
        <v>51847</v>
      </c>
    </row>
    <row r="830" spans="1:4" x14ac:dyDescent="0.25">
      <c r="A830">
        <v>829</v>
      </c>
      <c r="B830">
        <v>2019</v>
      </c>
      <c r="C830" t="s">
        <v>54</v>
      </c>
      <c r="D830">
        <v>50965</v>
      </c>
    </row>
    <row r="831" spans="1:4" x14ac:dyDescent="0.25">
      <c r="A831">
        <v>830</v>
      </c>
      <c r="B831">
        <v>2019</v>
      </c>
      <c r="C831" t="s">
        <v>55</v>
      </c>
      <c r="D831">
        <v>3887</v>
      </c>
    </row>
    <row r="832" spans="1:4" x14ac:dyDescent="0.25">
      <c r="A832">
        <v>831</v>
      </c>
      <c r="B832">
        <v>2019</v>
      </c>
      <c r="C832" t="s">
        <v>56</v>
      </c>
      <c r="D832">
        <v>267037</v>
      </c>
    </row>
    <row r="833" spans="1:4" x14ac:dyDescent="0.25">
      <c r="A833">
        <v>832</v>
      </c>
      <c r="B833">
        <v>2019</v>
      </c>
      <c r="C833" t="s">
        <v>57</v>
      </c>
      <c r="D833">
        <v>154766</v>
      </c>
    </row>
    <row r="834" spans="1:4" x14ac:dyDescent="0.25">
      <c r="A834">
        <v>833</v>
      </c>
      <c r="B834">
        <v>2019</v>
      </c>
      <c r="C834" t="s">
        <v>58</v>
      </c>
      <c r="D834">
        <v>93852</v>
      </c>
    </row>
    <row r="835" spans="1:4" x14ac:dyDescent="0.25">
      <c r="A835">
        <v>834</v>
      </c>
      <c r="B835">
        <v>2019</v>
      </c>
      <c r="C835" t="s">
        <v>59</v>
      </c>
      <c r="D835">
        <v>122499</v>
      </c>
    </row>
    <row r="836" spans="1:4" x14ac:dyDescent="0.25">
      <c r="A836">
        <v>835</v>
      </c>
      <c r="B836">
        <v>2019</v>
      </c>
      <c r="C836" t="s">
        <v>60</v>
      </c>
      <c r="D836">
        <v>128543</v>
      </c>
    </row>
    <row r="837" spans="1:4" x14ac:dyDescent="0.25">
      <c r="A837">
        <v>836</v>
      </c>
      <c r="B837">
        <v>2019</v>
      </c>
      <c r="C837" t="s">
        <v>61</v>
      </c>
      <c r="D837">
        <v>1369</v>
      </c>
    </row>
    <row r="838" spans="1:4" x14ac:dyDescent="0.25">
      <c r="A838">
        <v>837</v>
      </c>
      <c r="B838">
        <v>2019</v>
      </c>
      <c r="C838" t="s">
        <v>62</v>
      </c>
      <c r="D838">
        <v>330924</v>
      </c>
    </row>
    <row r="839" spans="1:4" x14ac:dyDescent="0.25">
      <c r="A839">
        <v>838</v>
      </c>
      <c r="B839">
        <v>2019</v>
      </c>
      <c r="C839" t="s">
        <v>63</v>
      </c>
      <c r="D839">
        <v>335761</v>
      </c>
    </row>
    <row r="840" spans="1:4" x14ac:dyDescent="0.25">
      <c r="A840">
        <v>839</v>
      </c>
      <c r="B840">
        <v>2019</v>
      </c>
      <c r="C840" t="s">
        <v>64</v>
      </c>
      <c r="D840">
        <v>273328</v>
      </c>
    </row>
    <row r="841" spans="1:4" x14ac:dyDescent="0.25">
      <c r="A841">
        <v>840</v>
      </c>
      <c r="B841">
        <v>2019</v>
      </c>
      <c r="C841" t="s">
        <v>65</v>
      </c>
      <c r="D841">
        <v>252545</v>
      </c>
    </row>
    <row r="842" spans="1:4" x14ac:dyDescent="0.25">
      <c r="A842">
        <v>841</v>
      </c>
      <c r="B842">
        <v>2019</v>
      </c>
      <c r="C842" t="s">
        <v>66</v>
      </c>
      <c r="D842">
        <v>291620</v>
      </c>
    </row>
    <row r="843" spans="1:4" x14ac:dyDescent="0.25">
      <c r="A843">
        <v>842</v>
      </c>
      <c r="B843">
        <v>2019</v>
      </c>
      <c r="C843" t="s">
        <v>67</v>
      </c>
      <c r="D843">
        <v>178398</v>
      </c>
    </row>
    <row r="844" spans="1:4" x14ac:dyDescent="0.25">
      <c r="A844">
        <v>843</v>
      </c>
      <c r="B844">
        <v>2019</v>
      </c>
      <c r="C844" t="s">
        <v>68</v>
      </c>
      <c r="D844">
        <v>152135</v>
      </c>
    </row>
    <row r="845" spans="1:4" x14ac:dyDescent="0.25">
      <c r="A845">
        <v>844</v>
      </c>
      <c r="B845">
        <v>2019</v>
      </c>
      <c r="C845" t="s">
        <v>69</v>
      </c>
      <c r="D845">
        <v>89270</v>
      </c>
    </row>
    <row r="846" spans="1:4" x14ac:dyDescent="0.25">
      <c r="A846">
        <v>845</v>
      </c>
      <c r="B846">
        <v>2019</v>
      </c>
      <c r="C846" t="s">
        <v>70</v>
      </c>
      <c r="D846">
        <v>2</v>
      </c>
    </row>
    <row r="847" spans="1:4" x14ac:dyDescent="0.25">
      <c r="A847">
        <v>846</v>
      </c>
      <c r="B847">
        <v>2019</v>
      </c>
      <c r="C847" t="s">
        <v>71</v>
      </c>
      <c r="D847">
        <v>167353</v>
      </c>
    </row>
    <row r="848" spans="1:4" x14ac:dyDescent="0.25">
      <c r="A848">
        <v>847</v>
      </c>
      <c r="B848">
        <v>2019</v>
      </c>
      <c r="C848" t="s">
        <v>72</v>
      </c>
      <c r="D848">
        <v>155612</v>
      </c>
    </row>
    <row r="849" spans="1:4" x14ac:dyDescent="0.25">
      <c r="A849">
        <v>848</v>
      </c>
      <c r="B849">
        <v>2019</v>
      </c>
      <c r="C849" t="s">
        <v>73</v>
      </c>
      <c r="D849">
        <v>148594</v>
      </c>
    </row>
    <row r="850" spans="1:4" x14ac:dyDescent="0.25">
      <c r="A850">
        <v>849</v>
      </c>
      <c r="B850">
        <v>2019</v>
      </c>
      <c r="C850" t="s">
        <v>74</v>
      </c>
      <c r="D850">
        <v>156566</v>
      </c>
    </row>
    <row r="851" spans="1:4" x14ac:dyDescent="0.25">
      <c r="A851">
        <v>850</v>
      </c>
      <c r="B851">
        <v>2019</v>
      </c>
      <c r="C851" t="s">
        <v>75</v>
      </c>
      <c r="D851">
        <v>420227</v>
      </c>
    </row>
    <row r="852" spans="1:4" x14ac:dyDescent="0.25">
      <c r="A852">
        <v>851</v>
      </c>
      <c r="B852">
        <v>2019</v>
      </c>
      <c r="C852" t="s">
        <v>76</v>
      </c>
      <c r="D852">
        <v>62927</v>
      </c>
    </row>
    <row r="853" spans="1:4" x14ac:dyDescent="0.25">
      <c r="A853">
        <v>852</v>
      </c>
      <c r="B853">
        <v>2019</v>
      </c>
      <c r="C853" t="s">
        <v>77</v>
      </c>
      <c r="D853">
        <v>122517</v>
      </c>
    </row>
    <row r="854" spans="1:4" x14ac:dyDescent="0.25">
      <c r="A854">
        <v>853</v>
      </c>
      <c r="B854">
        <v>2019</v>
      </c>
      <c r="C854" t="s">
        <v>78</v>
      </c>
      <c r="D854">
        <v>153</v>
      </c>
    </row>
    <row r="855" spans="1:4" x14ac:dyDescent="0.25">
      <c r="A855">
        <v>854</v>
      </c>
      <c r="B855">
        <v>2019</v>
      </c>
      <c r="C855" t="s">
        <v>79</v>
      </c>
      <c r="D855">
        <v>142126</v>
      </c>
    </row>
    <row r="856" spans="1:4" x14ac:dyDescent="0.25">
      <c r="A856">
        <v>855</v>
      </c>
      <c r="B856">
        <v>2019</v>
      </c>
      <c r="C856" t="s">
        <v>80</v>
      </c>
      <c r="D856">
        <v>359576</v>
      </c>
    </row>
    <row r="857" spans="1:4" x14ac:dyDescent="0.25">
      <c r="A857">
        <v>856</v>
      </c>
      <c r="B857">
        <v>2019</v>
      </c>
      <c r="C857" t="s">
        <v>81</v>
      </c>
      <c r="D857">
        <v>97542</v>
      </c>
    </row>
    <row r="858" spans="1:4" x14ac:dyDescent="0.25">
      <c r="A858">
        <v>857</v>
      </c>
      <c r="B858">
        <v>2019</v>
      </c>
      <c r="C858" t="s">
        <v>82</v>
      </c>
      <c r="D858">
        <v>204819</v>
      </c>
    </row>
    <row r="859" spans="1:4" x14ac:dyDescent="0.25">
      <c r="A859">
        <v>858</v>
      </c>
      <c r="B859">
        <v>2019</v>
      </c>
      <c r="C859" t="s">
        <v>83</v>
      </c>
      <c r="D859">
        <v>101464</v>
      </c>
    </row>
    <row r="860" spans="1:4" x14ac:dyDescent="0.25">
      <c r="A860">
        <v>859</v>
      </c>
      <c r="B860">
        <v>2019</v>
      </c>
      <c r="C860" t="s">
        <v>84</v>
      </c>
      <c r="D860">
        <v>194833</v>
      </c>
    </row>
    <row r="861" spans="1:4" x14ac:dyDescent="0.25">
      <c r="A861">
        <v>860</v>
      </c>
      <c r="B861">
        <v>2019</v>
      </c>
      <c r="C861" t="s">
        <v>85</v>
      </c>
      <c r="D861">
        <v>237203</v>
      </c>
    </row>
    <row r="862" spans="1:4" x14ac:dyDescent="0.25">
      <c r="A862">
        <v>861</v>
      </c>
      <c r="B862">
        <v>2019</v>
      </c>
      <c r="C862" t="s">
        <v>86</v>
      </c>
      <c r="D862">
        <v>200031</v>
      </c>
    </row>
    <row r="863" spans="1:4" x14ac:dyDescent="0.25">
      <c r="A863">
        <v>862</v>
      </c>
      <c r="B863">
        <v>2019</v>
      </c>
      <c r="C863" t="s">
        <v>87</v>
      </c>
      <c r="D863">
        <v>168874</v>
      </c>
    </row>
    <row r="864" spans="1:4" x14ac:dyDescent="0.25">
      <c r="A864">
        <v>863</v>
      </c>
      <c r="B864">
        <v>2019</v>
      </c>
      <c r="C864" t="s">
        <v>88</v>
      </c>
      <c r="D864">
        <v>103936</v>
      </c>
    </row>
    <row r="865" spans="1:4" x14ac:dyDescent="0.25">
      <c r="A865">
        <v>864</v>
      </c>
      <c r="B865">
        <v>2019</v>
      </c>
      <c r="C865" t="s">
        <v>89</v>
      </c>
      <c r="D865">
        <v>225704</v>
      </c>
    </row>
    <row r="866" spans="1:4" x14ac:dyDescent="0.25">
      <c r="A866">
        <v>865</v>
      </c>
      <c r="B866">
        <v>2019</v>
      </c>
      <c r="C866" t="s">
        <v>90</v>
      </c>
      <c r="D866">
        <v>556421</v>
      </c>
    </row>
    <row r="867" spans="1:4" x14ac:dyDescent="0.25">
      <c r="A867">
        <v>866</v>
      </c>
      <c r="B867">
        <v>2019</v>
      </c>
      <c r="C867" t="s">
        <v>91</v>
      </c>
      <c r="D867">
        <v>426354</v>
      </c>
    </row>
    <row r="868" spans="1:4" x14ac:dyDescent="0.25">
      <c r="A868">
        <v>867</v>
      </c>
      <c r="B868">
        <v>2019</v>
      </c>
      <c r="C868" t="s">
        <v>92</v>
      </c>
      <c r="D868">
        <v>69288</v>
      </c>
    </row>
    <row r="869" spans="1:4" x14ac:dyDescent="0.25">
      <c r="A869">
        <v>868</v>
      </c>
      <c r="B869">
        <v>2019</v>
      </c>
      <c r="C869" t="s">
        <v>93</v>
      </c>
      <c r="D869">
        <v>171106</v>
      </c>
    </row>
    <row r="870" spans="1:4" x14ac:dyDescent="0.25">
      <c r="A870">
        <v>869</v>
      </c>
      <c r="B870">
        <v>2019</v>
      </c>
      <c r="C870" t="s">
        <v>94</v>
      </c>
      <c r="D870">
        <v>32196</v>
      </c>
    </row>
    <row r="871" spans="1:4" x14ac:dyDescent="0.25">
      <c r="A871">
        <v>870</v>
      </c>
      <c r="B871">
        <v>2019</v>
      </c>
      <c r="C871" t="s">
        <v>115</v>
      </c>
      <c r="D871">
        <v>172072</v>
      </c>
    </row>
    <row r="872" spans="1:4" x14ac:dyDescent="0.25">
      <c r="A872">
        <v>871</v>
      </c>
      <c r="B872">
        <v>2019</v>
      </c>
      <c r="C872" t="s">
        <v>95</v>
      </c>
      <c r="D872">
        <v>14047</v>
      </c>
    </row>
    <row r="873" spans="1:4" x14ac:dyDescent="0.25">
      <c r="A873">
        <v>872</v>
      </c>
      <c r="B873">
        <v>2019</v>
      </c>
      <c r="C873" t="s">
        <v>96</v>
      </c>
      <c r="D873">
        <v>248646</v>
      </c>
    </row>
    <row r="874" spans="1:4" x14ac:dyDescent="0.25">
      <c r="A874">
        <v>873</v>
      </c>
      <c r="B874">
        <v>2019</v>
      </c>
      <c r="C874" t="s">
        <v>97</v>
      </c>
      <c r="D874">
        <v>220519</v>
      </c>
    </row>
    <row r="875" spans="1:4" x14ac:dyDescent="0.25">
      <c r="A875">
        <v>874</v>
      </c>
      <c r="B875">
        <v>2019</v>
      </c>
      <c r="C875" t="s">
        <v>98</v>
      </c>
      <c r="D875">
        <v>172880</v>
      </c>
    </row>
    <row r="876" spans="1:4" x14ac:dyDescent="0.25">
      <c r="A876">
        <v>875</v>
      </c>
      <c r="B876">
        <v>2019</v>
      </c>
      <c r="C876" t="s">
        <v>99</v>
      </c>
      <c r="D876">
        <v>198868</v>
      </c>
    </row>
    <row r="877" spans="1:4" x14ac:dyDescent="0.25">
      <c r="A877">
        <v>876</v>
      </c>
      <c r="B877">
        <v>2019</v>
      </c>
      <c r="C877" t="s">
        <v>100</v>
      </c>
      <c r="D877">
        <v>41280</v>
      </c>
    </row>
    <row r="878" spans="1:4" x14ac:dyDescent="0.25">
      <c r="A878">
        <v>877</v>
      </c>
      <c r="B878">
        <v>2019</v>
      </c>
      <c r="C878" t="s">
        <v>101</v>
      </c>
      <c r="D878">
        <v>389780</v>
      </c>
    </row>
    <row r="879" spans="1:4" x14ac:dyDescent="0.25">
      <c r="A879">
        <v>878</v>
      </c>
      <c r="B879">
        <v>2019</v>
      </c>
      <c r="C879" t="s">
        <v>102</v>
      </c>
      <c r="D879">
        <v>103046</v>
      </c>
    </row>
    <row r="880" spans="1:4" x14ac:dyDescent="0.25">
      <c r="A880">
        <v>879</v>
      </c>
      <c r="B880">
        <v>2019</v>
      </c>
      <c r="C880" t="s">
        <v>103</v>
      </c>
      <c r="D880">
        <v>138280</v>
      </c>
    </row>
    <row r="881" spans="1:4" x14ac:dyDescent="0.25">
      <c r="A881">
        <v>880</v>
      </c>
      <c r="B881">
        <v>2019</v>
      </c>
      <c r="C881" t="s">
        <v>104</v>
      </c>
      <c r="D881">
        <v>55877</v>
      </c>
    </row>
    <row r="882" spans="1:4" x14ac:dyDescent="0.25">
      <c r="A882">
        <v>881</v>
      </c>
      <c r="B882">
        <v>2019</v>
      </c>
      <c r="C882" t="s">
        <v>105</v>
      </c>
      <c r="D882">
        <v>375830</v>
      </c>
    </row>
    <row r="883" spans="1:4" x14ac:dyDescent="0.25">
      <c r="A883">
        <v>882</v>
      </c>
      <c r="B883">
        <v>2019</v>
      </c>
      <c r="C883" t="s">
        <v>106</v>
      </c>
      <c r="D883">
        <v>8075177</v>
      </c>
    </row>
    <row r="884" spans="1:4" x14ac:dyDescent="0.25">
      <c r="A884">
        <v>883</v>
      </c>
      <c r="B884">
        <v>2019</v>
      </c>
      <c r="C884" t="s">
        <v>107</v>
      </c>
      <c r="D884">
        <v>87183</v>
      </c>
    </row>
    <row r="885" spans="1:4" x14ac:dyDescent="0.25">
      <c r="A885">
        <v>884</v>
      </c>
      <c r="B885">
        <v>2019</v>
      </c>
      <c r="C885" t="s">
        <v>108</v>
      </c>
      <c r="D885">
        <v>108961</v>
      </c>
    </row>
    <row r="886" spans="1:4" x14ac:dyDescent="0.25">
      <c r="A886">
        <v>885</v>
      </c>
      <c r="B886">
        <v>2019</v>
      </c>
      <c r="C886" t="s">
        <v>109</v>
      </c>
      <c r="D886">
        <v>60941</v>
      </c>
    </row>
    <row r="887" spans="1:4" x14ac:dyDescent="0.25">
      <c r="A887">
        <v>886</v>
      </c>
      <c r="B887">
        <v>2019</v>
      </c>
      <c r="C887" t="s">
        <v>110</v>
      </c>
      <c r="D887">
        <v>290873</v>
      </c>
    </row>
    <row r="888" spans="1:4" x14ac:dyDescent="0.25">
      <c r="A888">
        <v>887</v>
      </c>
      <c r="B888">
        <v>2019</v>
      </c>
      <c r="C888" t="s">
        <v>111</v>
      </c>
      <c r="D888">
        <v>14190</v>
      </c>
    </row>
    <row r="889" spans="1:4" x14ac:dyDescent="0.25">
      <c r="A889">
        <v>888</v>
      </c>
      <c r="B889">
        <v>2019</v>
      </c>
      <c r="C889" t="s">
        <v>112</v>
      </c>
      <c r="D889">
        <v>251808</v>
      </c>
    </row>
    <row r="890" spans="1:4" x14ac:dyDescent="0.25">
      <c r="A890">
        <v>889</v>
      </c>
      <c r="B890">
        <v>2019</v>
      </c>
      <c r="C890" t="s">
        <v>113</v>
      </c>
      <c r="D890">
        <v>134944</v>
      </c>
    </row>
    <row r="891" spans="1:4" x14ac:dyDescent="0.25">
      <c r="A891">
        <v>890</v>
      </c>
      <c r="B891">
        <v>2020</v>
      </c>
      <c r="C891" t="s">
        <v>4</v>
      </c>
      <c r="D891">
        <v>126586</v>
      </c>
    </row>
    <row r="892" spans="1:4" x14ac:dyDescent="0.25">
      <c r="A892">
        <v>891</v>
      </c>
      <c r="B892">
        <v>2020</v>
      </c>
      <c r="C892" t="s">
        <v>5</v>
      </c>
      <c r="D892">
        <v>12976</v>
      </c>
    </row>
    <row r="893" spans="1:4" x14ac:dyDescent="0.25">
      <c r="A893">
        <v>892</v>
      </c>
      <c r="B893">
        <v>2020</v>
      </c>
      <c r="C893" t="s">
        <v>6</v>
      </c>
      <c r="D893">
        <v>36256</v>
      </c>
    </row>
    <row r="894" spans="1:4" x14ac:dyDescent="0.25">
      <c r="A894">
        <v>893</v>
      </c>
      <c r="B894">
        <v>2020</v>
      </c>
      <c r="C894" t="s">
        <v>7</v>
      </c>
      <c r="D894">
        <v>266625</v>
      </c>
    </row>
    <row r="895" spans="1:4" x14ac:dyDescent="0.25">
      <c r="A895">
        <v>894</v>
      </c>
      <c r="B895">
        <v>2020</v>
      </c>
      <c r="C895" t="s">
        <v>8</v>
      </c>
      <c r="D895">
        <v>64139</v>
      </c>
    </row>
    <row r="896" spans="1:4" x14ac:dyDescent="0.25">
      <c r="A896">
        <v>895</v>
      </c>
      <c r="B896">
        <v>2020</v>
      </c>
      <c r="C896" t="s">
        <v>9</v>
      </c>
      <c r="D896">
        <v>17722</v>
      </c>
    </row>
    <row r="897" spans="1:4" x14ac:dyDescent="0.25">
      <c r="A897">
        <v>896</v>
      </c>
      <c r="B897">
        <v>2020</v>
      </c>
      <c r="C897" t="s">
        <v>10</v>
      </c>
      <c r="D897">
        <v>106555</v>
      </c>
    </row>
    <row r="898" spans="1:4" x14ac:dyDescent="0.25">
      <c r="A898">
        <v>897</v>
      </c>
      <c r="B898">
        <v>2020</v>
      </c>
      <c r="C898" t="s">
        <v>11</v>
      </c>
      <c r="D898">
        <v>38630</v>
      </c>
    </row>
    <row r="899" spans="1:4" x14ac:dyDescent="0.25">
      <c r="A899">
        <v>898</v>
      </c>
      <c r="B899">
        <v>2020</v>
      </c>
      <c r="C899" t="s">
        <v>12</v>
      </c>
      <c r="D899">
        <v>87211</v>
      </c>
    </row>
    <row r="900" spans="1:4" x14ac:dyDescent="0.25">
      <c r="A900">
        <v>899</v>
      </c>
      <c r="B900">
        <v>2020</v>
      </c>
      <c r="C900" t="s">
        <v>13</v>
      </c>
      <c r="D900">
        <v>22006</v>
      </c>
    </row>
    <row r="901" spans="1:4" x14ac:dyDescent="0.25">
      <c r="A901">
        <v>900</v>
      </c>
      <c r="B901">
        <v>2020</v>
      </c>
      <c r="C901" t="s">
        <v>14</v>
      </c>
      <c r="D901">
        <v>52748</v>
      </c>
    </row>
    <row r="902" spans="1:4" x14ac:dyDescent="0.25">
      <c r="A902">
        <v>901</v>
      </c>
      <c r="B902">
        <v>2020</v>
      </c>
      <c r="C902" t="s">
        <v>15</v>
      </c>
      <c r="D902">
        <v>144929</v>
      </c>
    </row>
    <row r="903" spans="1:4" x14ac:dyDescent="0.25">
      <c r="A903">
        <v>902</v>
      </c>
      <c r="B903">
        <v>2020</v>
      </c>
      <c r="C903" t="s">
        <v>16</v>
      </c>
      <c r="D903">
        <v>252244</v>
      </c>
    </row>
    <row r="904" spans="1:4" x14ac:dyDescent="0.25">
      <c r="A904">
        <v>903</v>
      </c>
      <c r="B904">
        <v>2020</v>
      </c>
      <c r="C904" t="s">
        <v>17</v>
      </c>
      <c r="D904">
        <v>13800</v>
      </c>
    </row>
    <row r="905" spans="1:4" x14ac:dyDescent="0.25">
      <c r="A905">
        <v>904</v>
      </c>
      <c r="B905">
        <v>2020</v>
      </c>
      <c r="C905" t="s">
        <v>18</v>
      </c>
      <c r="D905">
        <v>6336</v>
      </c>
    </row>
    <row r="906" spans="1:4" x14ac:dyDescent="0.25">
      <c r="A906">
        <v>905</v>
      </c>
      <c r="B906">
        <v>2020</v>
      </c>
      <c r="C906" t="s">
        <v>19</v>
      </c>
      <c r="D906">
        <v>201595</v>
      </c>
    </row>
    <row r="907" spans="1:4" x14ac:dyDescent="0.25">
      <c r="A907">
        <v>906</v>
      </c>
      <c r="B907">
        <v>2020</v>
      </c>
      <c r="C907" t="s">
        <v>20</v>
      </c>
      <c r="D907">
        <v>237555</v>
      </c>
    </row>
    <row r="908" spans="1:4" x14ac:dyDescent="0.25">
      <c r="A908">
        <v>907</v>
      </c>
      <c r="B908">
        <v>2020</v>
      </c>
      <c r="C908" t="s">
        <v>21</v>
      </c>
      <c r="D908">
        <v>90230</v>
      </c>
    </row>
    <row r="909" spans="1:4" x14ac:dyDescent="0.25">
      <c r="A909">
        <v>908</v>
      </c>
      <c r="B909">
        <v>2020</v>
      </c>
      <c r="C909" t="s">
        <v>22</v>
      </c>
      <c r="D909">
        <v>29631</v>
      </c>
    </row>
    <row r="910" spans="1:4" x14ac:dyDescent="0.25">
      <c r="A910">
        <v>909</v>
      </c>
      <c r="B910">
        <v>2020</v>
      </c>
      <c r="C910" t="s">
        <v>23</v>
      </c>
      <c r="D910">
        <v>83210</v>
      </c>
    </row>
    <row r="911" spans="1:4" x14ac:dyDescent="0.25">
      <c r="A911">
        <v>910</v>
      </c>
      <c r="B911">
        <v>2020</v>
      </c>
      <c r="C911" t="s">
        <v>24</v>
      </c>
      <c r="D911">
        <v>142566</v>
      </c>
    </row>
    <row r="912" spans="1:4" x14ac:dyDescent="0.25">
      <c r="A912">
        <v>911</v>
      </c>
      <c r="B912">
        <v>2020</v>
      </c>
      <c r="C912" t="s">
        <v>25</v>
      </c>
      <c r="D912">
        <v>151216</v>
      </c>
    </row>
    <row r="913" spans="1:4" x14ac:dyDescent="0.25">
      <c r="A913">
        <v>912</v>
      </c>
      <c r="B913">
        <v>2020</v>
      </c>
      <c r="C913" t="s">
        <v>26</v>
      </c>
      <c r="D913">
        <v>65935</v>
      </c>
    </row>
    <row r="914" spans="1:4" x14ac:dyDescent="0.25">
      <c r="A914">
        <v>913</v>
      </c>
      <c r="B914">
        <v>2020</v>
      </c>
      <c r="C914" t="s">
        <v>27</v>
      </c>
      <c r="D914">
        <v>454082</v>
      </c>
    </row>
    <row r="915" spans="1:4" x14ac:dyDescent="0.25">
      <c r="A915">
        <v>914</v>
      </c>
      <c r="B915">
        <v>2020</v>
      </c>
      <c r="C915" t="s">
        <v>28</v>
      </c>
      <c r="D915">
        <v>107163</v>
      </c>
    </row>
    <row r="916" spans="1:4" x14ac:dyDescent="0.25">
      <c r="A916">
        <v>915</v>
      </c>
      <c r="B916">
        <v>2020</v>
      </c>
      <c r="C916" t="s">
        <v>29</v>
      </c>
      <c r="D916">
        <v>158261</v>
      </c>
    </row>
    <row r="917" spans="1:4" x14ac:dyDescent="0.25">
      <c r="A917">
        <v>916</v>
      </c>
      <c r="B917">
        <v>2020</v>
      </c>
      <c r="C917" t="s">
        <v>30</v>
      </c>
      <c r="D917">
        <v>250437</v>
      </c>
    </row>
    <row r="918" spans="1:4" x14ac:dyDescent="0.25">
      <c r="A918">
        <v>917</v>
      </c>
      <c r="B918">
        <v>2020</v>
      </c>
      <c r="C918" t="s">
        <v>31</v>
      </c>
      <c r="D918">
        <v>57064</v>
      </c>
    </row>
    <row r="919" spans="1:4" x14ac:dyDescent="0.25">
      <c r="A919">
        <v>918</v>
      </c>
      <c r="B919">
        <v>2020</v>
      </c>
      <c r="C919" t="s">
        <v>32</v>
      </c>
      <c r="D919">
        <v>196534</v>
      </c>
    </row>
    <row r="920" spans="1:4" x14ac:dyDescent="0.25">
      <c r="A920">
        <v>919</v>
      </c>
      <c r="B920">
        <v>2020</v>
      </c>
      <c r="C920" t="s">
        <v>33</v>
      </c>
      <c r="D920">
        <v>96246</v>
      </c>
    </row>
    <row r="921" spans="1:4" x14ac:dyDescent="0.25">
      <c r="A921">
        <v>920</v>
      </c>
      <c r="B921">
        <v>2020</v>
      </c>
      <c r="C921" t="s">
        <v>34</v>
      </c>
      <c r="D921">
        <v>6111</v>
      </c>
    </row>
    <row r="922" spans="1:4" x14ac:dyDescent="0.25">
      <c r="A922">
        <v>921</v>
      </c>
      <c r="B922">
        <v>2020</v>
      </c>
      <c r="C922" t="s">
        <v>35</v>
      </c>
      <c r="D922">
        <v>35733</v>
      </c>
    </row>
    <row r="923" spans="1:4" x14ac:dyDescent="0.25">
      <c r="A923">
        <v>922</v>
      </c>
      <c r="B923">
        <v>2020</v>
      </c>
      <c r="C923" t="s">
        <v>36</v>
      </c>
      <c r="D923">
        <v>109802</v>
      </c>
    </row>
    <row r="924" spans="1:4" x14ac:dyDescent="0.25">
      <c r="A924">
        <v>923</v>
      </c>
      <c r="B924">
        <v>2020</v>
      </c>
      <c r="C924" t="s">
        <v>37</v>
      </c>
      <c r="D924">
        <v>225948</v>
      </c>
    </row>
    <row r="925" spans="1:4" x14ac:dyDescent="0.25">
      <c r="A925">
        <v>924</v>
      </c>
      <c r="B925">
        <v>2020</v>
      </c>
      <c r="C925" t="s">
        <v>38</v>
      </c>
      <c r="D925">
        <v>59378</v>
      </c>
    </row>
    <row r="926" spans="1:4" x14ac:dyDescent="0.25">
      <c r="A926">
        <v>925</v>
      </c>
      <c r="B926">
        <v>2020</v>
      </c>
      <c r="C926" t="s">
        <v>39</v>
      </c>
      <c r="D926">
        <v>25521</v>
      </c>
    </row>
    <row r="927" spans="1:4" x14ac:dyDescent="0.25">
      <c r="A927">
        <v>926</v>
      </c>
      <c r="B927">
        <v>2020</v>
      </c>
      <c r="C927" t="s">
        <v>40</v>
      </c>
      <c r="D927">
        <v>140088</v>
      </c>
    </row>
    <row r="928" spans="1:4" x14ac:dyDescent="0.25">
      <c r="A928">
        <v>927</v>
      </c>
      <c r="B928">
        <v>2020</v>
      </c>
      <c r="C928" t="s">
        <v>41</v>
      </c>
      <c r="D928">
        <v>63514</v>
      </c>
    </row>
    <row r="929" spans="1:4" x14ac:dyDescent="0.25">
      <c r="A929">
        <v>928</v>
      </c>
      <c r="B929">
        <v>2020</v>
      </c>
      <c r="C929" t="s">
        <v>42</v>
      </c>
      <c r="D929">
        <v>108414</v>
      </c>
    </row>
    <row r="930" spans="1:4" x14ac:dyDescent="0.25">
      <c r="A930">
        <v>929</v>
      </c>
      <c r="B930">
        <v>2020</v>
      </c>
      <c r="C930" t="s">
        <v>114</v>
      </c>
      <c r="D930">
        <v>118480</v>
      </c>
    </row>
    <row r="931" spans="1:4" x14ac:dyDescent="0.25">
      <c r="A931">
        <v>930</v>
      </c>
      <c r="B931">
        <v>2020</v>
      </c>
      <c r="C931" t="s">
        <v>43</v>
      </c>
      <c r="D931">
        <v>31643</v>
      </c>
    </row>
    <row r="932" spans="1:4" x14ac:dyDescent="0.25">
      <c r="A932">
        <v>931</v>
      </c>
      <c r="B932">
        <v>2020</v>
      </c>
      <c r="C932" t="s">
        <v>44</v>
      </c>
      <c r="D932">
        <v>302231</v>
      </c>
    </row>
    <row r="933" spans="1:4" x14ac:dyDescent="0.25">
      <c r="A933">
        <v>932</v>
      </c>
      <c r="B933">
        <v>2020</v>
      </c>
      <c r="C933" t="s">
        <v>45</v>
      </c>
      <c r="D933">
        <v>54932</v>
      </c>
    </row>
    <row r="934" spans="1:4" x14ac:dyDescent="0.25">
      <c r="A934">
        <v>933</v>
      </c>
      <c r="B934">
        <v>2020</v>
      </c>
      <c r="C934" t="s">
        <v>46</v>
      </c>
      <c r="D934">
        <v>85080</v>
      </c>
    </row>
    <row r="935" spans="1:4" x14ac:dyDescent="0.25">
      <c r="A935">
        <v>934</v>
      </c>
      <c r="B935">
        <v>2020</v>
      </c>
      <c r="C935" t="s">
        <v>47</v>
      </c>
      <c r="D935">
        <v>51998</v>
      </c>
    </row>
    <row r="936" spans="1:4" x14ac:dyDescent="0.25">
      <c r="A936">
        <v>935</v>
      </c>
      <c r="B936">
        <v>2020</v>
      </c>
      <c r="C936" t="s">
        <v>48</v>
      </c>
      <c r="D936">
        <v>43315</v>
      </c>
    </row>
    <row r="937" spans="1:4" x14ac:dyDescent="0.25">
      <c r="A937">
        <v>936</v>
      </c>
      <c r="B937">
        <v>2020</v>
      </c>
      <c r="C937" t="s">
        <v>49</v>
      </c>
      <c r="D937">
        <v>65639</v>
      </c>
    </row>
    <row r="938" spans="1:4" x14ac:dyDescent="0.25">
      <c r="A938">
        <v>937</v>
      </c>
      <c r="B938">
        <v>2020</v>
      </c>
      <c r="C938" t="s">
        <v>50</v>
      </c>
      <c r="D938">
        <v>155417</v>
      </c>
    </row>
    <row r="939" spans="1:4" x14ac:dyDescent="0.25">
      <c r="A939">
        <v>938</v>
      </c>
      <c r="B939">
        <v>2020</v>
      </c>
      <c r="C939" t="s">
        <v>51</v>
      </c>
      <c r="D939">
        <v>93276</v>
      </c>
    </row>
    <row r="940" spans="1:4" x14ac:dyDescent="0.25">
      <c r="A940">
        <v>939</v>
      </c>
      <c r="B940">
        <v>2020</v>
      </c>
      <c r="C940" t="s">
        <v>52</v>
      </c>
      <c r="D940">
        <v>159632</v>
      </c>
    </row>
    <row r="941" spans="1:4" x14ac:dyDescent="0.25">
      <c r="A941">
        <v>940</v>
      </c>
      <c r="B941">
        <v>2020</v>
      </c>
      <c r="C941" t="s">
        <v>53</v>
      </c>
      <c r="D941">
        <v>22677</v>
      </c>
    </row>
    <row r="942" spans="1:4" x14ac:dyDescent="0.25">
      <c r="A942">
        <v>941</v>
      </c>
      <c r="B942">
        <v>2020</v>
      </c>
      <c r="C942" t="s">
        <v>54</v>
      </c>
      <c r="D942">
        <v>14847</v>
      </c>
    </row>
    <row r="943" spans="1:4" x14ac:dyDescent="0.25">
      <c r="A943">
        <v>942</v>
      </c>
      <c r="B943">
        <v>2020</v>
      </c>
      <c r="C943" t="s">
        <v>55</v>
      </c>
      <c r="D943">
        <v>885</v>
      </c>
    </row>
    <row r="944" spans="1:4" x14ac:dyDescent="0.25">
      <c r="A944">
        <v>943</v>
      </c>
      <c r="B944">
        <v>2020</v>
      </c>
      <c r="C944" t="s">
        <v>56</v>
      </c>
      <c r="D944">
        <v>136480</v>
      </c>
    </row>
    <row r="945" spans="1:4" x14ac:dyDescent="0.25">
      <c r="A945">
        <v>944</v>
      </c>
      <c r="B945">
        <v>2020</v>
      </c>
      <c r="C945" t="s">
        <v>57</v>
      </c>
      <c r="D945">
        <v>85172</v>
      </c>
    </row>
    <row r="946" spans="1:4" x14ac:dyDescent="0.25">
      <c r="A946">
        <v>945</v>
      </c>
      <c r="B946">
        <v>2020</v>
      </c>
      <c r="C946" t="s">
        <v>58</v>
      </c>
      <c r="D946">
        <v>46122</v>
      </c>
    </row>
    <row r="947" spans="1:4" x14ac:dyDescent="0.25">
      <c r="A947">
        <v>946</v>
      </c>
      <c r="B947">
        <v>2020</v>
      </c>
      <c r="C947" t="s">
        <v>59</v>
      </c>
      <c r="D947">
        <v>60245</v>
      </c>
    </row>
    <row r="948" spans="1:4" x14ac:dyDescent="0.25">
      <c r="A948">
        <v>947</v>
      </c>
      <c r="B948">
        <v>2020</v>
      </c>
      <c r="C948" t="s">
        <v>60</v>
      </c>
      <c r="D948">
        <v>79922</v>
      </c>
    </row>
    <row r="949" spans="1:4" x14ac:dyDescent="0.25">
      <c r="A949">
        <v>948</v>
      </c>
      <c r="B949">
        <v>2020</v>
      </c>
      <c r="C949" t="s">
        <v>61</v>
      </c>
      <c r="D949">
        <v>317</v>
      </c>
    </row>
    <row r="950" spans="1:4" x14ac:dyDescent="0.25">
      <c r="A950">
        <v>949</v>
      </c>
      <c r="B950">
        <v>2020</v>
      </c>
      <c r="C950" t="s">
        <v>62</v>
      </c>
      <c r="D950">
        <v>192613</v>
      </c>
    </row>
    <row r="951" spans="1:4" x14ac:dyDescent="0.25">
      <c r="A951">
        <v>950</v>
      </c>
      <c r="B951">
        <v>2020</v>
      </c>
      <c r="C951" t="s">
        <v>63</v>
      </c>
      <c r="D951">
        <v>177203</v>
      </c>
    </row>
    <row r="952" spans="1:4" x14ac:dyDescent="0.25">
      <c r="A952">
        <v>951</v>
      </c>
      <c r="B952">
        <v>2020</v>
      </c>
      <c r="C952" t="s">
        <v>64</v>
      </c>
      <c r="D952">
        <v>148317</v>
      </c>
    </row>
    <row r="953" spans="1:4" x14ac:dyDescent="0.25">
      <c r="A953">
        <v>952</v>
      </c>
      <c r="B953">
        <v>2020</v>
      </c>
      <c r="C953" t="s">
        <v>65</v>
      </c>
      <c r="D953">
        <v>136340</v>
      </c>
    </row>
    <row r="954" spans="1:4" x14ac:dyDescent="0.25">
      <c r="A954">
        <v>953</v>
      </c>
      <c r="B954">
        <v>2020</v>
      </c>
      <c r="C954" t="s">
        <v>66</v>
      </c>
      <c r="D954">
        <v>124229</v>
      </c>
    </row>
    <row r="955" spans="1:4" x14ac:dyDescent="0.25">
      <c r="A955">
        <v>954</v>
      </c>
      <c r="B955">
        <v>2020</v>
      </c>
      <c r="C955" t="s">
        <v>67</v>
      </c>
      <c r="D955">
        <v>75572</v>
      </c>
    </row>
    <row r="956" spans="1:4" x14ac:dyDescent="0.25">
      <c r="A956">
        <v>955</v>
      </c>
      <c r="B956">
        <v>2020</v>
      </c>
      <c r="C956" t="s">
        <v>68</v>
      </c>
      <c r="D956">
        <v>77049</v>
      </c>
    </row>
    <row r="957" spans="1:4" x14ac:dyDescent="0.25">
      <c r="A957">
        <v>956</v>
      </c>
      <c r="B957">
        <v>2020</v>
      </c>
      <c r="C957" t="s">
        <v>69</v>
      </c>
      <c r="D957">
        <v>39678</v>
      </c>
    </row>
    <row r="958" spans="1:4" x14ac:dyDescent="0.25">
      <c r="A958">
        <v>957</v>
      </c>
      <c r="B958">
        <v>2020</v>
      </c>
      <c r="C958" t="s">
        <v>70</v>
      </c>
      <c r="D958">
        <v>15</v>
      </c>
    </row>
    <row r="959" spans="1:4" x14ac:dyDescent="0.25">
      <c r="A959">
        <v>958</v>
      </c>
      <c r="B959">
        <v>2020</v>
      </c>
      <c r="C959" t="s">
        <v>71</v>
      </c>
      <c r="D959">
        <v>96529</v>
      </c>
    </row>
    <row r="960" spans="1:4" x14ac:dyDescent="0.25">
      <c r="A960">
        <v>959</v>
      </c>
      <c r="B960">
        <v>2020</v>
      </c>
      <c r="C960" t="s">
        <v>72</v>
      </c>
      <c r="D960">
        <v>39179</v>
      </c>
    </row>
    <row r="961" spans="1:4" x14ac:dyDescent="0.25">
      <c r="A961">
        <v>960</v>
      </c>
      <c r="B961">
        <v>2020</v>
      </c>
      <c r="C961" t="s">
        <v>73</v>
      </c>
      <c r="D961">
        <v>36625</v>
      </c>
    </row>
    <row r="962" spans="1:4" x14ac:dyDescent="0.25">
      <c r="A962">
        <v>961</v>
      </c>
      <c r="B962">
        <v>2020</v>
      </c>
      <c r="C962" t="s">
        <v>74</v>
      </c>
      <c r="D962">
        <v>100102</v>
      </c>
    </row>
    <row r="963" spans="1:4" x14ac:dyDescent="0.25">
      <c r="A963">
        <v>962</v>
      </c>
      <c r="B963">
        <v>2020</v>
      </c>
      <c r="C963" t="s">
        <v>75</v>
      </c>
      <c r="D963">
        <v>218795</v>
      </c>
    </row>
    <row r="964" spans="1:4" x14ac:dyDescent="0.25">
      <c r="A964">
        <v>963</v>
      </c>
      <c r="B964">
        <v>2020</v>
      </c>
      <c r="C964" t="s">
        <v>76</v>
      </c>
      <c r="D964">
        <v>40990</v>
      </c>
    </row>
    <row r="965" spans="1:4" x14ac:dyDescent="0.25">
      <c r="A965">
        <v>964</v>
      </c>
      <c r="B965">
        <v>2020</v>
      </c>
      <c r="C965" t="s">
        <v>77</v>
      </c>
      <c r="D965">
        <v>50501</v>
      </c>
    </row>
    <row r="966" spans="1:4" x14ac:dyDescent="0.25">
      <c r="A966">
        <v>965</v>
      </c>
      <c r="B966">
        <v>2020</v>
      </c>
      <c r="C966" t="s">
        <v>78</v>
      </c>
      <c r="D966">
        <v>8</v>
      </c>
    </row>
    <row r="967" spans="1:4" x14ac:dyDescent="0.25">
      <c r="A967">
        <v>966</v>
      </c>
      <c r="B967">
        <v>2020</v>
      </c>
      <c r="C967" t="s">
        <v>79</v>
      </c>
      <c r="D967">
        <v>79771</v>
      </c>
    </row>
    <row r="968" spans="1:4" x14ac:dyDescent="0.25">
      <c r="A968">
        <v>967</v>
      </c>
      <c r="B968">
        <v>2020</v>
      </c>
      <c r="C968" t="s">
        <v>80</v>
      </c>
      <c r="D968">
        <v>174872</v>
      </c>
    </row>
    <row r="969" spans="1:4" x14ac:dyDescent="0.25">
      <c r="A969">
        <v>968</v>
      </c>
      <c r="B969">
        <v>2020</v>
      </c>
      <c r="C969" t="s">
        <v>81</v>
      </c>
      <c r="D969">
        <v>26668</v>
      </c>
    </row>
    <row r="970" spans="1:4" x14ac:dyDescent="0.25">
      <c r="A970">
        <v>969</v>
      </c>
      <c r="B970">
        <v>2020</v>
      </c>
      <c r="C970" t="s">
        <v>82</v>
      </c>
      <c r="D970">
        <v>158296</v>
      </c>
    </row>
    <row r="971" spans="1:4" x14ac:dyDescent="0.25">
      <c r="A971">
        <v>970</v>
      </c>
      <c r="B971">
        <v>2020</v>
      </c>
      <c r="C971" t="s">
        <v>83</v>
      </c>
      <c r="D971">
        <v>107691</v>
      </c>
    </row>
    <row r="972" spans="1:4" x14ac:dyDescent="0.25">
      <c r="A972">
        <v>971</v>
      </c>
      <c r="B972">
        <v>2020</v>
      </c>
      <c r="C972" t="s">
        <v>84</v>
      </c>
      <c r="D972">
        <v>147392</v>
      </c>
    </row>
    <row r="973" spans="1:4" x14ac:dyDescent="0.25">
      <c r="A973">
        <v>972</v>
      </c>
      <c r="B973">
        <v>2020</v>
      </c>
      <c r="C973" t="s">
        <v>85</v>
      </c>
      <c r="D973">
        <v>87275</v>
      </c>
    </row>
    <row r="974" spans="1:4" x14ac:dyDescent="0.25">
      <c r="A974">
        <v>973</v>
      </c>
      <c r="B974">
        <v>2020</v>
      </c>
      <c r="C974" t="s">
        <v>86</v>
      </c>
      <c r="D974">
        <v>49387</v>
      </c>
    </row>
    <row r="975" spans="1:4" x14ac:dyDescent="0.25">
      <c r="A975">
        <v>974</v>
      </c>
      <c r="B975">
        <v>2020</v>
      </c>
      <c r="C975" t="s">
        <v>87</v>
      </c>
      <c r="D975">
        <v>88899</v>
      </c>
    </row>
    <row r="976" spans="1:4" x14ac:dyDescent="0.25">
      <c r="A976">
        <v>975</v>
      </c>
      <c r="B976">
        <v>2020</v>
      </c>
      <c r="C976" t="s">
        <v>88</v>
      </c>
      <c r="D976">
        <v>26002</v>
      </c>
    </row>
    <row r="977" spans="1:4" x14ac:dyDescent="0.25">
      <c r="A977">
        <v>976</v>
      </c>
      <c r="B977">
        <v>2020</v>
      </c>
      <c r="C977" t="s">
        <v>89</v>
      </c>
      <c r="D977">
        <v>123931</v>
      </c>
    </row>
    <row r="978" spans="1:4" x14ac:dyDescent="0.25">
      <c r="A978">
        <v>977</v>
      </c>
      <c r="B978">
        <v>2020</v>
      </c>
      <c r="C978" t="s">
        <v>90</v>
      </c>
      <c r="D978">
        <v>260967</v>
      </c>
    </row>
    <row r="979" spans="1:4" x14ac:dyDescent="0.25">
      <c r="A979">
        <v>978</v>
      </c>
      <c r="B979">
        <v>2020</v>
      </c>
      <c r="C979" t="s">
        <v>91</v>
      </c>
      <c r="D979">
        <v>238495</v>
      </c>
    </row>
    <row r="980" spans="1:4" x14ac:dyDescent="0.25">
      <c r="A980">
        <v>979</v>
      </c>
      <c r="B980">
        <v>2020</v>
      </c>
      <c r="C980" t="s">
        <v>92</v>
      </c>
      <c r="D980">
        <v>19791</v>
      </c>
    </row>
    <row r="981" spans="1:4" x14ac:dyDescent="0.25">
      <c r="A981">
        <v>980</v>
      </c>
      <c r="B981">
        <v>2020</v>
      </c>
      <c r="C981" t="s">
        <v>93</v>
      </c>
      <c r="D981">
        <v>67177</v>
      </c>
    </row>
    <row r="982" spans="1:4" x14ac:dyDescent="0.25">
      <c r="A982">
        <v>981</v>
      </c>
      <c r="B982">
        <v>2020</v>
      </c>
      <c r="C982" t="s">
        <v>94</v>
      </c>
      <c r="D982">
        <v>7357</v>
      </c>
    </row>
    <row r="983" spans="1:4" x14ac:dyDescent="0.25">
      <c r="A983">
        <v>982</v>
      </c>
      <c r="B983">
        <v>2020</v>
      </c>
      <c r="C983" t="s">
        <v>115</v>
      </c>
      <c r="D983">
        <v>75354</v>
      </c>
    </row>
    <row r="984" spans="1:4" x14ac:dyDescent="0.25">
      <c r="A984">
        <v>983</v>
      </c>
      <c r="B984">
        <v>2020</v>
      </c>
      <c r="C984" t="s">
        <v>95</v>
      </c>
      <c r="D984">
        <v>15409</v>
      </c>
    </row>
    <row r="985" spans="1:4" x14ac:dyDescent="0.25">
      <c r="A985">
        <v>984</v>
      </c>
      <c r="B985">
        <v>2020</v>
      </c>
      <c r="C985" t="s">
        <v>96</v>
      </c>
      <c r="D985">
        <v>52790</v>
      </c>
    </row>
    <row r="986" spans="1:4" x14ac:dyDescent="0.25">
      <c r="A986">
        <v>985</v>
      </c>
      <c r="B986">
        <v>2020</v>
      </c>
      <c r="C986" t="s">
        <v>97</v>
      </c>
      <c r="D986">
        <v>120344</v>
      </c>
    </row>
    <row r="987" spans="1:4" x14ac:dyDescent="0.25">
      <c r="A987">
        <v>986</v>
      </c>
      <c r="B987">
        <v>2020</v>
      </c>
      <c r="C987" t="s">
        <v>98</v>
      </c>
      <c r="D987">
        <v>52033</v>
      </c>
    </row>
    <row r="988" spans="1:4" x14ac:dyDescent="0.25">
      <c r="A988">
        <v>987</v>
      </c>
      <c r="B988">
        <v>2020</v>
      </c>
      <c r="C988" t="s">
        <v>99</v>
      </c>
      <c r="D988">
        <v>101547</v>
      </c>
    </row>
    <row r="989" spans="1:4" x14ac:dyDescent="0.25">
      <c r="A989">
        <v>988</v>
      </c>
      <c r="B989">
        <v>2020</v>
      </c>
      <c r="C989" t="s">
        <v>100</v>
      </c>
      <c r="D989">
        <v>12110</v>
      </c>
    </row>
    <row r="990" spans="1:4" x14ac:dyDescent="0.25">
      <c r="A990">
        <v>989</v>
      </c>
      <c r="B990">
        <v>2020</v>
      </c>
      <c r="C990" t="s">
        <v>101</v>
      </c>
      <c r="D990">
        <v>211230</v>
      </c>
    </row>
    <row r="991" spans="1:4" x14ac:dyDescent="0.25">
      <c r="A991">
        <v>990</v>
      </c>
      <c r="B991">
        <v>2020</v>
      </c>
      <c r="C991" t="s">
        <v>102</v>
      </c>
      <c r="D991">
        <v>72986</v>
      </c>
    </row>
    <row r="992" spans="1:4" x14ac:dyDescent="0.25">
      <c r="A992">
        <v>991</v>
      </c>
      <c r="B992">
        <v>2020</v>
      </c>
      <c r="C992" t="s">
        <v>103</v>
      </c>
      <c r="D992">
        <v>66087</v>
      </c>
    </row>
    <row r="993" spans="1:4" x14ac:dyDescent="0.25">
      <c r="A993">
        <v>992</v>
      </c>
      <c r="B993">
        <v>2020</v>
      </c>
      <c r="C993" t="s">
        <v>104</v>
      </c>
      <c r="D993">
        <v>13900</v>
      </c>
    </row>
    <row r="994" spans="1:4" x14ac:dyDescent="0.25">
      <c r="A994">
        <v>993</v>
      </c>
      <c r="B994">
        <v>2020</v>
      </c>
      <c r="C994" t="s">
        <v>105</v>
      </c>
      <c r="D994">
        <v>201399</v>
      </c>
    </row>
    <row r="995" spans="1:4" x14ac:dyDescent="0.25">
      <c r="A995">
        <v>994</v>
      </c>
      <c r="B995">
        <v>2020</v>
      </c>
      <c r="C995" t="s">
        <v>106</v>
      </c>
      <c r="D995">
        <v>10540429</v>
      </c>
    </row>
    <row r="996" spans="1:4" x14ac:dyDescent="0.25">
      <c r="A996">
        <v>995</v>
      </c>
      <c r="B996">
        <v>2020</v>
      </c>
      <c r="C996" t="s">
        <v>107</v>
      </c>
      <c r="D996">
        <v>33155</v>
      </c>
    </row>
    <row r="997" spans="1:4" x14ac:dyDescent="0.25">
      <c r="A997">
        <v>996</v>
      </c>
      <c r="B997">
        <v>2020</v>
      </c>
      <c r="C997" t="s">
        <v>108</v>
      </c>
      <c r="D997">
        <v>51331</v>
      </c>
    </row>
    <row r="998" spans="1:4" x14ac:dyDescent="0.25">
      <c r="A998">
        <v>997</v>
      </c>
      <c r="B998">
        <v>2020</v>
      </c>
      <c r="C998" t="s">
        <v>109</v>
      </c>
      <c r="D998">
        <v>28476</v>
      </c>
    </row>
    <row r="999" spans="1:4" x14ac:dyDescent="0.25">
      <c r="A999">
        <v>998</v>
      </c>
      <c r="B999">
        <v>2020</v>
      </c>
      <c r="C999" t="s">
        <v>110</v>
      </c>
      <c r="D999">
        <v>78857</v>
      </c>
    </row>
    <row r="1000" spans="1:4" x14ac:dyDescent="0.25">
      <c r="A1000">
        <v>999</v>
      </c>
      <c r="B1000">
        <v>2020</v>
      </c>
      <c r="C1000" t="s">
        <v>111</v>
      </c>
      <c r="D1000">
        <v>5174</v>
      </c>
    </row>
    <row r="1001" spans="1:4" x14ac:dyDescent="0.25">
      <c r="A1001">
        <v>1000</v>
      </c>
      <c r="B1001">
        <v>2020</v>
      </c>
      <c r="C1001" t="s">
        <v>112</v>
      </c>
      <c r="D1001">
        <v>70318</v>
      </c>
    </row>
    <row r="1002" spans="1:4" x14ac:dyDescent="0.25">
      <c r="A1002">
        <v>1001</v>
      </c>
      <c r="B1002">
        <v>2020</v>
      </c>
      <c r="C1002" t="s">
        <v>113</v>
      </c>
      <c r="D1002">
        <v>26964</v>
      </c>
    </row>
    <row r="1003" spans="1:4" x14ac:dyDescent="0.25">
      <c r="A1003">
        <v>1002</v>
      </c>
      <c r="B1003">
        <v>2021</v>
      </c>
      <c r="C1003" t="s">
        <v>4</v>
      </c>
      <c r="D1003">
        <v>155096</v>
      </c>
    </row>
    <row r="1004" spans="1:4" x14ac:dyDescent="0.25">
      <c r="A1004">
        <v>1003</v>
      </c>
      <c r="B1004">
        <v>2021</v>
      </c>
      <c r="C1004" t="s">
        <v>5</v>
      </c>
      <c r="D1004">
        <v>28134</v>
      </c>
    </row>
    <row r="1005" spans="1:4" x14ac:dyDescent="0.25">
      <c r="A1005">
        <v>1004</v>
      </c>
      <c r="B1005">
        <v>2021</v>
      </c>
      <c r="C1005" t="s">
        <v>6</v>
      </c>
      <c r="D1005">
        <v>48728</v>
      </c>
    </row>
    <row r="1006" spans="1:4" x14ac:dyDescent="0.25">
      <c r="A1006">
        <v>1005</v>
      </c>
      <c r="B1006">
        <v>2021</v>
      </c>
      <c r="C1006" t="s">
        <v>7</v>
      </c>
      <c r="D1006">
        <v>326570</v>
      </c>
    </row>
    <row r="1007" spans="1:4" x14ac:dyDescent="0.25">
      <c r="A1007">
        <v>1006</v>
      </c>
      <c r="B1007">
        <v>2021</v>
      </c>
      <c r="C1007" t="s">
        <v>8</v>
      </c>
      <c r="D1007">
        <v>105018</v>
      </c>
    </row>
    <row r="1008" spans="1:4" x14ac:dyDescent="0.25">
      <c r="A1008">
        <v>1007</v>
      </c>
      <c r="B1008">
        <v>2021</v>
      </c>
      <c r="C1008" t="s">
        <v>9</v>
      </c>
      <c r="D1008">
        <v>13537</v>
      </c>
    </row>
    <row r="1009" spans="1:4" x14ac:dyDescent="0.25">
      <c r="A1009">
        <v>1008</v>
      </c>
      <c r="B1009">
        <v>2021</v>
      </c>
      <c r="C1009" t="s">
        <v>10</v>
      </c>
      <c r="D1009">
        <v>149040</v>
      </c>
    </row>
    <row r="1010" spans="1:4" x14ac:dyDescent="0.25">
      <c r="A1010">
        <v>1009</v>
      </c>
      <c r="B1010">
        <v>2021</v>
      </c>
      <c r="C1010" t="s">
        <v>11</v>
      </c>
      <c r="D1010">
        <v>41849</v>
      </c>
    </row>
    <row r="1011" spans="1:4" x14ac:dyDescent="0.25">
      <c r="A1011">
        <v>1010</v>
      </c>
      <c r="B1011">
        <v>2021</v>
      </c>
      <c r="C1011" t="s">
        <v>12</v>
      </c>
      <c r="D1011">
        <v>111742</v>
      </c>
    </row>
    <row r="1012" spans="1:4" x14ac:dyDescent="0.25">
      <c r="A1012">
        <v>1011</v>
      </c>
      <c r="B1012">
        <v>2021</v>
      </c>
      <c r="C1012" t="s">
        <v>13</v>
      </c>
      <c r="D1012">
        <v>19013</v>
      </c>
    </row>
    <row r="1013" spans="1:4" x14ac:dyDescent="0.25">
      <c r="A1013">
        <v>1012</v>
      </c>
      <c r="B1013">
        <v>2021</v>
      </c>
      <c r="C1013" t="s">
        <v>14</v>
      </c>
      <c r="D1013">
        <v>63449</v>
      </c>
    </row>
    <row r="1014" spans="1:4" x14ac:dyDescent="0.25">
      <c r="A1014">
        <v>1013</v>
      </c>
      <c r="B1014">
        <v>2021</v>
      </c>
      <c r="C1014" t="s">
        <v>15</v>
      </c>
      <c r="D1014">
        <v>183234</v>
      </c>
    </row>
    <row r="1015" spans="1:4" x14ac:dyDescent="0.25">
      <c r="A1015">
        <v>1014</v>
      </c>
      <c r="B1015">
        <v>2021</v>
      </c>
      <c r="C1015" t="s">
        <v>16</v>
      </c>
      <c r="D1015">
        <v>293635</v>
      </c>
    </row>
    <row r="1016" spans="1:4" x14ac:dyDescent="0.25">
      <c r="A1016">
        <v>1015</v>
      </c>
      <c r="B1016">
        <v>2021</v>
      </c>
      <c r="C1016" t="s">
        <v>17</v>
      </c>
      <c r="D1016">
        <v>21312</v>
      </c>
    </row>
    <row r="1017" spans="1:4" x14ac:dyDescent="0.25">
      <c r="A1017">
        <v>1016</v>
      </c>
      <c r="B1017">
        <v>2021</v>
      </c>
      <c r="C1017" t="s">
        <v>18</v>
      </c>
      <c r="D1017">
        <v>9496</v>
      </c>
    </row>
    <row r="1018" spans="1:4" x14ac:dyDescent="0.25">
      <c r="A1018">
        <v>1017</v>
      </c>
      <c r="B1018">
        <v>2021</v>
      </c>
      <c r="C1018" t="s">
        <v>19</v>
      </c>
      <c r="D1018">
        <v>259208</v>
      </c>
    </row>
    <row r="1019" spans="1:4" x14ac:dyDescent="0.25">
      <c r="A1019">
        <v>1018</v>
      </c>
      <c r="B1019">
        <v>2021</v>
      </c>
      <c r="C1019" t="s">
        <v>20</v>
      </c>
      <c r="D1019">
        <v>323591</v>
      </c>
    </row>
    <row r="1020" spans="1:4" x14ac:dyDescent="0.25">
      <c r="A1020">
        <v>1019</v>
      </c>
      <c r="B1020">
        <v>2021</v>
      </c>
      <c r="C1020" t="s">
        <v>21</v>
      </c>
      <c r="D1020">
        <v>116119</v>
      </c>
    </row>
    <row r="1021" spans="1:4" x14ac:dyDescent="0.25">
      <c r="A1021">
        <v>1020</v>
      </c>
      <c r="B1021">
        <v>2021</v>
      </c>
      <c r="C1021" t="s">
        <v>22</v>
      </c>
      <c r="D1021">
        <v>20539</v>
      </c>
    </row>
    <row r="1022" spans="1:4" x14ac:dyDescent="0.25">
      <c r="A1022">
        <v>1021</v>
      </c>
      <c r="B1022">
        <v>2021</v>
      </c>
      <c r="C1022" t="s">
        <v>23</v>
      </c>
      <c r="D1022">
        <v>99385</v>
      </c>
    </row>
    <row r="1023" spans="1:4" x14ac:dyDescent="0.25">
      <c r="A1023">
        <v>1022</v>
      </c>
      <c r="B1023">
        <v>2021</v>
      </c>
      <c r="C1023" t="s">
        <v>24</v>
      </c>
      <c r="D1023">
        <v>193796</v>
      </c>
    </row>
    <row r="1024" spans="1:4" x14ac:dyDescent="0.25">
      <c r="A1024">
        <v>1023</v>
      </c>
      <c r="B1024">
        <v>2021</v>
      </c>
      <c r="C1024" t="s">
        <v>25</v>
      </c>
      <c r="D1024">
        <v>163107</v>
      </c>
    </row>
    <row r="1025" spans="1:4" x14ac:dyDescent="0.25">
      <c r="A1025">
        <v>1024</v>
      </c>
      <c r="B1025">
        <v>2021</v>
      </c>
      <c r="C1025" t="s">
        <v>26</v>
      </c>
      <c r="D1025">
        <v>10989</v>
      </c>
    </row>
    <row r="1026" spans="1:4" x14ac:dyDescent="0.25">
      <c r="A1026">
        <v>1025</v>
      </c>
      <c r="B1026">
        <v>2021</v>
      </c>
      <c r="C1026" t="s">
        <v>27</v>
      </c>
      <c r="D1026">
        <v>557517</v>
      </c>
    </row>
    <row r="1027" spans="1:4" x14ac:dyDescent="0.25">
      <c r="A1027">
        <v>1026</v>
      </c>
      <c r="B1027">
        <v>2021</v>
      </c>
      <c r="C1027" t="s">
        <v>28</v>
      </c>
      <c r="D1027">
        <v>156730</v>
      </c>
    </row>
    <row r="1028" spans="1:4" x14ac:dyDescent="0.25">
      <c r="A1028">
        <v>1027</v>
      </c>
      <c r="B1028">
        <v>2021</v>
      </c>
      <c r="C1028" t="s">
        <v>29</v>
      </c>
      <c r="D1028">
        <v>209279</v>
      </c>
    </row>
    <row r="1029" spans="1:4" x14ac:dyDescent="0.25">
      <c r="A1029">
        <v>1028</v>
      </c>
      <c r="B1029">
        <v>2021</v>
      </c>
      <c r="C1029" t="s">
        <v>30</v>
      </c>
      <c r="D1029">
        <v>322966</v>
      </c>
    </row>
    <row r="1030" spans="1:4" x14ac:dyDescent="0.25">
      <c r="A1030">
        <v>1029</v>
      </c>
      <c r="B1030">
        <v>2021</v>
      </c>
      <c r="C1030" t="s">
        <v>31</v>
      </c>
      <c r="D1030">
        <v>88205</v>
      </c>
    </row>
    <row r="1031" spans="1:4" x14ac:dyDescent="0.25">
      <c r="A1031">
        <v>1030</v>
      </c>
      <c r="B1031">
        <v>2021</v>
      </c>
      <c r="C1031" t="s">
        <v>32</v>
      </c>
      <c r="D1031">
        <v>236812</v>
      </c>
    </row>
    <row r="1032" spans="1:4" x14ac:dyDescent="0.25">
      <c r="A1032">
        <v>1031</v>
      </c>
      <c r="B1032">
        <v>2021</v>
      </c>
      <c r="C1032" t="s">
        <v>33</v>
      </c>
      <c r="D1032">
        <v>118588</v>
      </c>
    </row>
    <row r="1033" spans="1:4" x14ac:dyDescent="0.25">
      <c r="A1033">
        <v>1032</v>
      </c>
      <c r="B1033">
        <v>2021</v>
      </c>
      <c r="C1033" t="s">
        <v>34</v>
      </c>
      <c r="D1033">
        <v>7833</v>
      </c>
    </row>
    <row r="1034" spans="1:4" x14ac:dyDescent="0.25">
      <c r="A1034">
        <v>1033</v>
      </c>
      <c r="B1034">
        <v>2021</v>
      </c>
      <c r="C1034" t="s">
        <v>35</v>
      </c>
      <c r="D1034">
        <v>26454</v>
      </c>
    </row>
    <row r="1035" spans="1:4" x14ac:dyDescent="0.25">
      <c r="A1035">
        <v>1034</v>
      </c>
      <c r="B1035">
        <v>2021</v>
      </c>
      <c r="C1035" t="s">
        <v>36</v>
      </c>
      <c r="D1035">
        <v>150961</v>
      </c>
    </row>
    <row r="1036" spans="1:4" x14ac:dyDescent="0.25">
      <c r="A1036">
        <v>1035</v>
      </c>
      <c r="B1036">
        <v>2021</v>
      </c>
      <c r="C1036" t="s">
        <v>37</v>
      </c>
      <c r="D1036">
        <v>316632</v>
      </c>
    </row>
    <row r="1037" spans="1:4" x14ac:dyDescent="0.25">
      <c r="A1037">
        <v>1036</v>
      </c>
      <c r="B1037">
        <v>2021</v>
      </c>
      <c r="C1037" t="s">
        <v>38</v>
      </c>
      <c r="D1037">
        <v>79901</v>
      </c>
    </row>
    <row r="1038" spans="1:4" x14ac:dyDescent="0.25">
      <c r="A1038">
        <v>1037</v>
      </c>
      <c r="B1038">
        <v>2021</v>
      </c>
      <c r="C1038" t="s">
        <v>39</v>
      </c>
      <c r="D1038">
        <v>33233</v>
      </c>
    </row>
    <row r="1039" spans="1:4" x14ac:dyDescent="0.25">
      <c r="A1039">
        <v>1038</v>
      </c>
      <c r="B1039">
        <v>2021</v>
      </c>
      <c r="C1039" t="s">
        <v>40</v>
      </c>
      <c r="D1039">
        <v>228315</v>
      </c>
    </row>
    <row r="1040" spans="1:4" x14ac:dyDescent="0.25">
      <c r="A1040">
        <v>1039</v>
      </c>
      <c r="B1040">
        <v>2021</v>
      </c>
      <c r="C1040" t="s">
        <v>41</v>
      </c>
      <c r="D1040">
        <v>83269</v>
      </c>
    </row>
    <row r="1041" spans="1:4" x14ac:dyDescent="0.25">
      <c r="A1041">
        <v>1040</v>
      </c>
      <c r="B1041">
        <v>2021</v>
      </c>
      <c r="C1041" t="s">
        <v>42</v>
      </c>
      <c r="D1041">
        <v>145741</v>
      </c>
    </row>
    <row r="1042" spans="1:4" x14ac:dyDescent="0.25">
      <c r="A1042">
        <v>1041</v>
      </c>
      <c r="B1042">
        <v>2021</v>
      </c>
      <c r="C1042" t="s">
        <v>114</v>
      </c>
      <c r="D1042">
        <v>164671</v>
      </c>
    </row>
    <row r="1043" spans="1:4" x14ac:dyDescent="0.25">
      <c r="A1043">
        <v>1042</v>
      </c>
      <c r="B1043">
        <v>2021</v>
      </c>
      <c r="C1043" t="s">
        <v>43</v>
      </c>
      <c r="D1043">
        <v>48842</v>
      </c>
    </row>
    <row r="1044" spans="1:4" x14ac:dyDescent="0.25">
      <c r="A1044">
        <v>1043</v>
      </c>
      <c r="B1044">
        <v>2021</v>
      </c>
      <c r="C1044" t="s">
        <v>44</v>
      </c>
      <c r="D1044">
        <v>327664</v>
      </c>
    </row>
    <row r="1045" spans="1:4" x14ac:dyDescent="0.25">
      <c r="A1045">
        <v>1044</v>
      </c>
      <c r="B1045">
        <v>2021</v>
      </c>
      <c r="C1045" t="s">
        <v>45</v>
      </c>
      <c r="D1045">
        <v>108116</v>
      </c>
    </row>
    <row r="1046" spans="1:4" x14ac:dyDescent="0.25">
      <c r="A1046">
        <v>1045</v>
      </c>
      <c r="B1046">
        <v>2021</v>
      </c>
      <c r="C1046" t="s">
        <v>46</v>
      </c>
      <c r="D1046">
        <v>148829</v>
      </c>
    </row>
    <row r="1047" spans="1:4" x14ac:dyDescent="0.25">
      <c r="A1047">
        <v>1046</v>
      </c>
      <c r="B1047">
        <v>2021</v>
      </c>
      <c r="C1047" t="s">
        <v>47</v>
      </c>
      <c r="D1047">
        <v>68108</v>
      </c>
    </row>
    <row r="1048" spans="1:4" x14ac:dyDescent="0.25">
      <c r="A1048">
        <v>1047</v>
      </c>
      <c r="B1048">
        <v>2021</v>
      </c>
      <c r="C1048" t="s">
        <v>48</v>
      </c>
      <c r="D1048">
        <v>35186</v>
      </c>
    </row>
    <row r="1049" spans="1:4" x14ac:dyDescent="0.25">
      <c r="A1049">
        <v>1048</v>
      </c>
      <c r="B1049">
        <v>2021</v>
      </c>
      <c r="C1049" t="s">
        <v>49</v>
      </c>
      <c r="D1049">
        <v>94402</v>
      </c>
    </row>
    <row r="1050" spans="1:4" x14ac:dyDescent="0.25">
      <c r="A1050">
        <v>1049</v>
      </c>
      <c r="B1050">
        <v>2021</v>
      </c>
      <c r="C1050" t="s">
        <v>50</v>
      </c>
      <c r="D1050">
        <v>203559</v>
      </c>
    </row>
    <row r="1051" spans="1:4" x14ac:dyDescent="0.25">
      <c r="A1051">
        <v>1050</v>
      </c>
      <c r="B1051">
        <v>2021</v>
      </c>
      <c r="C1051" t="s">
        <v>51</v>
      </c>
      <c r="D1051">
        <v>68932</v>
      </c>
    </row>
    <row r="1052" spans="1:4" x14ac:dyDescent="0.25">
      <c r="A1052">
        <v>1051</v>
      </c>
      <c r="B1052">
        <v>2021</v>
      </c>
      <c r="C1052" t="s">
        <v>52</v>
      </c>
      <c r="D1052">
        <v>200351</v>
      </c>
    </row>
    <row r="1053" spans="1:4" x14ac:dyDescent="0.25">
      <c r="A1053">
        <v>1052</v>
      </c>
      <c r="B1053">
        <v>2021</v>
      </c>
      <c r="C1053" t="s">
        <v>53</v>
      </c>
      <c r="D1053">
        <v>24270</v>
      </c>
    </row>
    <row r="1054" spans="1:4" x14ac:dyDescent="0.25">
      <c r="A1054">
        <v>1053</v>
      </c>
      <c r="B1054">
        <v>2021</v>
      </c>
      <c r="C1054" t="s">
        <v>54</v>
      </c>
      <c r="D1054">
        <v>17228</v>
      </c>
    </row>
    <row r="1055" spans="1:4" x14ac:dyDescent="0.25">
      <c r="A1055">
        <v>1054</v>
      </c>
      <c r="B1055">
        <v>2021</v>
      </c>
      <c r="C1055" t="s">
        <v>55</v>
      </c>
      <c r="D1055">
        <v>1191</v>
      </c>
    </row>
    <row r="1056" spans="1:4" x14ac:dyDescent="0.25">
      <c r="A1056">
        <v>1055</v>
      </c>
      <c r="B1056">
        <v>2021</v>
      </c>
      <c r="C1056" t="s">
        <v>56</v>
      </c>
      <c r="D1056">
        <v>190050</v>
      </c>
    </row>
    <row r="1057" spans="1:4" x14ac:dyDescent="0.25">
      <c r="A1057">
        <v>1056</v>
      </c>
      <c r="B1057">
        <v>2021</v>
      </c>
      <c r="C1057" t="s">
        <v>57</v>
      </c>
      <c r="D1057">
        <v>115065</v>
      </c>
    </row>
    <row r="1058" spans="1:4" x14ac:dyDescent="0.25">
      <c r="A1058">
        <v>1057</v>
      </c>
      <c r="B1058">
        <v>2021</v>
      </c>
      <c r="C1058" t="s">
        <v>58</v>
      </c>
      <c r="D1058">
        <v>52713</v>
      </c>
    </row>
    <row r="1059" spans="1:4" x14ac:dyDescent="0.25">
      <c r="A1059">
        <v>1058</v>
      </c>
      <c r="B1059">
        <v>2021</v>
      </c>
      <c r="C1059" t="s">
        <v>59</v>
      </c>
      <c r="D1059">
        <v>81130</v>
      </c>
    </row>
    <row r="1060" spans="1:4" x14ac:dyDescent="0.25">
      <c r="A1060">
        <v>1059</v>
      </c>
      <c r="B1060">
        <v>2021</v>
      </c>
      <c r="C1060" t="s">
        <v>60</v>
      </c>
      <c r="D1060">
        <v>111236</v>
      </c>
    </row>
    <row r="1061" spans="1:4" x14ac:dyDescent="0.25">
      <c r="A1061">
        <v>1060</v>
      </c>
      <c r="B1061">
        <v>2021</v>
      </c>
      <c r="C1061" t="s">
        <v>61</v>
      </c>
      <c r="D1061">
        <v>83</v>
      </c>
    </row>
    <row r="1062" spans="1:4" x14ac:dyDescent="0.25">
      <c r="A1062">
        <v>1061</v>
      </c>
      <c r="B1062">
        <v>2021</v>
      </c>
      <c r="C1062" t="s">
        <v>62</v>
      </c>
      <c r="D1062">
        <v>275747</v>
      </c>
    </row>
    <row r="1063" spans="1:4" x14ac:dyDescent="0.25">
      <c r="A1063">
        <v>1062</v>
      </c>
      <c r="B1063">
        <v>2021</v>
      </c>
      <c r="C1063" t="s">
        <v>63</v>
      </c>
      <c r="D1063">
        <v>240346</v>
      </c>
    </row>
    <row r="1064" spans="1:4" x14ac:dyDescent="0.25">
      <c r="A1064">
        <v>1063</v>
      </c>
      <c r="B1064">
        <v>2021</v>
      </c>
      <c r="C1064" t="s">
        <v>64</v>
      </c>
      <c r="D1064">
        <v>198145</v>
      </c>
    </row>
    <row r="1065" spans="1:4" x14ac:dyDescent="0.25">
      <c r="A1065">
        <v>1064</v>
      </c>
      <c r="B1065">
        <v>2021</v>
      </c>
      <c r="C1065" t="s">
        <v>65</v>
      </c>
      <c r="D1065">
        <v>190319</v>
      </c>
    </row>
    <row r="1066" spans="1:4" x14ac:dyDescent="0.25">
      <c r="A1066">
        <v>1065</v>
      </c>
      <c r="B1066">
        <v>2021</v>
      </c>
      <c r="C1066" t="s">
        <v>66</v>
      </c>
      <c r="D1066">
        <v>154004</v>
      </c>
    </row>
    <row r="1067" spans="1:4" x14ac:dyDescent="0.25">
      <c r="A1067">
        <v>1066</v>
      </c>
      <c r="B1067">
        <v>2021</v>
      </c>
      <c r="C1067" t="s">
        <v>67</v>
      </c>
      <c r="D1067">
        <v>98129</v>
      </c>
    </row>
    <row r="1068" spans="1:4" x14ac:dyDescent="0.25">
      <c r="A1068">
        <v>1067</v>
      </c>
      <c r="B1068">
        <v>2021</v>
      </c>
      <c r="C1068" t="s">
        <v>68</v>
      </c>
      <c r="D1068">
        <v>99043</v>
      </c>
    </row>
    <row r="1069" spans="1:4" x14ac:dyDescent="0.25">
      <c r="A1069">
        <v>1068</v>
      </c>
      <c r="B1069">
        <v>2021</v>
      </c>
      <c r="C1069" t="s">
        <v>69</v>
      </c>
      <c r="D1069">
        <v>49966</v>
      </c>
    </row>
    <row r="1070" spans="1:4" x14ac:dyDescent="0.25">
      <c r="A1070">
        <v>1069</v>
      </c>
      <c r="B1070">
        <v>2021</v>
      </c>
      <c r="C1070" t="s">
        <v>70</v>
      </c>
      <c r="D1070">
        <v>164</v>
      </c>
    </row>
    <row r="1071" spans="1:4" x14ac:dyDescent="0.25">
      <c r="A1071">
        <v>1070</v>
      </c>
      <c r="B1071">
        <v>2021</v>
      </c>
      <c r="C1071" t="s">
        <v>71</v>
      </c>
      <c r="D1071">
        <v>133806</v>
      </c>
    </row>
    <row r="1072" spans="1:4" x14ac:dyDescent="0.25">
      <c r="A1072">
        <v>1071</v>
      </c>
      <c r="B1072">
        <v>2021</v>
      </c>
      <c r="C1072" t="s">
        <v>72</v>
      </c>
      <c r="D1072">
        <v>11242</v>
      </c>
    </row>
    <row r="1073" spans="1:4" x14ac:dyDescent="0.25">
      <c r="A1073">
        <v>1072</v>
      </c>
      <c r="B1073">
        <v>2021</v>
      </c>
      <c r="C1073" t="s">
        <v>73</v>
      </c>
      <c r="D1073">
        <v>38201</v>
      </c>
    </row>
    <row r="1074" spans="1:4" x14ac:dyDescent="0.25">
      <c r="A1074">
        <v>1073</v>
      </c>
      <c r="B1074">
        <v>2021</v>
      </c>
      <c r="C1074" t="s">
        <v>74</v>
      </c>
      <c r="D1074">
        <v>155286</v>
      </c>
    </row>
    <row r="1075" spans="1:4" x14ac:dyDescent="0.25">
      <c r="A1075">
        <v>1074</v>
      </c>
      <c r="B1075">
        <v>2021</v>
      </c>
      <c r="C1075" t="s">
        <v>75</v>
      </c>
      <c r="D1075">
        <v>273570</v>
      </c>
    </row>
    <row r="1076" spans="1:4" x14ac:dyDescent="0.25">
      <c r="A1076">
        <v>1075</v>
      </c>
      <c r="B1076">
        <v>2021</v>
      </c>
      <c r="C1076" t="s">
        <v>76</v>
      </c>
      <c r="D1076">
        <v>45142</v>
      </c>
    </row>
    <row r="1077" spans="1:4" x14ac:dyDescent="0.25">
      <c r="A1077">
        <v>1076</v>
      </c>
      <c r="B1077">
        <v>2021</v>
      </c>
      <c r="C1077" t="s">
        <v>77</v>
      </c>
      <c r="D1077">
        <v>63807</v>
      </c>
    </row>
    <row r="1078" spans="1:4" x14ac:dyDescent="0.25">
      <c r="A1078">
        <v>1077</v>
      </c>
      <c r="B1078">
        <v>2021</v>
      </c>
      <c r="C1078" t="s">
        <v>78</v>
      </c>
      <c r="D1078">
        <v>82</v>
      </c>
    </row>
    <row r="1079" spans="1:4" x14ac:dyDescent="0.25">
      <c r="A1079">
        <v>1078</v>
      </c>
      <c r="B1079">
        <v>2021</v>
      </c>
      <c r="C1079" t="s">
        <v>79</v>
      </c>
      <c r="D1079">
        <v>116773</v>
      </c>
    </row>
    <row r="1080" spans="1:4" x14ac:dyDescent="0.25">
      <c r="A1080">
        <v>1079</v>
      </c>
      <c r="B1080">
        <v>2021</v>
      </c>
      <c r="C1080" t="s">
        <v>80</v>
      </c>
      <c r="D1080">
        <v>234282</v>
      </c>
    </row>
    <row r="1081" spans="1:4" x14ac:dyDescent="0.25">
      <c r="A1081">
        <v>1080</v>
      </c>
      <c r="B1081">
        <v>2021</v>
      </c>
      <c r="C1081" t="s">
        <v>81</v>
      </c>
      <c r="D1081">
        <v>22187</v>
      </c>
    </row>
    <row r="1082" spans="1:4" x14ac:dyDescent="0.25">
      <c r="A1082">
        <v>1081</v>
      </c>
      <c r="B1082">
        <v>2021</v>
      </c>
      <c r="C1082" t="s">
        <v>82</v>
      </c>
      <c r="D1082">
        <v>188589</v>
      </c>
    </row>
    <row r="1083" spans="1:4" x14ac:dyDescent="0.25">
      <c r="A1083">
        <v>1082</v>
      </c>
      <c r="B1083">
        <v>2021</v>
      </c>
      <c r="C1083" t="s">
        <v>83</v>
      </c>
      <c r="D1083">
        <v>147856</v>
      </c>
    </row>
    <row r="1084" spans="1:4" x14ac:dyDescent="0.25">
      <c r="A1084">
        <v>1083</v>
      </c>
      <c r="B1084">
        <v>2021</v>
      </c>
      <c r="C1084" t="s">
        <v>84</v>
      </c>
      <c r="D1084">
        <v>204010</v>
      </c>
    </row>
    <row r="1085" spans="1:4" x14ac:dyDescent="0.25">
      <c r="A1085">
        <v>1084</v>
      </c>
      <c r="B1085">
        <v>2021</v>
      </c>
      <c r="C1085" t="s">
        <v>85</v>
      </c>
      <c r="D1085">
        <v>57556</v>
      </c>
    </row>
    <row r="1086" spans="1:4" x14ac:dyDescent="0.25">
      <c r="A1086">
        <v>1085</v>
      </c>
      <c r="B1086">
        <v>2021</v>
      </c>
      <c r="C1086" t="s">
        <v>86</v>
      </c>
      <c r="D1086">
        <v>45739</v>
      </c>
    </row>
    <row r="1087" spans="1:4" x14ac:dyDescent="0.25">
      <c r="A1087">
        <v>1086</v>
      </c>
      <c r="B1087">
        <v>2021</v>
      </c>
      <c r="C1087" t="s">
        <v>87</v>
      </c>
      <c r="D1087">
        <v>101720</v>
      </c>
    </row>
    <row r="1088" spans="1:4" x14ac:dyDescent="0.25">
      <c r="A1088">
        <v>1087</v>
      </c>
      <c r="B1088">
        <v>2021</v>
      </c>
      <c r="C1088" t="s">
        <v>88</v>
      </c>
      <c r="D1088">
        <v>19390</v>
      </c>
    </row>
    <row r="1089" spans="1:4" x14ac:dyDescent="0.25">
      <c r="A1089">
        <v>1088</v>
      </c>
      <c r="B1089">
        <v>2021</v>
      </c>
      <c r="C1089" t="s">
        <v>89</v>
      </c>
      <c r="D1089">
        <v>156177</v>
      </c>
    </row>
    <row r="1090" spans="1:4" x14ac:dyDescent="0.25">
      <c r="A1090">
        <v>1089</v>
      </c>
      <c r="B1090">
        <v>2021</v>
      </c>
      <c r="C1090" t="s">
        <v>90</v>
      </c>
      <c r="D1090">
        <v>317534</v>
      </c>
    </row>
    <row r="1091" spans="1:4" x14ac:dyDescent="0.25">
      <c r="A1091">
        <v>1090</v>
      </c>
      <c r="B1091">
        <v>2021</v>
      </c>
      <c r="C1091" t="s">
        <v>91</v>
      </c>
      <c r="D1091">
        <v>309451</v>
      </c>
    </row>
    <row r="1092" spans="1:4" x14ac:dyDescent="0.25">
      <c r="A1092">
        <v>1091</v>
      </c>
      <c r="B1092">
        <v>2021</v>
      </c>
      <c r="C1092" t="s">
        <v>92</v>
      </c>
      <c r="D1092">
        <v>25604</v>
      </c>
    </row>
    <row r="1093" spans="1:4" x14ac:dyDescent="0.25">
      <c r="A1093">
        <v>1092</v>
      </c>
      <c r="B1093">
        <v>2021</v>
      </c>
      <c r="C1093" t="s">
        <v>93</v>
      </c>
      <c r="D1093">
        <v>73687</v>
      </c>
    </row>
    <row r="1094" spans="1:4" x14ac:dyDescent="0.25">
      <c r="A1094">
        <v>1093</v>
      </c>
      <c r="B1094">
        <v>2021</v>
      </c>
      <c r="C1094" t="s">
        <v>94</v>
      </c>
      <c r="D1094">
        <v>2586</v>
      </c>
    </row>
    <row r="1095" spans="1:4" x14ac:dyDescent="0.25">
      <c r="A1095">
        <v>1094</v>
      </c>
      <c r="B1095">
        <v>2021</v>
      </c>
      <c r="C1095" t="s">
        <v>115</v>
      </c>
      <c r="D1095">
        <v>93231</v>
      </c>
    </row>
    <row r="1096" spans="1:4" x14ac:dyDescent="0.25">
      <c r="A1096">
        <v>1095</v>
      </c>
      <c r="B1096">
        <v>2021</v>
      </c>
      <c r="C1096" t="s">
        <v>95</v>
      </c>
      <c r="D1096">
        <v>20242</v>
      </c>
    </row>
    <row r="1097" spans="1:4" x14ac:dyDescent="0.25">
      <c r="A1097">
        <v>1096</v>
      </c>
      <c r="B1097">
        <v>2021</v>
      </c>
      <c r="C1097" t="s">
        <v>96</v>
      </c>
      <c r="D1097">
        <v>23406</v>
      </c>
    </row>
    <row r="1098" spans="1:4" x14ac:dyDescent="0.25">
      <c r="A1098">
        <v>1097</v>
      </c>
      <c r="B1098">
        <v>2021</v>
      </c>
      <c r="C1098" t="s">
        <v>97</v>
      </c>
      <c r="D1098">
        <v>161940</v>
      </c>
    </row>
    <row r="1099" spans="1:4" x14ac:dyDescent="0.25">
      <c r="A1099">
        <v>1098</v>
      </c>
      <c r="B1099">
        <v>2021</v>
      </c>
      <c r="C1099" t="s">
        <v>98</v>
      </c>
      <c r="D1099">
        <v>33199</v>
      </c>
    </row>
    <row r="1100" spans="1:4" x14ac:dyDescent="0.25">
      <c r="A1100">
        <v>1099</v>
      </c>
      <c r="B1100">
        <v>2021</v>
      </c>
      <c r="C1100" t="s">
        <v>99</v>
      </c>
      <c r="D1100">
        <v>133286</v>
      </c>
    </row>
    <row r="1101" spans="1:4" x14ac:dyDescent="0.25">
      <c r="A1101">
        <v>1100</v>
      </c>
      <c r="B1101">
        <v>2021</v>
      </c>
      <c r="C1101" t="s">
        <v>100</v>
      </c>
      <c r="D1101">
        <v>4642</v>
      </c>
    </row>
    <row r="1102" spans="1:4" x14ac:dyDescent="0.25">
      <c r="A1102">
        <v>1101</v>
      </c>
      <c r="B1102">
        <v>2021</v>
      </c>
      <c r="C1102" t="s">
        <v>101</v>
      </c>
      <c r="D1102">
        <v>294167</v>
      </c>
    </row>
    <row r="1103" spans="1:4" x14ac:dyDescent="0.25">
      <c r="A1103">
        <v>1102</v>
      </c>
      <c r="B1103">
        <v>2021</v>
      </c>
      <c r="C1103" t="s">
        <v>102</v>
      </c>
      <c r="D1103">
        <v>89976</v>
      </c>
    </row>
    <row r="1104" spans="1:4" x14ac:dyDescent="0.25">
      <c r="A1104">
        <v>1103</v>
      </c>
      <c r="B1104">
        <v>2021</v>
      </c>
      <c r="C1104" t="s">
        <v>103</v>
      </c>
      <c r="D1104">
        <v>69257</v>
      </c>
    </row>
    <row r="1105" spans="1:4" x14ac:dyDescent="0.25">
      <c r="A1105">
        <v>1104</v>
      </c>
      <c r="B1105">
        <v>2021</v>
      </c>
      <c r="C1105" t="s">
        <v>104</v>
      </c>
      <c r="D1105">
        <v>6238</v>
      </c>
    </row>
    <row r="1106" spans="1:4" x14ac:dyDescent="0.25">
      <c r="A1106">
        <v>1105</v>
      </c>
      <c r="B1106">
        <v>2021</v>
      </c>
      <c r="C1106" t="s">
        <v>105</v>
      </c>
      <c r="D1106">
        <v>238759</v>
      </c>
    </row>
    <row r="1107" spans="1:4" x14ac:dyDescent="0.25">
      <c r="A1107">
        <v>1106</v>
      </c>
      <c r="B1107">
        <v>2021</v>
      </c>
      <c r="C1107" t="s">
        <v>106</v>
      </c>
      <c r="D1107">
        <v>11107957</v>
      </c>
    </row>
    <row r="1108" spans="1:4" x14ac:dyDescent="0.25">
      <c r="A1108">
        <v>1107</v>
      </c>
      <c r="B1108">
        <v>2021</v>
      </c>
      <c r="C1108" t="s">
        <v>107</v>
      </c>
      <c r="D1108">
        <v>49993</v>
      </c>
    </row>
    <row r="1109" spans="1:4" x14ac:dyDescent="0.25">
      <c r="A1109">
        <v>1108</v>
      </c>
      <c r="B1109">
        <v>2021</v>
      </c>
      <c r="C1109" t="s">
        <v>108</v>
      </c>
      <c r="D1109">
        <v>59795</v>
      </c>
    </row>
    <row r="1110" spans="1:4" x14ac:dyDescent="0.25">
      <c r="A1110">
        <v>1109</v>
      </c>
      <c r="B1110">
        <v>2021</v>
      </c>
      <c r="C1110" t="s">
        <v>109</v>
      </c>
      <c r="D1110">
        <v>38902</v>
      </c>
    </row>
    <row r="1111" spans="1:4" x14ac:dyDescent="0.25">
      <c r="A1111">
        <v>1110</v>
      </c>
      <c r="B1111">
        <v>2021</v>
      </c>
      <c r="C1111" t="s">
        <v>110</v>
      </c>
      <c r="D1111">
        <v>81545</v>
      </c>
    </row>
    <row r="1112" spans="1:4" x14ac:dyDescent="0.25">
      <c r="A1112">
        <v>1111</v>
      </c>
      <c r="B1112">
        <v>2021</v>
      </c>
      <c r="C1112" t="s">
        <v>111</v>
      </c>
      <c r="D1112">
        <v>3768</v>
      </c>
    </row>
    <row r="1113" spans="1:4" x14ac:dyDescent="0.25">
      <c r="A1113">
        <v>1112</v>
      </c>
      <c r="B1113">
        <v>2021</v>
      </c>
      <c r="C1113" t="s">
        <v>112</v>
      </c>
      <c r="D1113">
        <v>65723</v>
      </c>
    </row>
    <row r="1114" spans="1:4" x14ac:dyDescent="0.25">
      <c r="A1114">
        <v>1113</v>
      </c>
      <c r="B1114">
        <v>2021</v>
      </c>
      <c r="C1114" t="s">
        <v>113</v>
      </c>
      <c r="D1114">
        <v>22279</v>
      </c>
    </row>
    <row r="1115" spans="1:4" x14ac:dyDescent="0.25">
      <c r="A1115">
        <v>1114</v>
      </c>
      <c r="B1115">
        <v>2022</v>
      </c>
      <c r="C1115" t="s">
        <v>4</v>
      </c>
      <c r="D1115">
        <v>209792</v>
      </c>
    </row>
    <row r="1116" spans="1:4" x14ac:dyDescent="0.25">
      <c r="A1116">
        <v>1115</v>
      </c>
      <c r="B1116">
        <v>2022</v>
      </c>
      <c r="C1116" t="s">
        <v>5</v>
      </c>
      <c r="D1116">
        <v>84732</v>
      </c>
    </row>
    <row r="1117" spans="1:4" x14ac:dyDescent="0.25">
      <c r="A1117">
        <v>1116</v>
      </c>
      <c r="B1117">
        <v>2022</v>
      </c>
      <c r="C1117" t="s">
        <v>6</v>
      </c>
      <c r="D1117">
        <v>91028</v>
      </c>
    </row>
    <row r="1118" spans="1:4" x14ac:dyDescent="0.25">
      <c r="A1118">
        <v>1117</v>
      </c>
      <c r="B1118">
        <v>2022</v>
      </c>
      <c r="C1118" t="s">
        <v>7</v>
      </c>
      <c r="D1118">
        <v>394133</v>
      </c>
    </row>
    <row r="1119" spans="1:4" x14ac:dyDescent="0.25">
      <c r="A1119">
        <v>1118</v>
      </c>
      <c r="B1119">
        <v>2022</v>
      </c>
      <c r="C1119" t="s">
        <v>8</v>
      </c>
      <c r="D1119">
        <v>69713</v>
      </c>
    </row>
    <row r="1120" spans="1:4" x14ac:dyDescent="0.25">
      <c r="A1120">
        <v>1119</v>
      </c>
      <c r="B1120">
        <v>2022</v>
      </c>
      <c r="C1120" t="s">
        <v>9</v>
      </c>
      <c r="D1120">
        <v>22765</v>
      </c>
    </row>
    <row r="1121" spans="1:4" x14ac:dyDescent="0.25">
      <c r="A1121">
        <v>1120</v>
      </c>
      <c r="B1121">
        <v>2022</v>
      </c>
      <c r="C1121" t="s">
        <v>10</v>
      </c>
      <c r="D1121">
        <v>131914</v>
      </c>
    </row>
    <row r="1122" spans="1:4" x14ac:dyDescent="0.25">
      <c r="A1122">
        <v>1121</v>
      </c>
      <c r="B1122">
        <v>2022</v>
      </c>
      <c r="C1122" t="s">
        <v>11</v>
      </c>
      <c r="D1122">
        <v>53317</v>
      </c>
    </row>
    <row r="1123" spans="1:4" x14ac:dyDescent="0.25">
      <c r="A1123">
        <v>1122</v>
      </c>
      <c r="B1123">
        <v>2022</v>
      </c>
      <c r="C1123" t="s">
        <v>12</v>
      </c>
      <c r="D1123">
        <v>134769</v>
      </c>
    </row>
    <row r="1124" spans="1:4" x14ac:dyDescent="0.25">
      <c r="A1124">
        <v>1123</v>
      </c>
      <c r="B1124">
        <v>2022</v>
      </c>
      <c r="C1124" t="s">
        <v>13</v>
      </c>
      <c r="D1124">
        <v>33959</v>
      </c>
    </row>
    <row r="1125" spans="1:4" x14ac:dyDescent="0.25">
      <c r="A1125">
        <v>1124</v>
      </c>
      <c r="B1125">
        <v>2022</v>
      </c>
      <c r="C1125" t="s">
        <v>14</v>
      </c>
      <c r="D1125">
        <v>69628</v>
      </c>
    </row>
    <row r="1126" spans="1:4" x14ac:dyDescent="0.25">
      <c r="A1126">
        <v>1125</v>
      </c>
      <c r="B1126">
        <v>2022</v>
      </c>
      <c r="C1126" t="s">
        <v>15</v>
      </c>
      <c r="D1126">
        <v>215838</v>
      </c>
    </row>
    <row r="1127" spans="1:4" x14ac:dyDescent="0.25">
      <c r="A1127">
        <v>1126</v>
      </c>
      <c r="B1127">
        <v>2022</v>
      </c>
      <c r="C1127" t="s">
        <v>16</v>
      </c>
      <c r="D1127">
        <v>368807</v>
      </c>
    </row>
    <row r="1128" spans="1:4" x14ac:dyDescent="0.25">
      <c r="A1128">
        <v>1127</v>
      </c>
      <c r="B1128">
        <v>2022</v>
      </c>
      <c r="C1128" t="s">
        <v>17</v>
      </c>
      <c r="D1128">
        <v>27794</v>
      </c>
    </row>
    <row r="1129" spans="1:4" x14ac:dyDescent="0.25">
      <c r="A1129">
        <v>1128</v>
      </c>
      <c r="B1129">
        <v>2022</v>
      </c>
      <c r="C1129" t="s">
        <v>18</v>
      </c>
      <c r="D1129">
        <v>13148</v>
      </c>
    </row>
    <row r="1130" spans="1:4" x14ac:dyDescent="0.25">
      <c r="A1130">
        <v>1129</v>
      </c>
      <c r="B1130">
        <v>2022</v>
      </c>
      <c r="C1130" t="s">
        <v>19</v>
      </c>
      <c r="D1130">
        <v>289981</v>
      </c>
    </row>
    <row r="1131" spans="1:4" x14ac:dyDescent="0.25">
      <c r="A1131">
        <v>1130</v>
      </c>
      <c r="B1131">
        <v>2022</v>
      </c>
      <c r="C1131" t="s">
        <v>20</v>
      </c>
      <c r="D1131">
        <v>345454</v>
      </c>
    </row>
    <row r="1132" spans="1:4" x14ac:dyDescent="0.25">
      <c r="A1132">
        <v>1131</v>
      </c>
      <c r="B1132">
        <v>2022</v>
      </c>
      <c r="C1132" t="s">
        <v>21</v>
      </c>
      <c r="D1132">
        <v>203836</v>
      </c>
    </row>
    <row r="1133" spans="1:4" x14ac:dyDescent="0.25">
      <c r="A1133">
        <v>1132</v>
      </c>
      <c r="B1133">
        <v>2022</v>
      </c>
      <c r="C1133" t="s">
        <v>22</v>
      </c>
      <c r="D1133">
        <v>64432</v>
      </c>
    </row>
    <row r="1134" spans="1:4" x14ac:dyDescent="0.25">
      <c r="A1134">
        <v>1133</v>
      </c>
      <c r="B1134">
        <v>2022</v>
      </c>
      <c r="C1134" t="s">
        <v>23</v>
      </c>
      <c r="D1134">
        <v>116600</v>
      </c>
    </row>
    <row r="1135" spans="1:4" x14ac:dyDescent="0.25">
      <c r="A1135">
        <v>1134</v>
      </c>
      <c r="B1135">
        <v>2022</v>
      </c>
      <c r="C1135" t="s">
        <v>24</v>
      </c>
      <c r="D1135">
        <v>217757</v>
      </c>
    </row>
    <row r="1136" spans="1:4" x14ac:dyDescent="0.25">
      <c r="A1136">
        <v>1135</v>
      </c>
      <c r="B1136">
        <v>2022</v>
      </c>
      <c r="C1136" t="s">
        <v>25</v>
      </c>
      <c r="D1136">
        <v>237252</v>
      </c>
    </row>
    <row r="1137" spans="1:4" x14ac:dyDescent="0.25">
      <c r="A1137">
        <v>1136</v>
      </c>
      <c r="B1137">
        <v>2022</v>
      </c>
      <c r="C1137" t="s">
        <v>26</v>
      </c>
      <c r="D1137">
        <v>68917</v>
      </c>
    </row>
    <row r="1138" spans="1:4" x14ac:dyDescent="0.25">
      <c r="A1138">
        <v>1137</v>
      </c>
      <c r="B1138">
        <v>2022</v>
      </c>
      <c r="C1138" t="s">
        <v>27</v>
      </c>
      <c r="D1138">
        <v>732038</v>
      </c>
    </row>
    <row r="1139" spans="1:4" x14ac:dyDescent="0.25">
      <c r="A1139">
        <v>1138</v>
      </c>
      <c r="B1139">
        <v>2022</v>
      </c>
      <c r="C1139" t="s">
        <v>28</v>
      </c>
      <c r="D1139">
        <v>128467</v>
      </c>
    </row>
    <row r="1140" spans="1:4" x14ac:dyDescent="0.25">
      <c r="A1140">
        <v>1139</v>
      </c>
      <c r="B1140">
        <v>2022</v>
      </c>
      <c r="C1140" t="s">
        <v>29</v>
      </c>
      <c r="D1140">
        <v>225709</v>
      </c>
    </row>
    <row r="1141" spans="1:4" x14ac:dyDescent="0.25">
      <c r="A1141">
        <v>1140</v>
      </c>
      <c r="B1141">
        <v>2022</v>
      </c>
      <c r="C1141" t="s">
        <v>30</v>
      </c>
      <c r="D1141">
        <v>401716</v>
      </c>
    </row>
    <row r="1142" spans="1:4" x14ac:dyDescent="0.25">
      <c r="A1142">
        <v>1141</v>
      </c>
      <c r="B1142">
        <v>2022</v>
      </c>
      <c r="C1142" t="s">
        <v>31</v>
      </c>
      <c r="D1142">
        <v>119424</v>
      </c>
    </row>
    <row r="1143" spans="1:4" x14ac:dyDescent="0.25">
      <c r="A1143">
        <v>1142</v>
      </c>
      <c r="B1143">
        <v>2022</v>
      </c>
      <c r="C1143" t="s">
        <v>32</v>
      </c>
      <c r="D1143">
        <v>288495</v>
      </c>
    </row>
    <row r="1144" spans="1:4" x14ac:dyDescent="0.25">
      <c r="A1144">
        <v>1143</v>
      </c>
      <c r="B1144">
        <v>2022</v>
      </c>
      <c r="C1144" t="s">
        <v>33</v>
      </c>
      <c r="D1144">
        <v>94405</v>
      </c>
    </row>
    <row r="1145" spans="1:4" x14ac:dyDescent="0.25">
      <c r="A1145">
        <v>1144</v>
      </c>
      <c r="B1145">
        <v>2022</v>
      </c>
      <c r="C1145" t="s">
        <v>34</v>
      </c>
      <c r="D1145">
        <v>8017</v>
      </c>
    </row>
    <row r="1146" spans="1:4" x14ac:dyDescent="0.25">
      <c r="A1146">
        <v>1145</v>
      </c>
      <c r="B1146">
        <v>2022</v>
      </c>
      <c r="C1146" t="s">
        <v>35</v>
      </c>
      <c r="D1146">
        <v>57890</v>
      </c>
    </row>
    <row r="1147" spans="1:4" x14ac:dyDescent="0.25">
      <c r="A1147">
        <v>1146</v>
      </c>
      <c r="B1147">
        <v>2022</v>
      </c>
      <c r="C1147" t="s">
        <v>36</v>
      </c>
      <c r="D1147">
        <v>154485</v>
      </c>
    </row>
    <row r="1148" spans="1:4" x14ac:dyDescent="0.25">
      <c r="A1148">
        <v>1147</v>
      </c>
      <c r="B1148">
        <v>2022</v>
      </c>
      <c r="C1148" t="s">
        <v>37</v>
      </c>
      <c r="D1148">
        <v>359551</v>
      </c>
    </row>
    <row r="1149" spans="1:4" x14ac:dyDescent="0.25">
      <c r="A1149">
        <v>1148</v>
      </c>
      <c r="B1149">
        <v>2022</v>
      </c>
      <c r="C1149" t="s">
        <v>38</v>
      </c>
      <c r="D1149">
        <v>76420</v>
      </c>
    </row>
    <row r="1150" spans="1:4" x14ac:dyDescent="0.25">
      <c r="A1150">
        <v>1149</v>
      </c>
      <c r="B1150">
        <v>2022</v>
      </c>
      <c r="C1150" t="s">
        <v>39</v>
      </c>
      <c r="D1150">
        <v>34926</v>
      </c>
    </row>
    <row r="1151" spans="1:4" x14ac:dyDescent="0.25">
      <c r="A1151">
        <v>1150</v>
      </c>
      <c r="B1151">
        <v>2022</v>
      </c>
      <c r="C1151" t="s">
        <v>40</v>
      </c>
      <c r="D1151">
        <v>279998</v>
      </c>
    </row>
    <row r="1152" spans="1:4" x14ac:dyDescent="0.25">
      <c r="A1152">
        <v>1151</v>
      </c>
      <c r="B1152">
        <v>2022</v>
      </c>
      <c r="C1152" t="s">
        <v>41</v>
      </c>
      <c r="D1152">
        <v>136581</v>
      </c>
    </row>
    <row r="1153" spans="1:4" x14ac:dyDescent="0.25">
      <c r="A1153">
        <v>1152</v>
      </c>
      <c r="B1153">
        <v>2022</v>
      </c>
      <c r="C1153" t="s">
        <v>42</v>
      </c>
      <c r="D1153">
        <v>143551</v>
      </c>
    </row>
    <row r="1154" spans="1:4" x14ac:dyDescent="0.25">
      <c r="A1154">
        <v>1153</v>
      </c>
      <c r="B1154">
        <v>2022</v>
      </c>
      <c r="C1154" t="s">
        <v>114</v>
      </c>
      <c r="D1154">
        <v>180341</v>
      </c>
    </row>
    <row r="1155" spans="1:4" x14ac:dyDescent="0.25">
      <c r="A1155">
        <v>1154</v>
      </c>
      <c r="B1155">
        <v>2022</v>
      </c>
      <c r="C1155" t="s">
        <v>43</v>
      </c>
      <c r="D1155">
        <v>66808</v>
      </c>
    </row>
    <row r="1156" spans="1:4" x14ac:dyDescent="0.25">
      <c r="A1156">
        <v>1155</v>
      </c>
      <c r="B1156">
        <v>2022</v>
      </c>
      <c r="C1156" t="s">
        <v>44</v>
      </c>
      <c r="D1156">
        <v>447214</v>
      </c>
    </row>
    <row r="1157" spans="1:4" x14ac:dyDescent="0.25">
      <c r="A1157">
        <v>1156</v>
      </c>
      <c r="B1157">
        <v>2022</v>
      </c>
      <c r="C1157" t="s">
        <v>45</v>
      </c>
      <c r="D1157">
        <v>99785</v>
      </c>
    </row>
    <row r="1158" spans="1:4" x14ac:dyDescent="0.25">
      <c r="A1158">
        <v>1157</v>
      </c>
      <c r="B1158">
        <v>2022</v>
      </c>
      <c r="C1158" t="s">
        <v>46</v>
      </c>
      <c r="D1158">
        <v>118150</v>
      </c>
    </row>
    <row r="1159" spans="1:4" x14ac:dyDescent="0.25">
      <c r="A1159">
        <v>1158</v>
      </c>
      <c r="B1159">
        <v>2022</v>
      </c>
      <c r="C1159" t="s">
        <v>47</v>
      </c>
      <c r="D1159">
        <v>63224</v>
      </c>
    </row>
    <row r="1160" spans="1:4" x14ac:dyDescent="0.25">
      <c r="A1160">
        <v>1159</v>
      </c>
      <c r="B1160">
        <v>2022</v>
      </c>
      <c r="C1160" t="s">
        <v>48</v>
      </c>
      <c r="D1160">
        <v>83126</v>
      </c>
    </row>
    <row r="1161" spans="1:4" x14ac:dyDescent="0.25">
      <c r="A1161">
        <v>1160</v>
      </c>
      <c r="B1161">
        <v>2022</v>
      </c>
      <c r="C1161" t="s">
        <v>49</v>
      </c>
      <c r="D1161">
        <v>87911</v>
      </c>
    </row>
    <row r="1162" spans="1:4" x14ac:dyDescent="0.25">
      <c r="A1162">
        <v>1161</v>
      </c>
      <c r="B1162">
        <v>2022</v>
      </c>
      <c r="C1162" t="s">
        <v>50</v>
      </c>
      <c r="D1162">
        <v>181066</v>
      </c>
    </row>
    <row r="1163" spans="1:4" x14ac:dyDescent="0.25">
      <c r="A1163">
        <v>1162</v>
      </c>
      <c r="B1163">
        <v>2022</v>
      </c>
      <c r="C1163" t="s">
        <v>51</v>
      </c>
      <c r="D1163">
        <v>112093</v>
      </c>
    </row>
    <row r="1164" spans="1:4" x14ac:dyDescent="0.25">
      <c r="A1164">
        <v>1163</v>
      </c>
      <c r="B1164">
        <v>2022</v>
      </c>
      <c r="C1164" t="s">
        <v>52</v>
      </c>
      <c r="D1164">
        <v>200102</v>
      </c>
    </row>
    <row r="1165" spans="1:4" x14ac:dyDescent="0.25">
      <c r="A1165">
        <v>1164</v>
      </c>
      <c r="B1165">
        <v>2022</v>
      </c>
      <c r="C1165" t="s">
        <v>53</v>
      </c>
      <c r="D1165">
        <v>33951</v>
      </c>
    </row>
    <row r="1166" spans="1:4" x14ac:dyDescent="0.25">
      <c r="A1166">
        <v>1165</v>
      </c>
      <c r="B1166">
        <v>2022</v>
      </c>
      <c r="C1166" t="s">
        <v>54</v>
      </c>
      <c r="D1166">
        <v>29362</v>
      </c>
    </row>
    <row r="1167" spans="1:4" x14ac:dyDescent="0.25">
      <c r="A1167">
        <v>1166</v>
      </c>
      <c r="B1167">
        <v>2022</v>
      </c>
      <c r="C1167" t="s">
        <v>55</v>
      </c>
      <c r="D1167">
        <v>4433</v>
      </c>
    </row>
    <row r="1168" spans="1:4" x14ac:dyDescent="0.25">
      <c r="A1168">
        <v>1167</v>
      </c>
      <c r="B1168">
        <v>2022</v>
      </c>
      <c r="C1168" t="s">
        <v>56</v>
      </c>
      <c r="D1168">
        <v>200464</v>
      </c>
    </row>
    <row r="1169" spans="1:4" x14ac:dyDescent="0.25">
      <c r="A1169">
        <v>1168</v>
      </c>
      <c r="B1169">
        <v>2022</v>
      </c>
      <c r="C1169" t="s">
        <v>57</v>
      </c>
      <c r="D1169">
        <v>108010</v>
      </c>
    </row>
    <row r="1170" spans="1:4" x14ac:dyDescent="0.25">
      <c r="A1170">
        <v>1169</v>
      </c>
      <c r="B1170">
        <v>2022</v>
      </c>
      <c r="C1170" t="s">
        <v>58</v>
      </c>
      <c r="D1170">
        <v>70105</v>
      </c>
    </row>
    <row r="1171" spans="1:4" x14ac:dyDescent="0.25">
      <c r="A1171">
        <v>1170</v>
      </c>
      <c r="B1171">
        <v>2022</v>
      </c>
      <c r="C1171" t="s">
        <v>59</v>
      </c>
      <c r="D1171">
        <v>110971</v>
      </c>
    </row>
    <row r="1172" spans="1:4" x14ac:dyDescent="0.25">
      <c r="A1172">
        <v>1171</v>
      </c>
      <c r="B1172">
        <v>2022</v>
      </c>
      <c r="C1172" t="s">
        <v>60</v>
      </c>
      <c r="D1172">
        <v>90655</v>
      </c>
    </row>
    <row r="1173" spans="1:4" x14ac:dyDescent="0.25">
      <c r="A1173">
        <v>1172</v>
      </c>
      <c r="B1173">
        <v>2022</v>
      </c>
      <c r="C1173" t="s">
        <v>61</v>
      </c>
      <c r="D1173">
        <v>26</v>
      </c>
    </row>
    <row r="1174" spans="1:4" x14ac:dyDescent="0.25">
      <c r="A1174">
        <v>1173</v>
      </c>
      <c r="B1174">
        <v>2022</v>
      </c>
      <c r="C1174" t="s">
        <v>62</v>
      </c>
      <c r="D1174">
        <v>282606</v>
      </c>
    </row>
    <row r="1175" spans="1:4" x14ac:dyDescent="0.25">
      <c r="A1175">
        <v>1174</v>
      </c>
      <c r="B1175">
        <v>2022</v>
      </c>
      <c r="C1175" t="s">
        <v>63</v>
      </c>
      <c r="D1175">
        <v>162948</v>
      </c>
    </row>
    <row r="1176" spans="1:4" x14ac:dyDescent="0.25">
      <c r="A1176">
        <v>1175</v>
      </c>
      <c r="B1176">
        <v>2022</v>
      </c>
      <c r="C1176" t="s">
        <v>64</v>
      </c>
      <c r="D1176">
        <v>237732</v>
      </c>
    </row>
    <row r="1177" spans="1:4" x14ac:dyDescent="0.25">
      <c r="A1177">
        <v>1176</v>
      </c>
      <c r="B1177">
        <v>2022</v>
      </c>
      <c r="C1177" t="s">
        <v>65</v>
      </c>
      <c r="D1177">
        <v>225908</v>
      </c>
    </row>
    <row r="1178" spans="1:4" x14ac:dyDescent="0.25">
      <c r="A1178">
        <v>1177</v>
      </c>
      <c r="B1178">
        <v>2022</v>
      </c>
      <c r="C1178" t="s">
        <v>66</v>
      </c>
      <c r="D1178">
        <v>210714</v>
      </c>
    </row>
    <row r="1179" spans="1:4" x14ac:dyDescent="0.25">
      <c r="A1179">
        <v>1178</v>
      </c>
      <c r="B1179">
        <v>2022</v>
      </c>
      <c r="C1179" t="s">
        <v>67</v>
      </c>
      <c r="D1179">
        <v>138093</v>
      </c>
    </row>
    <row r="1180" spans="1:4" x14ac:dyDescent="0.25">
      <c r="A1180">
        <v>1179</v>
      </c>
      <c r="B1180">
        <v>2022</v>
      </c>
      <c r="C1180" t="s">
        <v>68</v>
      </c>
      <c r="D1180">
        <v>101179</v>
      </c>
    </row>
    <row r="1181" spans="1:4" x14ac:dyDescent="0.25">
      <c r="A1181">
        <v>1180</v>
      </c>
      <c r="B1181">
        <v>2022</v>
      </c>
      <c r="C1181" t="s">
        <v>69</v>
      </c>
      <c r="D1181">
        <v>73517</v>
      </c>
    </row>
    <row r="1182" spans="1:4" x14ac:dyDescent="0.25">
      <c r="A1182">
        <v>1181</v>
      </c>
      <c r="B1182">
        <v>2022</v>
      </c>
      <c r="C1182" t="s">
        <v>70</v>
      </c>
      <c r="D1182">
        <v>11</v>
      </c>
    </row>
    <row r="1183" spans="1:4" x14ac:dyDescent="0.25">
      <c r="A1183">
        <v>1182</v>
      </c>
      <c r="B1183">
        <v>2022</v>
      </c>
      <c r="C1183" t="s">
        <v>71</v>
      </c>
      <c r="D1183">
        <v>161819</v>
      </c>
    </row>
    <row r="1184" spans="1:4" x14ac:dyDescent="0.25">
      <c r="A1184">
        <v>1183</v>
      </c>
      <c r="B1184">
        <v>2022</v>
      </c>
      <c r="C1184" t="s">
        <v>72</v>
      </c>
      <c r="D1184">
        <v>10191</v>
      </c>
    </row>
    <row r="1185" spans="1:4" x14ac:dyDescent="0.25">
      <c r="A1185">
        <v>1184</v>
      </c>
      <c r="B1185">
        <v>2022</v>
      </c>
      <c r="C1185" t="s">
        <v>73</v>
      </c>
      <c r="D1185">
        <v>55037</v>
      </c>
    </row>
    <row r="1186" spans="1:4" x14ac:dyDescent="0.25">
      <c r="A1186">
        <v>1185</v>
      </c>
      <c r="B1186">
        <v>2022</v>
      </c>
      <c r="C1186" t="s">
        <v>74</v>
      </c>
      <c r="D1186">
        <v>143361</v>
      </c>
    </row>
    <row r="1187" spans="1:4" x14ac:dyDescent="0.25">
      <c r="A1187">
        <v>1186</v>
      </c>
      <c r="B1187">
        <v>2022</v>
      </c>
      <c r="C1187" t="s">
        <v>75</v>
      </c>
      <c r="D1187">
        <v>380855</v>
      </c>
    </row>
    <row r="1188" spans="1:4" x14ac:dyDescent="0.25">
      <c r="A1188">
        <v>1187</v>
      </c>
      <c r="B1188">
        <v>2022</v>
      </c>
      <c r="C1188" t="s">
        <v>76</v>
      </c>
      <c r="D1188">
        <v>46726</v>
      </c>
    </row>
    <row r="1189" spans="1:4" x14ac:dyDescent="0.25">
      <c r="A1189">
        <v>1188</v>
      </c>
      <c r="B1189">
        <v>2022</v>
      </c>
      <c r="C1189" t="s">
        <v>77</v>
      </c>
      <c r="D1189">
        <v>78132</v>
      </c>
    </row>
    <row r="1190" spans="1:4" x14ac:dyDescent="0.25">
      <c r="A1190">
        <v>1189</v>
      </c>
      <c r="B1190">
        <v>2022</v>
      </c>
      <c r="C1190" t="s">
        <v>78</v>
      </c>
      <c r="D1190">
        <v>44</v>
      </c>
    </row>
    <row r="1191" spans="1:4" x14ac:dyDescent="0.25">
      <c r="A1191">
        <v>1190</v>
      </c>
      <c r="B1191">
        <v>2022</v>
      </c>
      <c r="C1191" t="s">
        <v>79</v>
      </c>
      <c r="D1191">
        <v>110991</v>
      </c>
    </row>
    <row r="1192" spans="1:4" x14ac:dyDescent="0.25">
      <c r="A1192">
        <v>1191</v>
      </c>
      <c r="B1192">
        <v>2022</v>
      </c>
      <c r="C1192" t="s">
        <v>80</v>
      </c>
      <c r="D1192">
        <v>268749</v>
      </c>
    </row>
    <row r="1193" spans="1:4" x14ac:dyDescent="0.25">
      <c r="A1193">
        <v>1192</v>
      </c>
      <c r="B1193">
        <v>2022</v>
      </c>
      <c r="C1193" t="s">
        <v>81</v>
      </c>
      <c r="D1193">
        <v>60143</v>
      </c>
    </row>
    <row r="1194" spans="1:4" x14ac:dyDescent="0.25">
      <c r="A1194">
        <v>1193</v>
      </c>
      <c r="B1194">
        <v>2022</v>
      </c>
      <c r="C1194" t="s">
        <v>82</v>
      </c>
      <c r="D1194">
        <v>279390</v>
      </c>
    </row>
    <row r="1195" spans="1:4" x14ac:dyDescent="0.25">
      <c r="A1195">
        <v>1194</v>
      </c>
      <c r="B1195">
        <v>2022</v>
      </c>
      <c r="C1195" t="s">
        <v>83</v>
      </c>
      <c r="D1195">
        <v>177165</v>
      </c>
    </row>
    <row r="1196" spans="1:4" x14ac:dyDescent="0.25">
      <c r="A1196">
        <v>1195</v>
      </c>
      <c r="B1196">
        <v>2022</v>
      </c>
      <c r="C1196" t="s">
        <v>84</v>
      </c>
      <c r="D1196">
        <v>184670</v>
      </c>
    </row>
    <row r="1197" spans="1:4" x14ac:dyDescent="0.25">
      <c r="A1197">
        <v>1196</v>
      </c>
      <c r="B1197">
        <v>2022</v>
      </c>
      <c r="C1197" t="s">
        <v>85</v>
      </c>
      <c r="D1197">
        <v>86453</v>
      </c>
    </row>
    <row r="1198" spans="1:4" x14ac:dyDescent="0.25">
      <c r="A1198">
        <v>1197</v>
      </c>
      <c r="B1198">
        <v>2022</v>
      </c>
      <c r="C1198" t="s">
        <v>86</v>
      </c>
      <c r="D1198">
        <v>109801</v>
      </c>
    </row>
    <row r="1199" spans="1:4" x14ac:dyDescent="0.25">
      <c r="A1199">
        <v>1198</v>
      </c>
      <c r="B1199">
        <v>2022</v>
      </c>
      <c r="C1199" t="s">
        <v>87</v>
      </c>
      <c r="D1199">
        <v>100288</v>
      </c>
    </row>
    <row r="1200" spans="1:4" x14ac:dyDescent="0.25">
      <c r="A1200">
        <v>1199</v>
      </c>
      <c r="B1200">
        <v>2022</v>
      </c>
      <c r="C1200" t="s">
        <v>88</v>
      </c>
      <c r="D1200">
        <v>73086</v>
      </c>
    </row>
    <row r="1201" spans="1:4" x14ac:dyDescent="0.25">
      <c r="A1201">
        <v>1200</v>
      </c>
      <c r="B1201">
        <v>2022</v>
      </c>
      <c r="C1201" t="s">
        <v>89</v>
      </c>
      <c r="D1201">
        <v>171092</v>
      </c>
    </row>
    <row r="1202" spans="1:4" x14ac:dyDescent="0.25">
      <c r="A1202">
        <v>1201</v>
      </c>
      <c r="B1202">
        <v>2022</v>
      </c>
      <c r="C1202" t="s">
        <v>90</v>
      </c>
      <c r="D1202">
        <v>398376</v>
      </c>
    </row>
    <row r="1203" spans="1:4" x14ac:dyDescent="0.25">
      <c r="A1203">
        <v>1202</v>
      </c>
      <c r="B1203">
        <v>2022</v>
      </c>
      <c r="C1203" t="s">
        <v>91</v>
      </c>
      <c r="D1203">
        <v>362744</v>
      </c>
    </row>
    <row r="1204" spans="1:4" x14ac:dyDescent="0.25">
      <c r="A1204">
        <v>1203</v>
      </c>
      <c r="B1204">
        <v>2022</v>
      </c>
      <c r="C1204" t="s">
        <v>92</v>
      </c>
      <c r="D1204">
        <v>35307</v>
      </c>
    </row>
    <row r="1205" spans="1:4" x14ac:dyDescent="0.25">
      <c r="A1205">
        <v>1204</v>
      </c>
      <c r="B1205">
        <v>2022</v>
      </c>
      <c r="C1205" t="s">
        <v>93</v>
      </c>
      <c r="D1205">
        <v>102407</v>
      </c>
    </row>
    <row r="1206" spans="1:4" x14ac:dyDescent="0.25">
      <c r="A1206">
        <v>1205</v>
      </c>
      <c r="B1206">
        <v>2022</v>
      </c>
      <c r="C1206" t="s">
        <v>94</v>
      </c>
      <c r="D1206">
        <v>5519</v>
      </c>
    </row>
    <row r="1207" spans="1:4" x14ac:dyDescent="0.25">
      <c r="A1207">
        <v>1206</v>
      </c>
      <c r="B1207">
        <v>2022</v>
      </c>
      <c r="C1207" t="s">
        <v>115</v>
      </c>
      <c r="D1207">
        <v>134117</v>
      </c>
    </row>
    <row r="1208" spans="1:4" x14ac:dyDescent="0.25">
      <c r="A1208">
        <v>1207</v>
      </c>
      <c r="B1208">
        <v>2022</v>
      </c>
      <c r="C1208" t="s">
        <v>95</v>
      </c>
      <c r="D1208">
        <v>44750</v>
      </c>
    </row>
    <row r="1209" spans="1:4" x14ac:dyDescent="0.25">
      <c r="A1209">
        <v>1208</v>
      </c>
      <c r="B1209">
        <v>2022</v>
      </c>
      <c r="C1209" t="s">
        <v>96</v>
      </c>
      <c r="D1209">
        <v>81061</v>
      </c>
    </row>
    <row r="1210" spans="1:4" x14ac:dyDescent="0.25">
      <c r="A1210">
        <v>1209</v>
      </c>
      <c r="B1210">
        <v>2022</v>
      </c>
      <c r="C1210" t="s">
        <v>97</v>
      </c>
      <c r="D1210">
        <v>146566</v>
      </c>
    </row>
    <row r="1211" spans="1:4" x14ac:dyDescent="0.25">
      <c r="A1211">
        <v>1210</v>
      </c>
      <c r="B1211">
        <v>2022</v>
      </c>
      <c r="C1211" t="s">
        <v>98</v>
      </c>
      <c r="D1211">
        <v>72202</v>
      </c>
    </row>
    <row r="1212" spans="1:4" x14ac:dyDescent="0.25">
      <c r="A1212">
        <v>1211</v>
      </c>
      <c r="B1212">
        <v>2022</v>
      </c>
      <c r="C1212" t="s">
        <v>99</v>
      </c>
      <c r="D1212">
        <v>132901</v>
      </c>
    </row>
    <row r="1213" spans="1:4" x14ac:dyDescent="0.25">
      <c r="A1213">
        <v>1212</v>
      </c>
      <c r="B1213">
        <v>2022</v>
      </c>
      <c r="C1213" t="s">
        <v>100</v>
      </c>
      <c r="D1213">
        <v>16345</v>
      </c>
    </row>
    <row r="1214" spans="1:4" x14ac:dyDescent="0.25">
      <c r="A1214">
        <v>1213</v>
      </c>
      <c r="B1214">
        <v>2022</v>
      </c>
      <c r="C1214" t="s">
        <v>101</v>
      </c>
      <c r="D1214">
        <v>338947</v>
      </c>
    </row>
    <row r="1215" spans="1:4" x14ac:dyDescent="0.25">
      <c r="A1215">
        <v>1214</v>
      </c>
      <c r="B1215">
        <v>2022</v>
      </c>
      <c r="C1215" t="s">
        <v>102</v>
      </c>
      <c r="D1215">
        <v>78732</v>
      </c>
    </row>
    <row r="1216" spans="1:4" x14ac:dyDescent="0.25">
      <c r="A1216">
        <v>1215</v>
      </c>
      <c r="B1216">
        <v>2022</v>
      </c>
      <c r="C1216" t="s">
        <v>103</v>
      </c>
      <c r="D1216">
        <v>91727</v>
      </c>
    </row>
    <row r="1217" spans="1:4" x14ac:dyDescent="0.25">
      <c r="A1217">
        <v>1216</v>
      </c>
      <c r="B1217">
        <v>2022</v>
      </c>
      <c r="C1217" t="s">
        <v>104</v>
      </c>
      <c r="D1217">
        <v>20919</v>
      </c>
    </row>
    <row r="1218" spans="1:4" x14ac:dyDescent="0.25">
      <c r="A1218">
        <v>1217</v>
      </c>
      <c r="B1218">
        <v>2022</v>
      </c>
      <c r="C1218" t="s">
        <v>105</v>
      </c>
      <c r="D1218">
        <v>239509</v>
      </c>
    </row>
    <row r="1219" spans="1:4" x14ac:dyDescent="0.25">
      <c r="A1219">
        <v>1218</v>
      </c>
      <c r="B1219">
        <v>2022</v>
      </c>
      <c r="C1219" t="s">
        <v>106</v>
      </c>
      <c r="D1219">
        <v>10798160</v>
      </c>
    </row>
    <row r="1220" spans="1:4" x14ac:dyDescent="0.25">
      <c r="A1220">
        <v>1219</v>
      </c>
      <c r="B1220">
        <v>2022</v>
      </c>
      <c r="C1220" t="s">
        <v>107</v>
      </c>
      <c r="D1220">
        <v>49054</v>
      </c>
    </row>
    <row r="1221" spans="1:4" x14ac:dyDescent="0.25">
      <c r="A1221">
        <v>1220</v>
      </c>
      <c r="B1221">
        <v>2022</v>
      </c>
      <c r="C1221" t="s">
        <v>108</v>
      </c>
      <c r="D1221">
        <v>78666</v>
      </c>
    </row>
    <row r="1222" spans="1:4" x14ac:dyDescent="0.25">
      <c r="A1222">
        <v>1221</v>
      </c>
      <c r="B1222">
        <v>2022</v>
      </c>
      <c r="C1222" t="s">
        <v>109</v>
      </c>
      <c r="D1222">
        <v>35084</v>
      </c>
    </row>
    <row r="1223" spans="1:4" x14ac:dyDescent="0.25">
      <c r="A1223">
        <v>1222</v>
      </c>
      <c r="B1223">
        <v>2022</v>
      </c>
      <c r="C1223" t="s">
        <v>110</v>
      </c>
      <c r="D1223">
        <v>176330</v>
      </c>
    </row>
    <row r="1224" spans="1:4" x14ac:dyDescent="0.25">
      <c r="A1224">
        <v>1223</v>
      </c>
      <c r="B1224">
        <v>2022</v>
      </c>
      <c r="C1224" t="s">
        <v>111</v>
      </c>
      <c r="D1224">
        <v>47953</v>
      </c>
    </row>
    <row r="1225" spans="1:4" x14ac:dyDescent="0.25">
      <c r="A1225">
        <v>1224</v>
      </c>
      <c r="B1225">
        <v>2022</v>
      </c>
      <c r="C1225" t="s">
        <v>112</v>
      </c>
      <c r="D1225">
        <v>142124</v>
      </c>
    </row>
    <row r="1226" spans="1:4" x14ac:dyDescent="0.25">
      <c r="A1226">
        <v>1225</v>
      </c>
      <c r="B1226">
        <v>2022</v>
      </c>
      <c r="C1226" t="s">
        <v>113</v>
      </c>
      <c r="D1226">
        <v>43695</v>
      </c>
    </row>
    <row r="1227" spans="1:4" x14ac:dyDescent="0.25">
      <c r="A1227">
        <v>1226</v>
      </c>
      <c r="B1227">
        <v>2023</v>
      </c>
      <c r="C1227" t="s">
        <v>4</v>
      </c>
      <c r="D1227">
        <v>158702</v>
      </c>
    </row>
    <row r="1228" spans="1:4" x14ac:dyDescent="0.25">
      <c r="A1228">
        <v>1227</v>
      </c>
      <c r="B1228">
        <v>2023</v>
      </c>
      <c r="C1228" t="s">
        <v>5</v>
      </c>
      <c r="D1228">
        <v>133274</v>
      </c>
    </row>
    <row r="1229" spans="1:4" x14ac:dyDescent="0.25">
      <c r="A1229">
        <v>1228</v>
      </c>
      <c r="B1229">
        <v>2023</v>
      </c>
      <c r="C1229" t="s">
        <v>6</v>
      </c>
      <c r="D1229">
        <v>87600</v>
      </c>
    </row>
    <row r="1230" spans="1:4" x14ac:dyDescent="0.25">
      <c r="A1230">
        <v>1229</v>
      </c>
      <c r="B1230">
        <v>2023</v>
      </c>
      <c r="C1230" t="s">
        <v>7</v>
      </c>
      <c r="D1230">
        <v>309927</v>
      </c>
    </row>
    <row r="1231" spans="1:4" x14ac:dyDescent="0.25">
      <c r="A1231">
        <v>1230</v>
      </c>
      <c r="B1231">
        <v>2023</v>
      </c>
      <c r="C1231" t="s">
        <v>8</v>
      </c>
      <c r="D1231">
        <v>32895</v>
      </c>
    </row>
    <row r="1232" spans="1:4" x14ac:dyDescent="0.25">
      <c r="A1232">
        <v>1231</v>
      </c>
      <c r="B1232">
        <v>2023</v>
      </c>
      <c r="C1232" t="s">
        <v>9</v>
      </c>
      <c r="D1232">
        <v>20154</v>
      </c>
    </row>
    <row r="1233" spans="1:4" x14ac:dyDescent="0.25">
      <c r="A1233">
        <v>1232</v>
      </c>
      <c r="B1233">
        <v>2023</v>
      </c>
      <c r="C1233" t="s">
        <v>10</v>
      </c>
      <c r="D1233">
        <v>136466</v>
      </c>
    </row>
    <row r="1234" spans="1:4" x14ac:dyDescent="0.25">
      <c r="A1234">
        <v>1233</v>
      </c>
      <c r="B1234">
        <v>2023</v>
      </c>
      <c r="C1234" t="s">
        <v>11</v>
      </c>
      <c r="D1234">
        <v>45670</v>
      </c>
    </row>
    <row r="1235" spans="1:4" x14ac:dyDescent="0.25">
      <c r="A1235">
        <v>1234</v>
      </c>
      <c r="B1235">
        <v>2023</v>
      </c>
      <c r="C1235" t="s">
        <v>12</v>
      </c>
      <c r="D1235">
        <v>92652</v>
      </c>
    </row>
    <row r="1236" spans="1:4" x14ac:dyDescent="0.25">
      <c r="A1236">
        <v>1235</v>
      </c>
      <c r="B1236">
        <v>2023</v>
      </c>
      <c r="C1236" t="s">
        <v>13</v>
      </c>
      <c r="D1236">
        <v>28974</v>
      </c>
    </row>
    <row r="1237" spans="1:4" x14ac:dyDescent="0.25">
      <c r="A1237">
        <v>1236</v>
      </c>
      <c r="B1237">
        <v>2023</v>
      </c>
      <c r="C1237" t="s">
        <v>14</v>
      </c>
      <c r="D1237">
        <v>66486</v>
      </c>
    </row>
    <row r="1238" spans="1:4" x14ac:dyDescent="0.25">
      <c r="A1238">
        <v>1237</v>
      </c>
      <c r="B1238">
        <v>2023</v>
      </c>
      <c r="C1238" t="s">
        <v>15</v>
      </c>
      <c r="D1238">
        <v>164046</v>
      </c>
    </row>
    <row r="1239" spans="1:4" x14ac:dyDescent="0.25">
      <c r="A1239">
        <v>1238</v>
      </c>
      <c r="B1239">
        <v>2023</v>
      </c>
      <c r="C1239" t="s">
        <v>16</v>
      </c>
      <c r="D1239">
        <v>289654</v>
      </c>
    </row>
    <row r="1240" spans="1:4" x14ac:dyDescent="0.25">
      <c r="A1240">
        <v>1239</v>
      </c>
      <c r="B1240">
        <v>2023</v>
      </c>
      <c r="C1240" t="s">
        <v>17</v>
      </c>
      <c r="D1240">
        <v>18915</v>
      </c>
    </row>
    <row r="1241" spans="1:4" x14ac:dyDescent="0.25">
      <c r="A1241">
        <v>1240</v>
      </c>
      <c r="B1241">
        <v>2023</v>
      </c>
      <c r="C1241" t="s">
        <v>18</v>
      </c>
      <c r="D1241">
        <v>9254</v>
      </c>
    </row>
    <row r="1242" spans="1:4" x14ac:dyDescent="0.25">
      <c r="A1242">
        <v>1241</v>
      </c>
      <c r="B1242">
        <v>2023</v>
      </c>
      <c r="C1242" t="s">
        <v>19</v>
      </c>
      <c r="D1242">
        <v>227089</v>
      </c>
    </row>
    <row r="1243" spans="1:4" x14ac:dyDescent="0.25">
      <c r="A1243">
        <v>1242</v>
      </c>
      <c r="B1243">
        <v>2023</v>
      </c>
      <c r="C1243" t="s">
        <v>20</v>
      </c>
      <c r="D1243">
        <v>281541</v>
      </c>
    </row>
    <row r="1244" spans="1:4" x14ac:dyDescent="0.25">
      <c r="A1244">
        <v>1243</v>
      </c>
      <c r="B1244">
        <v>2023</v>
      </c>
      <c r="C1244" t="s">
        <v>21</v>
      </c>
      <c r="D1244">
        <v>160196</v>
      </c>
    </row>
    <row r="1245" spans="1:4" x14ac:dyDescent="0.25">
      <c r="A1245">
        <v>1244</v>
      </c>
      <c r="B1245">
        <v>2023</v>
      </c>
      <c r="C1245" t="s">
        <v>22</v>
      </c>
      <c r="D1245">
        <v>55410</v>
      </c>
    </row>
    <row r="1246" spans="1:4" x14ac:dyDescent="0.25">
      <c r="A1246">
        <v>1245</v>
      </c>
      <c r="B1246">
        <v>2023</v>
      </c>
      <c r="C1246" t="s">
        <v>23</v>
      </c>
      <c r="D1246">
        <v>85897</v>
      </c>
    </row>
    <row r="1247" spans="1:4" x14ac:dyDescent="0.25">
      <c r="A1247">
        <v>1246</v>
      </c>
      <c r="B1247">
        <v>2023</v>
      </c>
      <c r="C1247" t="s">
        <v>24</v>
      </c>
      <c r="D1247">
        <v>170107</v>
      </c>
    </row>
    <row r="1248" spans="1:4" x14ac:dyDescent="0.25">
      <c r="A1248">
        <v>1247</v>
      </c>
      <c r="B1248">
        <v>2023</v>
      </c>
      <c r="C1248" t="s">
        <v>25</v>
      </c>
      <c r="D1248">
        <v>155502</v>
      </c>
    </row>
    <row r="1249" spans="1:4" x14ac:dyDescent="0.25">
      <c r="A1249">
        <v>1248</v>
      </c>
      <c r="B1249">
        <v>2023</v>
      </c>
      <c r="C1249" t="s">
        <v>26</v>
      </c>
      <c r="D1249">
        <v>78853</v>
      </c>
    </row>
    <row r="1250" spans="1:4" x14ac:dyDescent="0.25">
      <c r="A1250">
        <v>1249</v>
      </c>
      <c r="B1250">
        <v>2023</v>
      </c>
      <c r="C1250" t="s">
        <v>27</v>
      </c>
      <c r="D1250">
        <v>616108</v>
      </c>
    </row>
    <row r="1251" spans="1:4" x14ac:dyDescent="0.25">
      <c r="A1251">
        <v>1250</v>
      </c>
      <c r="B1251">
        <v>2023</v>
      </c>
      <c r="C1251" t="s">
        <v>28</v>
      </c>
      <c r="D1251">
        <v>114265</v>
      </c>
    </row>
    <row r="1252" spans="1:4" x14ac:dyDescent="0.25">
      <c r="A1252">
        <v>1251</v>
      </c>
      <c r="B1252">
        <v>2023</v>
      </c>
      <c r="C1252" t="s">
        <v>29</v>
      </c>
      <c r="D1252">
        <v>154817</v>
      </c>
    </row>
    <row r="1253" spans="1:4" x14ac:dyDescent="0.25">
      <c r="A1253">
        <v>1252</v>
      </c>
      <c r="B1253">
        <v>2023</v>
      </c>
      <c r="C1253" t="s">
        <v>30</v>
      </c>
      <c r="D1253">
        <v>279003</v>
      </c>
    </row>
    <row r="1254" spans="1:4" x14ac:dyDescent="0.25">
      <c r="A1254">
        <v>1253</v>
      </c>
      <c r="B1254">
        <v>2023</v>
      </c>
      <c r="C1254" t="s">
        <v>31</v>
      </c>
      <c r="D1254">
        <v>101521</v>
      </c>
    </row>
    <row r="1255" spans="1:4" x14ac:dyDescent="0.25">
      <c r="A1255">
        <v>1254</v>
      </c>
      <c r="B1255">
        <v>2023</v>
      </c>
      <c r="C1255" t="s">
        <v>32</v>
      </c>
      <c r="D1255">
        <v>198804</v>
      </c>
    </row>
    <row r="1256" spans="1:4" x14ac:dyDescent="0.25">
      <c r="A1256">
        <v>1255</v>
      </c>
      <c r="B1256">
        <v>2023</v>
      </c>
      <c r="C1256" t="s">
        <v>33</v>
      </c>
      <c r="D1256">
        <v>88261</v>
      </c>
    </row>
    <row r="1257" spans="1:4" x14ac:dyDescent="0.25">
      <c r="A1257">
        <v>1256</v>
      </c>
      <c r="B1257">
        <v>2023</v>
      </c>
      <c r="C1257" t="s">
        <v>34</v>
      </c>
      <c r="D1257">
        <v>5000</v>
      </c>
    </row>
    <row r="1258" spans="1:4" x14ac:dyDescent="0.25">
      <c r="A1258">
        <v>1257</v>
      </c>
      <c r="B1258">
        <v>2023</v>
      </c>
      <c r="C1258" t="s">
        <v>35</v>
      </c>
      <c r="D1258">
        <v>57636</v>
      </c>
    </row>
    <row r="1259" spans="1:4" x14ac:dyDescent="0.25">
      <c r="A1259">
        <v>1258</v>
      </c>
      <c r="B1259">
        <v>2023</v>
      </c>
      <c r="C1259" t="s">
        <v>36</v>
      </c>
      <c r="D1259">
        <v>95692</v>
      </c>
    </row>
    <row r="1260" spans="1:4" x14ac:dyDescent="0.25">
      <c r="A1260">
        <v>1259</v>
      </c>
      <c r="B1260">
        <v>2023</v>
      </c>
      <c r="C1260" t="s">
        <v>37</v>
      </c>
      <c r="D1260">
        <v>268354</v>
      </c>
    </row>
    <row r="1261" spans="1:4" x14ac:dyDescent="0.25">
      <c r="A1261">
        <v>1260</v>
      </c>
      <c r="B1261">
        <v>2023</v>
      </c>
      <c r="C1261" t="s">
        <v>38</v>
      </c>
      <c r="D1261">
        <v>64130</v>
      </c>
    </row>
    <row r="1262" spans="1:4" x14ac:dyDescent="0.25">
      <c r="A1262">
        <v>1261</v>
      </c>
      <c r="B1262">
        <v>2023</v>
      </c>
      <c r="C1262" t="s">
        <v>39</v>
      </c>
      <c r="D1262">
        <v>33148</v>
      </c>
    </row>
    <row r="1263" spans="1:4" x14ac:dyDescent="0.25">
      <c r="A1263">
        <v>1262</v>
      </c>
      <c r="B1263">
        <v>2023</v>
      </c>
      <c r="C1263" t="s">
        <v>40</v>
      </c>
      <c r="D1263">
        <v>191159</v>
      </c>
    </row>
    <row r="1264" spans="1:4" x14ac:dyDescent="0.25">
      <c r="A1264">
        <v>1263</v>
      </c>
      <c r="B1264">
        <v>2023</v>
      </c>
      <c r="C1264" t="s">
        <v>41</v>
      </c>
      <c r="D1264">
        <v>98276</v>
      </c>
    </row>
    <row r="1265" spans="1:4" x14ac:dyDescent="0.25">
      <c r="A1265">
        <v>1264</v>
      </c>
      <c r="B1265">
        <v>2023</v>
      </c>
      <c r="C1265" t="s">
        <v>42</v>
      </c>
      <c r="D1265">
        <v>116023</v>
      </c>
    </row>
    <row r="1266" spans="1:4" x14ac:dyDescent="0.25">
      <c r="A1266">
        <v>1265</v>
      </c>
      <c r="B1266">
        <v>2023</v>
      </c>
      <c r="C1266" t="s">
        <v>114</v>
      </c>
      <c r="D1266">
        <v>187700</v>
      </c>
    </row>
    <row r="1267" spans="1:4" x14ac:dyDescent="0.25">
      <c r="A1267">
        <v>1266</v>
      </c>
      <c r="B1267">
        <v>2023</v>
      </c>
      <c r="C1267" t="s">
        <v>43</v>
      </c>
      <c r="D1267">
        <v>58404</v>
      </c>
    </row>
    <row r="1268" spans="1:4" x14ac:dyDescent="0.25">
      <c r="A1268">
        <v>1267</v>
      </c>
      <c r="B1268">
        <v>2023</v>
      </c>
      <c r="C1268" t="s">
        <v>44</v>
      </c>
      <c r="D1268">
        <v>325661</v>
      </c>
    </row>
    <row r="1269" spans="1:4" x14ac:dyDescent="0.25">
      <c r="A1269">
        <v>1268</v>
      </c>
      <c r="B1269">
        <v>2023</v>
      </c>
      <c r="C1269" t="s">
        <v>45</v>
      </c>
      <c r="D1269">
        <v>106351</v>
      </c>
    </row>
    <row r="1270" spans="1:4" x14ac:dyDescent="0.25">
      <c r="A1270">
        <v>1269</v>
      </c>
      <c r="B1270">
        <v>2023</v>
      </c>
      <c r="C1270" t="s">
        <v>46</v>
      </c>
      <c r="D1270">
        <v>108641</v>
      </c>
    </row>
    <row r="1271" spans="1:4" x14ac:dyDescent="0.25">
      <c r="A1271">
        <v>1270</v>
      </c>
      <c r="B1271">
        <v>2023</v>
      </c>
      <c r="C1271" t="s">
        <v>47</v>
      </c>
      <c r="D1271">
        <v>59989</v>
      </c>
    </row>
    <row r="1272" spans="1:4" x14ac:dyDescent="0.25">
      <c r="A1272">
        <v>1271</v>
      </c>
      <c r="B1272">
        <v>2023</v>
      </c>
      <c r="C1272" t="s">
        <v>48</v>
      </c>
      <c r="D1272">
        <v>80883</v>
      </c>
    </row>
    <row r="1273" spans="1:4" x14ac:dyDescent="0.25">
      <c r="A1273">
        <v>1272</v>
      </c>
      <c r="B1273">
        <v>2023</v>
      </c>
      <c r="C1273" t="s">
        <v>49</v>
      </c>
      <c r="D1273">
        <v>81741</v>
      </c>
    </row>
    <row r="1274" spans="1:4" x14ac:dyDescent="0.25">
      <c r="A1274">
        <v>1273</v>
      </c>
      <c r="B1274">
        <v>2023</v>
      </c>
      <c r="C1274" t="s">
        <v>50</v>
      </c>
      <c r="D1274">
        <v>163698</v>
      </c>
    </row>
    <row r="1275" spans="1:4" x14ac:dyDescent="0.25">
      <c r="A1275">
        <v>1274</v>
      </c>
      <c r="B1275">
        <v>2023</v>
      </c>
      <c r="C1275" t="s">
        <v>51</v>
      </c>
      <c r="D1275">
        <v>43669</v>
      </c>
    </row>
    <row r="1276" spans="1:4" x14ac:dyDescent="0.25">
      <c r="A1276">
        <v>1275</v>
      </c>
      <c r="B1276">
        <v>2023</v>
      </c>
      <c r="C1276" t="s">
        <v>52</v>
      </c>
      <c r="D1276">
        <v>181758</v>
      </c>
    </row>
    <row r="1277" spans="1:4" x14ac:dyDescent="0.25">
      <c r="A1277">
        <v>1276</v>
      </c>
      <c r="B1277">
        <v>2023</v>
      </c>
      <c r="C1277" t="s">
        <v>53</v>
      </c>
      <c r="D1277">
        <v>30352</v>
      </c>
    </row>
    <row r="1278" spans="1:4" x14ac:dyDescent="0.25">
      <c r="A1278">
        <v>1277</v>
      </c>
      <c r="B1278">
        <v>2023</v>
      </c>
      <c r="C1278" t="s">
        <v>54</v>
      </c>
      <c r="D1278">
        <v>33671</v>
      </c>
    </row>
    <row r="1279" spans="1:4" x14ac:dyDescent="0.25">
      <c r="A1279">
        <v>1278</v>
      </c>
      <c r="B1279">
        <v>2023</v>
      </c>
      <c r="C1279" t="s">
        <v>55</v>
      </c>
      <c r="D1279">
        <v>4861</v>
      </c>
    </row>
    <row r="1280" spans="1:4" x14ac:dyDescent="0.25">
      <c r="A1280">
        <v>1279</v>
      </c>
      <c r="B1280">
        <v>2023</v>
      </c>
      <c r="C1280" t="s">
        <v>56</v>
      </c>
      <c r="D1280">
        <v>156856</v>
      </c>
    </row>
    <row r="1281" spans="1:4" x14ac:dyDescent="0.25">
      <c r="A1281">
        <v>1280</v>
      </c>
      <c r="B1281">
        <v>2023</v>
      </c>
      <c r="C1281" t="s">
        <v>57</v>
      </c>
      <c r="D1281">
        <v>95124</v>
      </c>
    </row>
    <row r="1282" spans="1:4" x14ac:dyDescent="0.25">
      <c r="A1282">
        <v>1281</v>
      </c>
      <c r="B1282">
        <v>2023</v>
      </c>
      <c r="C1282" t="s">
        <v>58</v>
      </c>
      <c r="D1282">
        <v>59647</v>
      </c>
    </row>
    <row r="1283" spans="1:4" x14ac:dyDescent="0.25">
      <c r="A1283">
        <v>1282</v>
      </c>
      <c r="B1283">
        <v>2023</v>
      </c>
      <c r="C1283" t="s">
        <v>59</v>
      </c>
      <c r="D1283">
        <v>81942</v>
      </c>
    </row>
    <row r="1284" spans="1:4" x14ac:dyDescent="0.25">
      <c r="A1284">
        <v>1283</v>
      </c>
      <c r="B1284">
        <v>2023</v>
      </c>
      <c r="C1284" t="s">
        <v>60</v>
      </c>
      <c r="D1284">
        <v>81660</v>
      </c>
    </row>
    <row r="1285" spans="1:4" x14ac:dyDescent="0.25">
      <c r="A1285">
        <v>1284</v>
      </c>
      <c r="B1285">
        <v>2023</v>
      </c>
      <c r="C1285" t="s">
        <v>61</v>
      </c>
      <c r="D1285">
        <v>94</v>
      </c>
    </row>
    <row r="1286" spans="1:4" x14ac:dyDescent="0.25">
      <c r="A1286">
        <v>1285</v>
      </c>
      <c r="B1286">
        <v>2023</v>
      </c>
      <c r="C1286" t="s">
        <v>62</v>
      </c>
      <c r="D1286">
        <v>235300</v>
      </c>
    </row>
    <row r="1287" spans="1:4" x14ac:dyDescent="0.25">
      <c r="A1287">
        <v>1286</v>
      </c>
      <c r="B1287">
        <v>2023</v>
      </c>
      <c r="C1287" t="s">
        <v>63</v>
      </c>
      <c r="D1287">
        <v>186591</v>
      </c>
    </row>
    <row r="1288" spans="1:4" x14ac:dyDescent="0.25">
      <c r="A1288">
        <v>1287</v>
      </c>
      <c r="B1288">
        <v>2023</v>
      </c>
      <c r="C1288" t="s">
        <v>64</v>
      </c>
      <c r="D1288">
        <v>158557</v>
      </c>
    </row>
    <row r="1289" spans="1:4" x14ac:dyDescent="0.25">
      <c r="A1289">
        <v>1288</v>
      </c>
      <c r="B1289">
        <v>2023</v>
      </c>
      <c r="C1289" t="s">
        <v>65</v>
      </c>
      <c r="D1289">
        <v>157556</v>
      </c>
    </row>
    <row r="1290" spans="1:4" x14ac:dyDescent="0.25">
      <c r="A1290">
        <v>1289</v>
      </c>
      <c r="B1290">
        <v>2023</v>
      </c>
      <c r="C1290" t="s">
        <v>66</v>
      </c>
      <c r="D1290">
        <v>171066</v>
      </c>
    </row>
    <row r="1291" spans="1:4" x14ac:dyDescent="0.25">
      <c r="A1291">
        <v>1290</v>
      </c>
      <c r="B1291">
        <v>2023</v>
      </c>
      <c r="C1291" t="s">
        <v>67</v>
      </c>
      <c r="D1291">
        <v>93920</v>
      </c>
    </row>
    <row r="1292" spans="1:4" x14ac:dyDescent="0.25">
      <c r="A1292">
        <v>1291</v>
      </c>
      <c r="B1292">
        <v>2023</v>
      </c>
      <c r="C1292" t="s">
        <v>68</v>
      </c>
      <c r="D1292">
        <v>86246</v>
      </c>
    </row>
    <row r="1293" spans="1:4" x14ac:dyDescent="0.25">
      <c r="A1293">
        <v>1292</v>
      </c>
      <c r="B1293">
        <v>2023</v>
      </c>
      <c r="C1293" t="s">
        <v>69</v>
      </c>
      <c r="D1293">
        <v>58767</v>
      </c>
    </row>
    <row r="1294" spans="1:4" x14ac:dyDescent="0.25">
      <c r="A1294">
        <v>1293</v>
      </c>
      <c r="B1294">
        <v>2023</v>
      </c>
      <c r="C1294" t="s">
        <v>70</v>
      </c>
      <c r="D1294">
        <v>7</v>
      </c>
    </row>
    <row r="1295" spans="1:4" x14ac:dyDescent="0.25">
      <c r="A1295">
        <v>1294</v>
      </c>
      <c r="B1295">
        <v>2023</v>
      </c>
      <c r="C1295" t="s">
        <v>71</v>
      </c>
      <c r="D1295">
        <v>98210</v>
      </c>
    </row>
    <row r="1296" spans="1:4" x14ac:dyDescent="0.25">
      <c r="A1296">
        <v>1295</v>
      </c>
      <c r="B1296">
        <v>2023</v>
      </c>
      <c r="C1296" t="s">
        <v>72</v>
      </c>
      <c r="D1296">
        <v>32425</v>
      </c>
    </row>
    <row r="1297" spans="1:4" x14ac:dyDescent="0.25">
      <c r="A1297">
        <v>1296</v>
      </c>
      <c r="B1297">
        <v>2023</v>
      </c>
      <c r="C1297" t="s">
        <v>73</v>
      </c>
      <c r="D1297">
        <v>90060</v>
      </c>
    </row>
    <row r="1298" spans="1:4" x14ac:dyDescent="0.25">
      <c r="A1298">
        <v>1297</v>
      </c>
      <c r="B1298">
        <v>2023</v>
      </c>
      <c r="C1298" t="s">
        <v>74</v>
      </c>
      <c r="D1298">
        <v>90555</v>
      </c>
    </row>
    <row r="1299" spans="1:4" x14ac:dyDescent="0.25">
      <c r="A1299">
        <v>1298</v>
      </c>
      <c r="B1299">
        <v>2023</v>
      </c>
      <c r="C1299" t="s">
        <v>75</v>
      </c>
      <c r="D1299">
        <v>269831</v>
      </c>
    </row>
    <row r="1300" spans="1:4" x14ac:dyDescent="0.25">
      <c r="A1300">
        <v>1299</v>
      </c>
      <c r="B1300">
        <v>2023</v>
      </c>
      <c r="C1300" t="s">
        <v>76</v>
      </c>
      <c r="D1300">
        <v>30381</v>
      </c>
    </row>
    <row r="1301" spans="1:4" x14ac:dyDescent="0.25">
      <c r="A1301">
        <v>1300</v>
      </c>
      <c r="B1301">
        <v>2023</v>
      </c>
      <c r="C1301" t="s">
        <v>77</v>
      </c>
      <c r="D1301">
        <v>73968</v>
      </c>
    </row>
    <row r="1302" spans="1:4" x14ac:dyDescent="0.25">
      <c r="A1302">
        <v>1301</v>
      </c>
      <c r="B1302">
        <v>2023</v>
      </c>
      <c r="C1302" t="s">
        <v>78</v>
      </c>
      <c r="D1302">
        <v>977</v>
      </c>
    </row>
    <row r="1303" spans="1:4" x14ac:dyDescent="0.25">
      <c r="A1303">
        <v>1302</v>
      </c>
      <c r="B1303">
        <v>2023</v>
      </c>
      <c r="C1303" t="s">
        <v>79</v>
      </c>
      <c r="D1303">
        <v>77605</v>
      </c>
    </row>
    <row r="1304" spans="1:4" x14ac:dyDescent="0.25">
      <c r="A1304">
        <v>1303</v>
      </c>
      <c r="B1304">
        <v>2023</v>
      </c>
      <c r="C1304" t="s">
        <v>80</v>
      </c>
      <c r="D1304">
        <v>212393</v>
      </c>
    </row>
    <row r="1305" spans="1:4" x14ac:dyDescent="0.25">
      <c r="A1305">
        <v>1304</v>
      </c>
      <c r="B1305">
        <v>2023</v>
      </c>
      <c r="C1305" t="s">
        <v>81</v>
      </c>
      <c r="D1305">
        <v>60261</v>
      </c>
    </row>
    <row r="1306" spans="1:4" x14ac:dyDescent="0.25">
      <c r="A1306">
        <v>1305</v>
      </c>
      <c r="B1306">
        <v>2023</v>
      </c>
      <c r="C1306" t="s">
        <v>82</v>
      </c>
      <c r="D1306">
        <v>177894</v>
      </c>
    </row>
    <row r="1307" spans="1:4" x14ac:dyDescent="0.25">
      <c r="A1307">
        <v>1306</v>
      </c>
      <c r="B1307">
        <v>2023</v>
      </c>
      <c r="C1307" t="s">
        <v>83</v>
      </c>
      <c r="D1307">
        <v>105536</v>
      </c>
    </row>
    <row r="1308" spans="1:4" x14ac:dyDescent="0.25">
      <c r="A1308">
        <v>1307</v>
      </c>
      <c r="B1308">
        <v>2023</v>
      </c>
      <c r="C1308" t="s">
        <v>84</v>
      </c>
      <c r="D1308">
        <v>127595</v>
      </c>
    </row>
    <row r="1309" spans="1:4" x14ac:dyDescent="0.25">
      <c r="A1309">
        <v>1308</v>
      </c>
      <c r="B1309">
        <v>2023</v>
      </c>
      <c r="C1309" t="s">
        <v>85</v>
      </c>
      <c r="D1309">
        <v>55046</v>
      </c>
    </row>
    <row r="1310" spans="1:4" x14ac:dyDescent="0.25">
      <c r="A1310">
        <v>1309</v>
      </c>
      <c r="B1310">
        <v>2023</v>
      </c>
      <c r="C1310" t="s">
        <v>86</v>
      </c>
      <c r="D1310">
        <v>109900</v>
      </c>
    </row>
    <row r="1311" spans="1:4" x14ac:dyDescent="0.25">
      <c r="A1311">
        <v>1310</v>
      </c>
      <c r="B1311">
        <v>2023</v>
      </c>
      <c r="C1311" t="s">
        <v>87</v>
      </c>
      <c r="D1311">
        <v>95447</v>
      </c>
    </row>
    <row r="1312" spans="1:4" x14ac:dyDescent="0.25">
      <c r="A1312">
        <v>1311</v>
      </c>
      <c r="B1312">
        <v>2023</v>
      </c>
      <c r="C1312" t="s">
        <v>88</v>
      </c>
      <c r="D1312">
        <v>52596</v>
      </c>
    </row>
    <row r="1313" spans="1:4" x14ac:dyDescent="0.25">
      <c r="A1313">
        <v>1312</v>
      </c>
      <c r="B1313">
        <v>2023</v>
      </c>
      <c r="C1313" t="s">
        <v>89</v>
      </c>
      <c r="D1313">
        <v>122990</v>
      </c>
    </row>
    <row r="1314" spans="1:4" x14ac:dyDescent="0.25">
      <c r="A1314">
        <v>1313</v>
      </c>
      <c r="B1314">
        <v>2023</v>
      </c>
      <c r="C1314" t="s">
        <v>90</v>
      </c>
      <c r="D1314">
        <v>306733</v>
      </c>
    </row>
    <row r="1315" spans="1:4" x14ac:dyDescent="0.25">
      <c r="A1315">
        <v>1314</v>
      </c>
      <c r="B1315">
        <v>2023</v>
      </c>
      <c r="C1315" t="s">
        <v>91</v>
      </c>
      <c r="D1315">
        <v>233294</v>
      </c>
    </row>
    <row r="1316" spans="1:4" x14ac:dyDescent="0.25">
      <c r="A1316">
        <v>1315</v>
      </c>
      <c r="B1316">
        <v>2023</v>
      </c>
      <c r="C1316" t="s">
        <v>92</v>
      </c>
      <c r="D1316">
        <v>34778</v>
      </c>
    </row>
    <row r="1317" spans="1:4" x14ac:dyDescent="0.25">
      <c r="A1317">
        <v>1316</v>
      </c>
      <c r="B1317">
        <v>2023</v>
      </c>
      <c r="C1317" t="s">
        <v>93</v>
      </c>
      <c r="D1317">
        <v>74770</v>
      </c>
    </row>
    <row r="1318" spans="1:4" x14ac:dyDescent="0.25">
      <c r="A1318">
        <v>1317</v>
      </c>
      <c r="B1318">
        <v>2023</v>
      </c>
      <c r="C1318" t="s">
        <v>94</v>
      </c>
      <c r="D1318">
        <v>2522</v>
      </c>
    </row>
    <row r="1319" spans="1:4" x14ac:dyDescent="0.25">
      <c r="A1319">
        <v>1318</v>
      </c>
      <c r="B1319">
        <v>2023</v>
      </c>
      <c r="C1319" t="s">
        <v>115</v>
      </c>
      <c r="D1319">
        <v>110199</v>
      </c>
    </row>
    <row r="1320" spans="1:4" x14ac:dyDescent="0.25">
      <c r="A1320">
        <v>1319</v>
      </c>
      <c r="B1320">
        <v>2023</v>
      </c>
      <c r="C1320" t="s">
        <v>95</v>
      </c>
      <c r="D1320">
        <v>48002</v>
      </c>
    </row>
    <row r="1321" spans="1:4" x14ac:dyDescent="0.25">
      <c r="A1321">
        <v>1320</v>
      </c>
      <c r="B1321">
        <v>2023</v>
      </c>
      <c r="C1321" t="s">
        <v>96</v>
      </c>
      <c r="D1321">
        <v>99091</v>
      </c>
    </row>
    <row r="1322" spans="1:4" x14ac:dyDescent="0.25">
      <c r="A1322">
        <v>1321</v>
      </c>
      <c r="B1322">
        <v>2023</v>
      </c>
      <c r="C1322" t="s">
        <v>97</v>
      </c>
      <c r="D1322">
        <v>123884</v>
      </c>
    </row>
    <row r="1323" spans="1:4" x14ac:dyDescent="0.25">
      <c r="A1323">
        <v>1322</v>
      </c>
      <c r="B1323">
        <v>2023</v>
      </c>
      <c r="C1323" t="s">
        <v>98</v>
      </c>
      <c r="D1323">
        <v>68752</v>
      </c>
    </row>
    <row r="1324" spans="1:4" x14ac:dyDescent="0.25">
      <c r="A1324">
        <v>1323</v>
      </c>
      <c r="B1324">
        <v>2023</v>
      </c>
      <c r="C1324" t="s">
        <v>99</v>
      </c>
      <c r="D1324">
        <v>115609</v>
      </c>
    </row>
    <row r="1325" spans="1:4" x14ac:dyDescent="0.25">
      <c r="A1325">
        <v>1324</v>
      </c>
      <c r="B1325">
        <v>2023</v>
      </c>
      <c r="C1325" t="s">
        <v>100</v>
      </c>
      <c r="D1325">
        <v>25524</v>
      </c>
    </row>
    <row r="1326" spans="1:4" x14ac:dyDescent="0.25">
      <c r="A1326">
        <v>1325</v>
      </c>
      <c r="B1326">
        <v>2023</v>
      </c>
      <c r="C1326" t="s">
        <v>101</v>
      </c>
      <c r="D1326">
        <v>247483</v>
      </c>
    </row>
    <row r="1327" spans="1:4" x14ac:dyDescent="0.25">
      <c r="A1327">
        <v>1326</v>
      </c>
      <c r="B1327">
        <v>2023</v>
      </c>
      <c r="C1327" t="s">
        <v>102</v>
      </c>
      <c r="D1327">
        <v>68515</v>
      </c>
    </row>
    <row r="1328" spans="1:4" x14ac:dyDescent="0.25">
      <c r="A1328">
        <v>1327</v>
      </c>
      <c r="B1328">
        <v>2023</v>
      </c>
      <c r="C1328" t="s">
        <v>103</v>
      </c>
      <c r="D1328">
        <v>78607</v>
      </c>
    </row>
    <row r="1329" spans="1:4" x14ac:dyDescent="0.25">
      <c r="A1329">
        <v>1328</v>
      </c>
      <c r="B1329">
        <v>2023</v>
      </c>
      <c r="C1329" t="s">
        <v>104</v>
      </c>
      <c r="D1329">
        <v>26921</v>
      </c>
    </row>
    <row r="1330" spans="1:4" x14ac:dyDescent="0.25">
      <c r="A1330">
        <v>1329</v>
      </c>
      <c r="B1330">
        <v>2023</v>
      </c>
      <c r="C1330" t="s">
        <v>105</v>
      </c>
      <c r="D1330">
        <v>181400</v>
      </c>
    </row>
    <row r="1331" spans="1:4" x14ac:dyDescent="0.25">
      <c r="A1331">
        <v>1330</v>
      </c>
      <c r="B1331">
        <v>2023</v>
      </c>
      <c r="C1331" t="s">
        <v>106</v>
      </c>
      <c r="D1331">
        <v>12313520</v>
      </c>
    </row>
    <row r="1332" spans="1:4" x14ac:dyDescent="0.25">
      <c r="A1332">
        <v>1331</v>
      </c>
      <c r="B1332">
        <v>2023</v>
      </c>
      <c r="C1332" t="s">
        <v>107</v>
      </c>
      <c r="D1332">
        <v>44219</v>
      </c>
    </row>
    <row r="1333" spans="1:4" x14ac:dyDescent="0.25">
      <c r="A1333">
        <v>1332</v>
      </c>
      <c r="B1333">
        <v>2023</v>
      </c>
      <c r="C1333" t="s">
        <v>108</v>
      </c>
      <c r="D1333">
        <v>60063</v>
      </c>
    </row>
    <row r="1334" spans="1:4" x14ac:dyDescent="0.25">
      <c r="A1334">
        <v>1333</v>
      </c>
      <c r="B1334">
        <v>2023</v>
      </c>
      <c r="C1334" t="s">
        <v>109</v>
      </c>
      <c r="D1334">
        <v>28471</v>
      </c>
    </row>
    <row r="1335" spans="1:4" x14ac:dyDescent="0.25">
      <c r="A1335">
        <v>1334</v>
      </c>
      <c r="B1335">
        <v>2023</v>
      </c>
      <c r="C1335" t="s">
        <v>110</v>
      </c>
      <c r="D1335">
        <v>133140</v>
      </c>
    </row>
    <row r="1336" spans="1:4" x14ac:dyDescent="0.25">
      <c r="A1336">
        <v>1335</v>
      </c>
      <c r="B1336">
        <v>2023</v>
      </c>
      <c r="C1336" t="s">
        <v>111</v>
      </c>
      <c r="D1336">
        <v>149461</v>
      </c>
    </row>
    <row r="1337" spans="1:4" x14ac:dyDescent="0.25">
      <c r="A1337">
        <v>1336</v>
      </c>
      <c r="B1337">
        <v>2023</v>
      </c>
      <c r="C1337" t="s">
        <v>112</v>
      </c>
      <c r="D1337">
        <v>106594</v>
      </c>
    </row>
    <row r="1338" spans="1:4" x14ac:dyDescent="0.25">
      <c r="A1338">
        <v>1337</v>
      </c>
      <c r="B1338">
        <v>2023</v>
      </c>
      <c r="C1338" t="s">
        <v>113</v>
      </c>
      <c r="D1338">
        <v>45504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7A86-D8C5-4999-8585-25FDD63EC3A8}">
  <dimension ref="A1:C1453"/>
  <sheetViews>
    <sheetView workbookViewId="0">
      <selection activeCell="O9" sqref="O9"/>
    </sheetView>
  </sheetViews>
  <sheetFormatPr defaultRowHeight="15" x14ac:dyDescent="0.25"/>
  <cols>
    <col min="1" max="1" width="14.28515625" bestFit="1" customWidth="1"/>
    <col min="2" max="2" width="7.28515625" bestFit="1" customWidth="1"/>
    <col min="3" max="3" width="18" bestFit="1" customWidth="1"/>
    <col min="4" max="13" width="9" bestFit="1" customWidth="1"/>
    <col min="14" max="14" width="11.28515625" bestFit="1" customWidth="1"/>
  </cols>
  <sheetData>
    <row r="1" spans="1:3" x14ac:dyDescent="0.25">
      <c r="B1" t="s">
        <v>125</v>
      </c>
    </row>
    <row r="3" spans="1:3" x14ac:dyDescent="0.25">
      <c r="A3" s="1" t="s">
        <v>2</v>
      </c>
      <c r="B3" s="1" t="s">
        <v>1</v>
      </c>
      <c r="C3" t="s">
        <v>124</v>
      </c>
    </row>
    <row r="4" spans="1:3" x14ac:dyDescent="0.25">
      <c r="A4" t="s">
        <v>4</v>
      </c>
      <c r="B4">
        <v>2012</v>
      </c>
      <c r="C4">
        <v>515235</v>
      </c>
    </row>
    <row r="5" spans="1:3" x14ac:dyDescent="0.25">
      <c r="A5" t="s">
        <v>4</v>
      </c>
      <c r="B5">
        <v>2013</v>
      </c>
      <c r="C5">
        <v>466776</v>
      </c>
    </row>
    <row r="6" spans="1:3" x14ac:dyDescent="0.25">
      <c r="A6" t="s">
        <v>4</v>
      </c>
      <c r="B6">
        <v>2014</v>
      </c>
      <c r="C6">
        <v>398248</v>
      </c>
    </row>
    <row r="7" spans="1:3" x14ac:dyDescent="0.25">
      <c r="A7" t="s">
        <v>4</v>
      </c>
      <c r="B7">
        <v>2015</v>
      </c>
      <c r="C7">
        <v>353764</v>
      </c>
    </row>
    <row r="8" spans="1:3" x14ac:dyDescent="0.25">
      <c r="A8" t="s">
        <v>4</v>
      </c>
      <c r="B8">
        <v>2016</v>
      </c>
      <c r="C8">
        <v>300607</v>
      </c>
    </row>
    <row r="9" spans="1:3" x14ac:dyDescent="0.25">
      <c r="A9" t="s">
        <v>4</v>
      </c>
      <c r="B9">
        <v>2017</v>
      </c>
      <c r="C9">
        <v>309631</v>
      </c>
    </row>
    <row r="10" spans="1:3" x14ac:dyDescent="0.25">
      <c r="A10" t="s">
        <v>4</v>
      </c>
      <c r="B10">
        <v>2018</v>
      </c>
      <c r="C10">
        <v>328536</v>
      </c>
    </row>
    <row r="11" spans="1:3" x14ac:dyDescent="0.25">
      <c r="A11" t="s">
        <v>4</v>
      </c>
      <c r="B11">
        <v>2019</v>
      </c>
      <c r="C11">
        <v>300374</v>
      </c>
    </row>
    <row r="12" spans="1:3" x14ac:dyDescent="0.25">
      <c r="A12" t="s">
        <v>4</v>
      </c>
      <c r="B12">
        <v>2020</v>
      </c>
      <c r="C12">
        <v>126586</v>
      </c>
    </row>
    <row r="13" spans="1:3" x14ac:dyDescent="0.25">
      <c r="A13" t="s">
        <v>4</v>
      </c>
      <c r="B13">
        <v>2021</v>
      </c>
      <c r="C13">
        <v>155096</v>
      </c>
    </row>
    <row r="14" spans="1:3" x14ac:dyDescent="0.25">
      <c r="A14" t="s">
        <v>4</v>
      </c>
      <c r="B14">
        <v>2022</v>
      </c>
      <c r="C14">
        <v>209792</v>
      </c>
    </row>
    <row r="15" spans="1:3" x14ac:dyDescent="0.25">
      <c r="A15" t="s">
        <v>4</v>
      </c>
      <c r="B15">
        <v>2023</v>
      </c>
      <c r="C15">
        <v>158702</v>
      </c>
    </row>
    <row r="16" spans="1:3" x14ac:dyDescent="0.25">
      <c r="A16" t="s">
        <v>126</v>
      </c>
      <c r="C16">
        <v>3623347</v>
      </c>
    </row>
    <row r="17" spans="1:3" x14ac:dyDescent="0.25">
      <c r="A17" t="s">
        <v>5</v>
      </c>
      <c r="B17">
        <v>2012</v>
      </c>
      <c r="C17">
        <v>446623</v>
      </c>
    </row>
    <row r="18" spans="1:3" x14ac:dyDescent="0.25">
      <c r="A18" t="s">
        <v>5</v>
      </c>
      <c r="B18">
        <v>2013</v>
      </c>
      <c r="C18">
        <v>420341</v>
      </c>
    </row>
    <row r="19" spans="1:3" x14ac:dyDescent="0.25">
      <c r="A19" t="s">
        <v>5</v>
      </c>
      <c r="B19">
        <v>2014</v>
      </c>
      <c r="C19">
        <v>398024</v>
      </c>
    </row>
    <row r="20" spans="1:3" x14ac:dyDescent="0.25">
      <c r="A20" t="s">
        <v>5</v>
      </c>
      <c r="B20">
        <v>2015</v>
      </c>
      <c r="C20">
        <v>380452</v>
      </c>
    </row>
    <row r="21" spans="1:3" x14ac:dyDescent="0.25">
      <c r="A21" t="s">
        <v>5</v>
      </c>
      <c r="B21">
        <v>2016</v>
      </c>
      <c r="C21">
        <v>360510</v>
      </c>
    </row>
    <row r="22" spans="1:3" x14ac:dyDescent="0.25">
      <c r="A22" t="s">
        <v>5</v>
      </c>
      <c r="B22">
        <v>2017</v>
      </c>
      <c r="C22">
        <v>338066</v>
      </c>
    </row>
    <row r="23" spans="1:3" x14ac:dyDescent="0.25">
      <c r="A23" t="s">
        <v>5</v>
      </c>
      <c r="B23">
        <v>2018</v>
      </c>
      <c r="C23">
        <v>303855</v>
      </c>
    </row>
    <row r="24" spans="1:3" x14ac:dyDescent="0.25">
      <c r="A24" t="s">
        <v>5</v>
      </c>
      <c r="B24">
        <v>2019</v>
      </c>
      <c r="C24">
        <v>219561</v>
      </c>
    </row>
    <row r="25" spans="1:3" x14ac:dyDescent="0.25">
      <c r="A25" t="s">
        <v>5</v>
      </c>
      <c r="B25">
        <v>2020</v>
      </c>
      <c r="C25">
        <v>12976</v>
      </c>
    </row>
    <row r="26" spans="1:3" x14ac:dyDescent="0.25">
      <c r="A26" t="s">
        <v>5</v>
      </c>
      <c r="B26">
        <v>2021</v>
      </c>
      <c r="C26">
        <v>28134</v>
      </c>
    </row>
    <row r="27" spans="1:3" x14ac:dyDescent="0.25">
      <c r="A27" t="s">
        <v>5</v>
      </c>
      <c r="B27">
        <v>2022</v>
      </c>
      <c r="C27">
        <v>84732</v>
      </c>
    </row>
    <row r="28" spans="1:3" x14ac:dyDescent="0.25">
      <c r="A28" t="s">
        <v>5</v>
      </c>
      <c r="B28">
        <v>2023</v>
      </c>
      <c r="C28">
        <v>133274</v>
      </c>
    </row>
    <row r="29" spans="1:3" x14ac:dyDescent="0.25">
      <c r="A29" t="s">
        <v>127</v>
      </c>
      <c r="C29">
        <v>3126548</v>
      </c>
    </row>
    <row r="30" spans="1:3" x14ac:dyDescent="0.25">
      <c r="A30" t="s">
        <v>6</v>
      </c>
      <c r="B30">
        <v>2012</v>
      </c>
      <c r="C30">
        <v>171050</v>
      </c>
    </row>
    <row r="31" spans="1:3" x14ac:dyDescent="0.25">
      <c r="A31" t="s">
        <v>6</v>
      </c>
      <c r="B31">
        <v>2013</v>
      </c>
      <c r="C31">
        <v>178588</v>
      </c>
    </row>
    <row r="32" spans="1:3" x14ac:dyDescent="0.25">
      <c r="A32" t="s">
        <v>6</v>
      </c>
      <c r="B32">
        <v>2014</v>
      </c>
      <c r="C32">
        <v>176590</v>
      </c>
    </row>
    <row r="33" spans="1:3" x14ac:dyDescent="0.25">
      <c r="A33" t="s">
        <v>6</v>
      </c>
      <c r="B33">
        <v>2015</v>
      </c>
      <c r="C33">
        <v>169022</v>
      </c>
    </row>
    <row r="34" spans="1:3" x14ac:dyDescent="0.25">
      <c r="A34" t="s">
        <v>6</v>
      </c>
      <c r="B34">
        <v>2016</v>
      </c>
      <c r="C34">
        <v>164877</v>
      </c>
    </row>
    <row r="35" spans="1:3" x14ac:dyDescent="0.25">
      <c r="A35" t="s">
        <v>6</v>
      </c>
      <c r="B35">
        <v>2017</v>
      </c>
      <c r="C35">
        <v>158583</v>
      </c>
    </row>
    <row r="36" spans="1:3" x14ac:dyDescent="0.25">
      <c r="A36" t="s">
        <v>6</v>
      </c>
      <c r="B36">
        <v>2018</v>
      </c>
      <c r="C36">
        <v>155864</v>
      </c>
    </row>
    <row r="37" spans="1:3" x14ac:dyDescent="0.25">
      <c r="A37" t="s">
        <v>6</v>
      </c>
      <c r="B37">
        <v>2019</v>
      </c>
      <c r="C37">
        <v>147747</v>
      </c>
    </row>
    <row r="38" spans="1:3" x14ac:dyDescent="0.25">
      <c r="A38" t="s">
        <v>6</v>
      </c>
      <c r="B38">
        <v>2020</v>
      </c>
      <c r="C38">
        <v>36256</v>
      </c>
    </row>
    <row r="39" spans="1:3" x14ac:dyDescent="0.25">
      <c r="A39" t="s">
        <v>6</v>
      </c>
      <c r="B39">
        <v>2021</v>
      </c>
      <c r="C39">
        <v>48728</v>
      </c>
    </row>
    <row r="40" spans="1:3" x14ac:dyDescent="0.25">
      <c r="A40" t="s">
        <v>6</v>
      </c>
      <c r="B40">
        <v>2022</v>
      </c>
      <c r="C40">
        <v>91028</v>
      </c>
    </row>
    <row r="41" spans="1:3" x14ac:dyDescent="0.25">
      <c r="A41" t="s">
        <v>6</v>
      </c>
      <c r="B41">
        <v>2023</v>
      </c>
      <c r="C41">
        <v>87600</v>
      </c>
    </row>
    <row r="42" spans="1:3" x14ac:dyDescent="0.25">
      <c r="A42" t="s">
        <v>128</v>
      </c>
      <c r="C42">
        <v>1585933</v>
      </c>
    </row>
    <row r="43" spans="1:3" x14ac:dyDescent="0.25">
      <c r="A43" t="s">
        <v>7</v>
      </c>
      <c r="B43">
        <v>2012</v>
      </c>
      <c r="C43">
        <v>1061437</v>
      </c>
    </row>
    <row r="44" spans="1:3" x14ac:dyDescent="0.25">
      <c r="A44" t="s">
        <v>7</v>
      </c>
      <c r="B44">
        <v>2013</v>
      </c>
      <c r="C44">
        <v>1053430</v>
      </c>
    </row>
    <row r="45" spans="1:3" x14ac:dyDescent="0.25">
      <c r="A45" t="s">
        <v>7</v>
      </c>
      <c r="B45">
        <v>2014</v>
      </c>
      <c r="C45">
        <v>934448</v>
      </c>
    </row>
    <row r="46" spans="1:3" x14ac:dyDescent="0.25">
      <c r="A46" t="s">
        <v>7</v>
      </c>
      <c r="B46">
        <v>2015</v>
      </c>
      <c r="C46">
        <v>843672</v>
      </c>
    </row>
    <row r="47" spans="1:3" x14ac:dyDescent="0.25">
      <c r="A47" t="s">
        <v>7</v>
      </c>
      <c r="B47">
        <v>2016</v>
      </c>
      <c r="C47">
        <v>712014</v>
      </c>
    </row>
    <row r="48" spans="1:3" x14ac:dyDescent="0.25">
      <c r="A48" t="s">
        <v>7</v>
      </c>
      <c r="B48">
        <v>2017</v>
      </c>
      <c r="C48">
        <v>621226</v>
      </c>
    </row>
    <row r="49" spans="1:3" x14ac:dyDescent="0.25">
      <c r="A49" t="s">
        <v>7</v>
      </c>
      <c r="B49">
        <v>2018</v>
      </c>
      <c r="C49">
        <v>623148</v>
      </c>
    </row>
    <row r="50" spans="1:3" x14ac:dyDescent="0.25">
      <c r="A50" t="s">
        <v>7</v>
      </c>
      <c r="B50">
        <v>2019</v>
      </c>
      <c r="C50">
        <v>562590</v>
      </c>
    </row>
    <row r="51" spans="1:3" x14ac:dyDescent="0.25">
      <c r="A51" t="s">
        <v>7</v>
      </c>
      <c r="B51">
        <v>2020</v>
      </c>
      <c r="C51">
        <v>266625</v>
      </c>
    </row>
    <row r="52" spans="1:3" x14ac:dyDescent="0.25">
      <c r="A52" t="s">
        <v>7</v>
      </c>
      <c r="B52">
        <v>2021</v>
      </c>
      <c r="C52">
        <v>326570</v>
      </c>
    </row>
    <row r="53" spans="1:3" x14ac:dyDescent="0.25">
      <c r="A53" t="s">
        <v>7</v>
      </c>
      <c r="B53">
        <v>2022</v>
      </c>
      <c r="C53">
        <v>394133</v>
      </c>
    </row>
    <row r="54" spans="1:3" x14ac:dyDescent="0.25">
      <c r="A54" t="s">
        <v>7</v>
      </c>
      <c r="B54">
        <v>2023</v>
      </c>
      <c r="C54">
        <v>309927</v>
      </c>
    </row>
    <row r="55" spans="1:3" x14ac:dyDescent="0.25">
      <c r="A55" t="s">
        <v>129</v>
      </c>
      <c r="C55">
        <v>7709220</v>
      </c>
    </row>
    <row r="56" spans="1:3" x14ac:dyDescent="0.25">
      <c r="A56" t="s">
        <v>8</v>
      </c>
      <c r="B56">
        <v>2012</v>
      </c>
      <c r="C56">
        <v>204490</v>
      </c>
    </row>
    <row r="57" spans="1:3" x14ac:dyDescent="0.25">
      <c r="A57" t="s">
        <v>8</v>
      </c>
      <c r="B57">
        <v>2013</v>
      </c>
      <c r="C57">
        <v>207404</v>
      </c>
    </row>
    <row r="58" spans="1:3" x14ac:dyDescent="0.25">
      <c r="A58" t="s">
        <v>8</v>
      </c>
      <c r="B58">
        <v>2014</v>
      </c>
      <c r="C58">
        <v>192068</v>
      </c>
    </row>
    <row r="59" spans="1:3" x14ac:dyDescent="0.25">
      <c r="A59" t="s">
        <v>8</v>
      </c>
      <c r="B59">
        <v>2015</v>
      </c>
      <c r="C59">
        <v>198247</v>
      </c>
    </row>
    <row r="60" spans="1:3" x14ac:dyDescent="0.25">
      <c r="A60" t="s">
        <v>8</v>
      </c>
      <c r="B60">
        <v>2016</v>
      </c>
      <c r="C60">
        <v>193515</v>
      </c>
    </row>
    <row r="61" spans="1:3" x14ac:dyDescent="0.25">
      <c r="A61" t="s">
        <v>8</v>
      </c>
      <c r="B61">
        <v>2017</v>
      </c>
      <c r="C61">
        <v>202628</v>
      </c>
    </row>
    <row r="62" spans="1:3" x14ac:dyDescent="0.25">
      <c r="A62" t="s">
        <v>8</v>
      </c>
      <c r="B62">
        <v>2018</v>
      </c>
      <c r="C62">
        <v>214013</v>
      </c>
    </row>
    <row r="63" spans="1:3" x14ac:dyDescent="0.25">
      <c r="A63" t="s">
        <v>8</v>
      </c>
      <c r="B63">
        <v>2019</v>
      </c>
      <c r="C63">
        <v>213427</v>
      </c>
    </row>
    <row r="64" spans="1:3" x14ac:dyDescent="0.25">
      <c r="A64" t="s">
        <v>8</v>
      </c>
      <c r="B64">
        <v>2020</v>
      </c>
      <c r="C64">
        <v>64139</v>
      </c>
    </row>
    <row r="65" spans="1:3" x14ac:dyDescent="0.25">
      <c r="A65" t="s">
        <v>8</v>
      </c>
      <c r="B65">
        <v>2021</v>
      </c>
      <c r="C65">
        <v>105018</v>
      </c>
    </row>
    <row r="66" spans="1:3" x14ac:dyDescent="0.25">
      <c r="A66" t="s">
        <v>8</v>
      </c>
      <c r="B66">
        <v>2022</v>
      </c>
      <c r="C66">
        <v>69713</v>
      </c>
    </row>
    <row r="67" spans="1:3" x14ac:dyDescent="0.25">
      <c r="A67" t="s">
        <v>8</v>
      </c>
      <c r="B67">
        <v>2023</v>
      </c>
      <c r="C67">
        <v>32895</v>
      </c>
    </row>
    <row r="68" spans="1:3" x14ac:dyDescent="0.25">
      <c r="A68" t="s">
        <v>130</v>
      </c>
      <c r="C68">
        <v>1897557</v>
      </c>
    </row>
    <row r="69" spans="1:3" x14ac:dyDescent="0.25">
      <c r="A69" t="s">
        <v>9</v>
      </c>
      <c r="B69">
        <v>2012</v>
      </c>
      <c r="C69">
        <v>54585</v>
      </c>
    </row>
    <row r="70" spans="1:3" x14ac:dyDescent="0.25">
      <c r="A70" t="s">
        <v>9</v>
      </c>
      <c r="B70">
        <v>2013</v>
      </c>
      <c r="C70">
        <v>56496</v>
      </c>
    </row>
    <row r="71" spans="1:3" x14ac:dyDescent="0.25">
      <c r="A71" t="s">
        <v>9</v>
      </c>
      <c r="B71">
        <v>2014</v>
      </c>
      <c r="C71">
        <v>54289</v>
      </c>
    </row>
    <row r="72" spans="1:3" x14ac:dyDescent="0.25">
      <c r="A72" t="s">
        <v>9</v>
      </c>
      <c r="B72">
        <v>2015</v>
      </c>
      <c r="C72">
        <v>47397</v>
      </c>
    </row>
    <row r="73" spans="1:3" x14ac:dyDescent="0.25">
      <c r="A73" t="s">
        <v>9</v>
      </c>
      <c r="B73">
        <v>2016</v>
      </c>
      <c r="C73">
        <v>45026</v>
      </c>
    </row>
    <row r="74" spans="1:3" x14ac:dyDescent="0.25">
      <c r="A74" t="s">
        <v>9</v>
      </c>
      <c r="B74">
        <v>2017</v>
      </c>
      <c r="C74">
        <v>42926</v>
      </c>
    </row>
    <row r="75" spans="1:3" x14ac:dyDescent="0.25">
      <c r="A75" t="s">
        <v>9</v>
      </c>
      <c r="B75">
        <v>2018</v>
      </c>
      <c r="C75">
        <v>48323</v>
      </c>
    </row>
    <row r="76" spans="1:3" x14ac:dyDescent="0.25">
      <c r="A76" t="s">
        <v>9</v>
      </c>
      <c r="B76">
        <v>2019</v>
      </c>
      <c r="C76">
        <v>48219</v>
      </c>
    </row>
    <row r="77" spans="1:3" x14ac:dyDescent="0.25">
      <c r="A77" t="s">
        <v>9</v>
      </c>
      <c r="B77">
        <v>2020</v>
      </c>
      <c r="C77">
        <v>17722</v>
      </c>
    </row>
    <row r="78" spans="1:3" x14ac:dyDescent="0.25">
      <c r="A78" t="s">
        <v>9</v>
      </c>
      <c r="B78">
        <v>2021</v>
      </c>
      <c r="C78">
        <v>13537</v>
      </c>
    </row>
    <row r="79" spans="1:3" x14ac:dyDescent="0.25">
      <c r="A79" t="s">
        <v>9</v>
      </c>
      <c r="B79">
        <v>2022</v>
      </c>
      <c r="C79">
        <v>22765</v>
      </c>
    </row>
    <row r="80" spans="1:3" x14ac:dyDescent="0.25">
      <c r="A80" t="s">
        <v>9</v>
      </c>
      <c r="B80">
        <v>2023</v>
      </c>
      <c r="C80">
        <v>20154</v>
      </c>
    </row>
    <row r="81" spans="1:3" x14ac:dyDescent="0.25">
      <c r="A81" t="s">
        <v>131</v>
      </c>
      <c r="C81">
        <v>471439</v>
      </c>
    </row>
    <row r="82" spans="1:3" x14ac:dyDescent="0.25">
      <c r="A82" t="s">
        <v>10</v>
      </c>
      <c r="B82">
        <v>2012</v>
      </c>
      <c r="C82">
        <v>240626</v>
      </c>
    </row>
    <row r="83" spans="1:3" x14ac:dyDescent="0.25">
      <c r="A83" t="s">
        <v>10</v>
      </c>
      <c r="B83">
        <v>2013</v>
      </c>
      <c r="C83">
        <v>212282</v>
      </c>
    </row>
    <row r="84" spans="1:3" x14ac:dyDescent="0.25">
      <c r="A84" t="s">
        <v>10</v>
      </c>
      <c r="B84">
        <v>2014</v>
      </c>
      <c r="C84">
        <v>192175</v>
      </c>
    </row>
    <row r="85" spans="1:3" x14ac:dyDescent="0.25">
      <c r="A85" t="s">
        <v>10</v>
      </c>
      <c r="B85">
        <v>2015</v>
      </c>
      <c r="C85">
        <v>221150</v>
      </c>
    </row>
    <row r="86" spans="1:3" x14ac:dyDescent="0.25">
      <c r="A86" t="s">
        <v>10</v>
      </c>
      <c r="B86">
        <v>2016</v>
      </c>
      <c r="C86">
        <v>223409</v>
      </c>
    </row>
    <row r="87" spans="1:3" x14ac:dyDescent="0.25">
      <c r="A87" t="s">
        <v>10</v>
      </c>
      <c r="B87">
        <v>2017</v>
      </c>
      <c r="C87">
        <v>250427</v>
      </c>
    </row>
    <row r="88" spans="1:3" x14ac:dyDescent="0.25">
      <c r="A88" t="s">
        <v>10</v>
      </c>
      <c r="B88">
        <v>2018</v>
      </c>
      <c r="C88">
        <v>201476</v>
      </c>
    </row>
    <row r="89" spans="1:3" x14ac:dyDescent="0.25">
      <c r="A89" t="s">
        <v>10</v>
      </c>
      <c r="B89">
        <v>2019</v>
      </c>
      <c r="C89">
        <v>201398</v>
      </c>
    </row>
    <row r="90" spans="1:3" x14ac:dyDescent="0.25">
      <c r="A90" t="s">
        <v>10</v>
      </c>
      <c r="B90">
        <v>2020</v>
      </c>
      <c r="C90">
        <v>106555</v>
      </c>
    </row>
    <row r="91" spans="1:3" x14ac:dyDescent="0.25">
      <c r="A91" t="s">
        <v>10</v>
      </c>
      <c r="B91">
        <v>2021</v>
      </c>
      <c r="C91">
        <v>149040</v>
      </c>
    </row>
    <row r="92" spans="1:3" x14ac:dyDescent="0.25">
      <c r="A92" t="s">
        <v>10</v>
      </c>
      <c r="B92">
        <v>2022</v>
      </c>
      <c r="C92">
        <v>131914</v>
      </c>
    </row>
    <row r="93" spans="1:3" x14ac:dyDescent="0.25">
      <c r="A93" t="s">
        <v>10</v>
      </c>
      <c r="B93">
        <v>2023</v>
      </c>
      <c r="C93">
        <v>136466</v>
      </c>
    </row>
    <row r="94" spans="1:3" x14ac:dyDescent="0.25">
      <c r="A94" t="s">
        <v>132</v>
      </c>
      <c r="C94">
        <v>2266918</v>
      </c>
    </row>
    <row r="95" spans="1:3" x14ac:dyDescent="0.25">
      <c r="A95" t="s">
        <v>11</v>
      </c>
      <c r="B95">
        <v>2012</v>
      </c>
      <c r="C95">
        <v>163898</v>
      </c>
    </row>
    <row r="96" spans="1:3" x14ac:dyDescent="0.25">
      <c r="A96" t="s">
        <v>11</v>
      </c>
      <c r="B96">
        <v>2013</v>
      </c>
      <c r="C96">
        <v>151191</v>
      </c>
    </row>
    <row r="97" spans="1:3" x14ac:dyDescent="0.25">
      <c r="A97" t="s">
        <v>11</v>
      </c>
      <c r="B97">
        <v>2014</v>
      </c>
      <c r="C97">
        <v>141236</v>
      </c>
    </row>
    <row r="98" spans="1:3" x14ac:dyDescent="0.25">
      <c r="A98" t="s">
        <v>11</v>
      </c>
      <c r="B98">
        <v>2015</v>
      </c>
      <c r="C98">
        <v>120983</v>
      </c>
    </row>
    <row r="99" spans="1:3" x14ac:dyDescent="0.25">
      <c r="A99" t="s">
        <v>11</v>
      </c>
      <c r="B99">
        <v>2016</v>
      </c>
      <c r="C99">
        <v>106771</v>
      </c>
    </row>
    <row r="100" spans="1:3" x14ac:dyDescent="0.25">
      <c r="A100" t="s">
        <v>11</v>
      </c>
      <c r="B100">
        <v>2017</v>
      </c>
      <c r="C100">
        <v>55198</v>
      </c>
    </row>
    <row r="101" spans="1:3" x14ac:dyDescent="0.25">
      <c r="A101" t="s">
        <v>11</v>
      </c>
      <c r="B101">
        <v>2018</v>
      </c>
      <c r="C101">
        <v>85101</v>
      </c>
    </row>
    <row r="102" spans="1:3" x14ac:dyDescent="0.25">
      <c r="A102" t="s">
        <v>11</v>
      </c>
      <c r="B102">
        <v>2019</v>
      </c>
      <c r="C102">
        <v>86154</v>
      </c>
    </row>
    <row r="103" spans="1:3" x14ac:dyDescent="0.25">
      <c r="A103" t="s">
        <v>11</v>
      </c>
      <c r="B103">
        <v>2020</v>
      </c>
      <c r="C103">
        <v>38630</v>
      </c>
    </row>
    <row r="104" spans="1:3" x14ac:dyDescent="0.25">
      <c r="A104" t="s">
        <v>11</v>
      </c>
      <c r="B104">
        <v>2021</v>
      </c>
      <c r="C104">
        <v>41849</v>
      </c>
    </row>
    <row r="105" spans="1:3" x14ac:dyDescent="0.25">
      <c r="A105" t="s">
        <v>11</v>
      </c>
      <c r="B105">
        <v>2022</v>
      </c>
      <c r="C105">
        <v>53317</v>
      </c>
    </row>
    <row r="106" spans="1:3" x14ac:dyDescent="0.25">
      <c r="A106" t="s">
        <v>11</v>
      </c>
      <c r="B106">
        <v>2023</v>
      </c>
      <c r="C106">
        <v>45670</v>
      </c>
    </row>
    <row r="107" spans="1:3" x14ac:dyDescent="0.25">
      <c r="A107" t="s">
        <v>133</v>
      </c>
      <c r="C107">
        <v>1089998</v>
      </c>
    </row>
    <row r="108" spans="1:3" x14ac:dyDescent="0.25">
      <c r="A108" t="s">
        <v>12</v>
      </c>
      <c r="B108">
        <v>2012</v>
      </c>
      <c r="C108">
        <v>202154</v>
      </c>
    </row>
    <row r="109" spans="1:3" x14ac:dyDescent="0.25">
      <c r="A109" t="s">
        <v>12</v>
      </c>
      <c r="B109">
        <v>2013</v>
      </c>
      <c r="C109">
        <v>203292</v>
      </c>
    </row>
    <row r="110" spans="1:3" x14ac:dyDescent="0.25">
      <c r="A110" t="s">
        <v>12</v>
      </c>
      <c r="B110">
        <v>2014</v>
      </c>
      <c r="C110">
        <v>191767</v>
      </c>
    </row>
    <row r="111" spans="1:3" x14ac:dyDescent="0.25">
      <c r="A111" t="s">
        <v>12</v>
      </c>
      <c r="B111">
        <v>2015</v>
      </c>
      <c r="C111">
        <v>179265</v>
      </c>
    </row>
    <row r="112" spans="1:3" x14ac:dyDescent="0.25">
      <c r="A112" t="s">
        <v>12</v>
      </c>
      <c r="B112">
        <v>2016</v>
      </c>
      <c r="C112">
        <v>166907</v>
      </c>
    </row>
    <row r="113" spans="1:3" x14ac:dyDescent="0.25">
      <c r="A113" t="s">
        <v>12</v>
      </c>
      <c r="B113">
        <v>2017</v>
      </c>
      <c r="C113">
        <v>161391</v>
      </c>
    </row>
    <row r="114" spans="1:3" x14ac:dyDescent="0.25">
      <c r="A114" t="s">
        <v>12</v>
      </c>
      <c r="B114">
        <v>2018</v>
      </c>
      <c r="C114">
        <v>156836</v>
      </c>
    </row>
    <row r="115" spans="1:3" x14ac:dyDescent="0.25">
      <c r="A115" t="s">
        <v>12</v>
      </c>
      <c r="B115">
        <v>2019</v>
      </c>
      <c r="C115">
        <v>151891</v>
      </c>
    </row>
    <row r="116" spans="1:3" x14ac:dyDescent="0.25">
      <c r="A116" t="s">
        <v>12</v>
      </c>
      <c r="B116">
        <v>2020</v>
      </c>
      <c r="C116">
        <v>87211</v>
      </c>
    </row>
    <row r="117" spans="1:3" x14ac:dyDescent="0.25">
      <c r="A117" t="s">
        <v>12</v>
      </c>
      <c r="B117">
        <v>2021</v>
      </c>
      <c r="C117">
        <v>111742</v>
      </c>
    </row>
    <row r="118" spans="1:3" x14ac:dyDescent="0.25">
      <c r="A118" t="s">
        <v>12</v>
      </c>
      <c r="B118">
        <v>2022</v>
      </c>
      <c r="C118">
        <v>134769</v>
      </c>
    </row>
    <row r="119" spans="1:3" x14ac:dyDescent="0.25">
      <c r="A119" t="s">
        <v>12</v>
      </c>
      <c r="B119">
        <v>2023</v>
      </c>
      <c r="C119">
        <v>92652</v>
      </c>
    </row>
    <row r="120" spans="1:3" x14ac:dyDescent="0.25">
      <c r="A120" t="s">
        <v>134</v>
      </c>
      <c r="C120">
        <v>1839877</v>
      </c>
    </row>
    <row r="121" spans="1:3" x14ac:dyDescent="0.25">
      <c r="A121" t="s">
        <v>13</v>
      </c>
      <c r="B121">
        <v>2012</v>
      </c>
      <c r="C121">
        <v>138372</v>
      </c>
    </row>
    <row r="122" spans="1:3" x14ac:dyDescent="0.25">
      <c r="A122" t="s">
        <v>13</v>
      </c>
      <c r="B122">
        <v>2013</v>
      </c>
      <c r="C122">
        <v>110368</v>
      </c>
    </row>
    <row r="123" spans="1:3" x14ac:dyDescent="0.25">
      <c r="A123" t="s">
        <v>13</v>
      </c>
      <c r="B123">
        <v>2014</v>
      </c>
      <c r="C123">
        <v>114512</v>
      </c>
    </row>
    <row r="124" spans="1:3" x14ac:dyDescent="0.25">
      <c r="A124" t="s">
        <v>13</v>
      </c>
      <c r="B124">
        <v>2015</v>
      </c>
      <c r="C124">
        <v>109587</v>
      </c>
    </row>
    <row r="125" spans="1:3" x14ac:dyDescent="0.25">
      <c r="A125" t="s">
        <v>13</v>
      </c>
      <c r="B125">
        <v>2016</v>
      </c>
      <c r="C125">
        <v>103621</v>
      </c>
    </row>
    <row r="126" spans="1:3" x14ac:dyDescent="0.25">
      <c r="A126" t="s">
        <v>13</v>
      </c>
      <c r="B126">
        <v>2017</v>
      </c>
      <c r="C126">
        <v>97368</v>
      </c>
    </row>
    <row r="127" spans="1:3" x14ac:dyDescent="0.25">
      <c r="A127" t="s">
        <v>13</v>
      </c>
      <c r="B127">
        <v>2018</v>
      </c>
      <c r="C127">
        <v>86179</v>
      </c>
    </row>
    <row r="128" spans="1:3" x14ac:dyDescent="0.25">
      <c r="A128" t="s">
        <v>13</v>
      </c>
      <c r="B128">
        <v>2019</v>
      </c>
      <c r="C128">
        <v>79871</v>
      </c>
    </row>
    <row r="129" spans="1:3" x14ac:dyDescent="0.25">
      <c r="A129" t="s">
        <v>13</v>
      </c>
      <c r="B129">
        <v>2020</v>
      </c>
      <c r="C129">
        <v>22006</v>
      </c>
    </row>
    <row r="130" spans="1:3" x14ac:dyDescent="0.25">
      <c r="A130" t="s">
        <v>13</v>
      </c>
      <c r="B130">
        <v>2021</v>
      </c>
      <c r="C130">
        <v>19013</v>
      </c>
    </row>
    <row r="131" spans="1:3" x14ac:dyDescent="0.25">
      <c r="A131" t="s">
        <v>13</v>
      </c>
      <c r="B131">
        <v>2022</v>
      </c>
      <c r="C131">
        <v>33959</v>
      </c>
    </row>
    <row r="132" spans="1:3" x14ac:dyDescent="0.25">
      <c r="A132" t="s">
        <v>13</v>
      </c>
      <c r="B132">
        <v>2023</v>
      </c>
      <c r="C132">
        <v>28974</v>
      </c>
    </row>
    <row r="133" spans="1:3" x14ac:dyDescent="0.25">
      <c r="A133" t="s">
        <v>135</v>
      </c>
      <c r="C133">
        <v>943830</v>
      </c>
    </row>
    <row r="134" spans="1:3" x14ac:dyDescent="0.25">
      <c r="A134" t="s">
        <v>14</v>
      </c>
      <c r="B134">
        <v>2012</v>
      </c>
      <c r="C134">
        <v>200129</v>
      </c>
    </row>
    <row r="135" spans="1:3" x14ac:dyDescent="0.25">
      <c r="A135" t="s">
        <v>14</v>
      </c>
      <c r="B135">
        <v>2013</v>
      </c>
      <c r="C135">
        <v>184484</v>
      </c>
    </row>
    <row r="136" spans="1:3" x14ac:dyDescent="0.25">
      <c r="A136" t="s">
        <v>14</v>
      </c>
      <c r="B136">
        <v>2014</v>
      </c>
      <c r="C136">
        <v>161001</v>
      </c>
    </row>
    <row r="137" spans="1:3" x14ac:dyDescent="0.25">
      <c r="A137" t="s">
        <v>14</v>
      </c>
      <c r="B137">
        <v>2015</v>
      </c>
      <c r="C137">
        <v>147119</v>
      </c>
    </row>
    <row r="138" spans="1:3" x14ac:dyDescent="0.25">
      <c r="A138" t="s">
        <v>14</v>
      </c>
      <c r="B138">
        <v>2016</v>
      </c>
      <c r="C138">
        <v>141482</v>
      </c>
    </row>
    <row r="139" spans="1:3" x14ac:dyDescent="0.25">
      <c r="A139" t="s">
        <v>14</v>
      </c>
      <c r="B139">
        <v>2017</v>
      </c>
      <c r="C139">
        <v>123592</v>
      </c>
    </row>
    <row r="140" spans="1:3" x14ac:dyDescent="0.25">
      <c r="A140" t="s">
        <v>14</v>
      </c>
      <c r="B140">
        <v>2018</v>
      </c>
      <c r="C140">
        <v>122497</v>
      </c>
    </row>
    <row r="141" spans="1:3" x14ac:dyDescent="0.25">
      <c r="A141" t="s">
        <v>14</v>
      </c>
      <c r="B141">
        <v>2019</v>
      </c>
      <c r="C141">
        <v>114383</v>
      </c>
    </row>
    <row r="142" spans="1:3" x14ac:dyDescent="0.25">
      <c r="A142" t="s">
        <v>14</v>
      </c>
      <c r="B142">
        <v>2020</v>
      </c>
      <c r="C142">
        <v>52748</v>
      </c>
    </row>
    <row r="143" spans="1:3" x14ac:dyDescent="0.25">
      <c r="A143" t="s">
        <v>14</v>
      </c>
      <c r="B143">
        <v>2021</v>
      </c>
      <c r="C143">
        <v>63449</v>
      </c>
    </row>
    <row r="144" spans="1:3" x14ac:dyDescent="0.25">
      <c r="A144" t="s">
        <v>14</v>
      </c>
      <c r="B144">
        <v>2022</v>
      </c>
      <c r="C144">
        <v>69628</v>
      </c>
    </row>
    <row r="145" spans="1:3" x14ac:dyDescent="0.25">
      <c r="A145" t="s">
        <v>14</v>
      </c>
      <c r="B145">
        <v>2023</v>
      </c>
      <c r="C145">
        <v>66486</v>
      </c>
    </row>
    <row r="146" spans="1:3" x14ac:dyDescent="0.25">
      <c r="A146" t="s">
        <v>136</v>
      </c>
      <c r="C146">
        <v>1446998</v>
      </c>
    </row>
    <row r="147" spans="1:3" x14ac:dyDescent="0.25">
      <c r="A147" t="s">
        <v>15</v>
      </c>
      <c r="B147">
        <v>2012</v>
      </c>
      <c r="C147">
        <v>341900</v>
      </c>
    </row>
    <row r="148" spans="1:3" x14ac:dyDescent="0.25">
      <c r="A148" t="s">
        <v>15</v>
      </c>
      <c r="B148">
        <v>2013</v>
      </c>
      <c r="C148">
        <v>348964</v>
      </c>
    </row>
    <row r="149" spans="1:3" x14ac:dyDescent="0.25">
      <c r="A149" t="s">
        <v>15</v>
      </c>
      <c r="B149">
        <v>2014</v>
      </c>
      <c r="C149">
        <v>347392</v>
      </c>
    </row>
    <row r="150" spans="1:3" x14ac:dyDescent="0.25">
      <c r="A150" t="s">
        <v>15</v>
      </c>
      <c r="B150">
        <v>2015</v>
      </c>
      <c r="C150">
        <v>356357</v>
      </c>
    </row>
    <row r="151" spans="1:3" x14ac:dyDescent="0.25">
      <c r="A151" t="s">
        <v>15</v>
      </c>
      <c r="B151">
        <v>2016</v>
      </c>
      <c r="C151">
        <v>332412</v>
      </c>
    </row>
    <row r="152" spans="1:3" x14ac:dyDescent="0.25">
      <c r="A152" t="s">
        <v>15</v>
      </c>
      <c r="B152">
        <v>2017</v>
      </c>
      <c r="C152">
        <v>314024</v>
      </c>
    </row>
    <row r="153" spans="1:3" x14ac:dyDescent="0.25">
      <c r="A153" t="s">
        <v>15</v>
      </c>
      <c r="B153">
        <v>2018</v>
      </c>
      <c r="C153">
        <v>289818</v>
      </c>
    </row>
    <row r="154" spans="1:3" x14ac:dyDescent="0.25">
      <c r="A154" t="s">
        <v>15</v>
      </c>
      <c r="B154">
        <v>2019</v>
      </c>
      <c r="C154">
        <v>287323</v>
      </c>
    </row>
    <row r="155" spans="1:3" x14ac:dyDescent="0.25">
      <c r="A155" t="s">
        <v>15</v>
      </c>
      <c r="B155">
        <v>2020</v>
      </c>
      <c r="C155">
        <v>144929</v>
      </c>
    </row>
    <row r="156" spans="1:3" x14ac:dyDescent="0.25">
      <c r="A156" t="s">
        <v>15</v>
      </c>
      <c r="B156">
        <v>2021</v>
      </c>
      <c r="C156">
        <v>183234</v>
      </c>
    </row>
    <row r="157" spans="1:3" x14ac:dyDescent="0.25">
      <c r="A157" t="s">
        <v>15</v>
      </c>
      <c r="B157">
        <v>2022</v>
      </c>
      <c r="C157">
        <v>215838</v>
      </c>
    </row>
    <row r="158" spans="1:3" x14ac:dyDescent="0.25">
      <c r="A158" t="s">
        <v>15</v>
      </c>
      <c r="B158">
        <v>2023</v>
      </c>
      <c r="C158">
        <v>164046</v>
      </c>
    </row>
    <row r="159" spans="1:3" x14ac:dyDescent="0.25">
      <c r="A159" t="s">
        <v>137</v>
      </c>
      <c r="C159">
        <v>3326237</v>
      </c>
    </row>
    <row r="160" spans="1:3" x14ac:dyDescent="0.25">
      <c r="A160" t="s">
        <v>16</v>
      </c>
      <c r="B160">
        <v>2012</v>
      </c>
      <c r="C160">
        <v>647905</v>
      </c>
    </row>
    <row r="161" spans="1:3" x14ac:dyDescent="0.25">
      <c r="A161" t="s">
        <v>16</v>
      </c>
      <c r="B161">
        <v>2013</v>
      </c>
      <c r="C161">
        <v>613282</v>
      </c>
    </row>
    <row r="162" spans="1:3" x14ac:dyDescent="0.25">
      <c r="A162" t="s">
        <v>16</v>
      </c>
      <c r="B162">
        <v>2014</v>
      </c>
      <c r="C162">
        <v>585103</v>
      </c>
    </row>
    <row r="163" spans="1:3" x14ac:dyDescent="0.25">
      <c r="A163" t="s">
        <v>16</v>
      </c>
      <c r="B163">
        <v>2015</v>
      </c>
      <c r="C163">
        <v>583455</v>
      </c>
    </row>
    <row r="164" spans="1:3" x14ac:dyDescent="0.25">
      <c r="A164" t="s">
        <v>16</v>
      </c>
      <c r="B164">
        <v>2016</v>
      </c>
      <c r="C164">
        <v>546283</v>
      </c>
    </row>
    <row r="165" spans="1:3" x14ac:dyDescent="0.25">
      <c r="A165" t="s">
        <v>16</v>
      </c>
      <c r="B165">
        <v>2017</v>
      </c>
      <c r="C165">
        <v>527513</v>
      </c>
    </row>
    <row r="166" spans="1:3" x14ac:dyDescent="0.25">
      <c r="A166" t="s">
        <v>16</v>
      </c>
      <c r="B166">
        <v>2018</v>
      </c>
      <c r="C166">
        <v>503402</v>
      </c>
    </row>
    <row r="167" spans="1:3" x14ac:dyDescent="0.25">
      <c r="A167" t="s">
        <v>16</v>
      </c>
      <c r="B167">
        <v>2019</v>
      </c>
      <c r="C167">
        <v>482673</v>
      </c>
    </row>
    <row r="168" spans="1:3" x14ac:dyDescent="0.25">
      <c r="A168" t="s">
        <v>16</v>
      </c>
      <c r="B168">
        <v>2020</v>
      </c>
      <c r="C168">
        <v>252244</v>
      </c>
    </row>
    <row r="169" spans="1:3" x14ac:dyDescent="0.25">
      <c r="A169" t="s">
        <v>16</v>
      </c>
      <c r="B169">
        <v>2021</v>
      </c>
      <c r="C169">
        <v>293635</v>
      </c>
    </row>
    <row r="170" spans="1:3" x14ac:dyDescent="0.25">
      <c r="A170" t="s">
        <v>16</v>
      </c>
      <c r="B170">
        <v>2022</v>
      </c>
      <c r="C170">
        <v>368807</v>
      </c>
    </row>
    <row r="171" spans="1:3" x14ac:dyDescent="0.25">
      <c r="A171" t="s">
        <v>16</v>
      </c>
      <c r="B171">
        <v>2023</v>
      </c>
      <c r="C171">
        <v>289654</v>
      </c>
    </row>
    <row r="172" spans="1:3" x14ac:dyDescent="0.25">
      <c r="A172" t="s">
        <v>138</v>
      </c>
      <c r="C172">
        <v>5693956</v>
      </c>
    </row>
    <row r="173" spans="1:3" x14ac:dyDescent="0.25">
      <c r="A173" t="s">
        <v>17</v>
      </c>
      <c r="B173">
        <v>2012</v>
      </c>
      <c r="C173">
        <v>67865</v>
      </c>
    </row>
    <row r="174" spans="1:3" x14ac:dyDescent="0.25">
      <c r="A174" t="s">
        <v>17</v>
      </c>
      <c r="B174">
        <v>2013</v>
      </c>
      <c r="C174">
        <v>60626</v>
      </c>
    </row>
    <row r="175" spans="1:3" x14ac:dyDescent="0.25">
      <c r="A175" t="s">
        <v>17</v>
      </c>
      <c r="B175">
        <v>2014</v>
      </c>
      <c r="C175">
        <v>61331</v>
      </c>
    </row>
    <row r="176" spans="1:3" x14ac:dyDescent="0.25">
      <c r="A176" t="s">
        <v>17</v>
      </c>
      <c r="B176">
        <v>2015</v>
      </c>
      <c r="C176">
        <v>51277</v>
      </c>
    </row>
    <row r="177" spans="1:3" x14ac:dyDescent="0.25">
      <c r="A177" t="s">
        <v>17</v>
      </c>
      <c r="B177">
        <v>2016</v>
      </c>
      <c r="C177">
        <v>45472</v>
      </c>
    </row>
    <row r="178" spans="1:3" x14ac:dyDescent="0.25">
      <c r="A178" t="s">
        <v>17</v>
      </c>
      <c r="B178">
        <v>2017</v>
      </c>
      <c r="C178">
        <v>38740</v>
      </c>
    </row>
    <row r="179" spans="1:3" x14ac:dyDescent="0.25">
      <c r="A179" t="s">
        <v>17</v>
      </c>
      <c r="B179">
        <v>2018</v>
      </c>
      <c r="C179">
        <v>34532</v>
      </c>
    </row>
    <row r="180" spans="1:3" x14ac:dyDescent="0.25">
      <c r="A180" t="s">
        <v>17</v>
      </c>
      <c r="B180">
        <v>2019</v>
      </c>
      <c r="C180">
        <v>34614</v>
      </c>
    </row>
    <row r="181" spans="1:3" x14ac:dyDescent="0.25">
      <c r="A181" t="s">
        <v>17</v>
      </c>
      <c r="B181">
        <v>2020</v>
      </c>
      <c r="C181">
        <v>13800</v>
      </c>
    </row>
    <row r="182" spans="1:3" x14ac:dyDescent="0.25">
      <c r="A182" t="s">
        <v>17</v>
      </c>
      <c r="B182">
        <v>2021</v>
      </c>
      <c r="C182">
        <v>21312</v>
      </c>
    </row>
    <row r="183" spans="1:3" x14ac:dyDescent="0.25">
      <c r="A183" t="s">
        <v>17</v>
      </c>
      <c r="B183">
        <v>2022</v>
      </c>
      <c r="C183">
        <v>27794</v>
      </c>
    </row>
    <row r="184" spans="1:3" x14ac:dyDescent="0.25">
      <c r="A184" t="s">
        <v>17</v>
      </c>
      <c r="B184">
        <v>2023</v>
      </c>
      <c r="C184">
        <v>18915</v>
      </c>
    </row>
    <row r="185" spans="1:3" x14ac:dyDescent="0.25">
      <c r="A185" t="s">
        <v>139</v>
      </c>
      <c r="C185">
        <v>476278</v>
      </c>
    </row>
    <row r="186" spans="1:3" x14ac:dyDescent="0.25">
      <c r="A186" t="s">
        <v>18</v>
      </c>
      <c r="B186">
        <v>2012</v>
      </c>
      <c r="C186">
        <v>70889</v>
      </c>
    </row>
    <row r="187" spans="1:3" x14ac:dyDescent="0.25">
      <c r="A187" t="s">
        <v>18</v>
      </c>
      <c r="B187">
        <v>2013</v>
      </c>
      <c r="C187">
        <v>71551</v>
      </c>
    </row>
    <row r="188" spans="1:3" x14ac:dyDescent="0.25">
      <c r="A188" t="s">
        <v>18</v>
      </c>
      <c r="B188">
        <v>2014</v>
      </c>
      <c r="C188">
        <v>42389</v>
      </c>
    </row>
    <row r="189" spans="1:3" x14ac:dyDescent="0.25">
      <c r="A189" t="s">
        <v>18</v>
      </c>
      <c r="B189">
        <v>2015</v>
      </c>
      <c r="C189">
        <v>33699</v>
      </c>
    </row>
    <row r="190" spans="1:3" x14ac:dyDescent="0.25">
      <c r="A190" t="s">
        <v>18</v>
      </c>
      <c r="B190">
        <v>2016</v>
      </c>
      <c r="C190">
        <v>29359</v>
      </c>
    </row>
    <row r="191" spans="1:3" x14ac:dyDescent="0.25">
      <c r="A191" t="s">
        <v>18</v>
      </c>
      <c r="B191">
        <v>2017</v>
      </c>
      <c r="C191">
        <v>26421</v>
      </c>
    </row>
    <row r="192" spans="1:3" x14ac:dyDescent="0.25">
      <c r="A192" t="s">
        <v>18</v>
      </c>
      <c r="B192">
        <v>2018</v>
      </c>
      <c r="C192">
        <v>25881</v>
      </c>
    </row>
    <row r="193" spans="1:3" x14ac:dyDescent="0.25">
      <c r="A193" t="s">
        <v>18</v>
      </c>
      <c r="B193">
        <v>2019</v>
      </c>
      <c r="C193">
        <v>21799</v>
      </c>
    </row>
    <row r="194" spans="1:3" x14ac:dyDescent="0.25">
      <c r="A194" t="s">
        <v>18</v>
      </c>
      <c r="B194">
        <v>2020</v>
      </c>
      <c r="C194">
        <v>6336</v>
      </c>
    </row>
    <row r="195" spans="1:3" x14ac:dyDescent="0.25">
      <c r="A195" t="s">
        <v>18</v>
      </c>
      <c r="B195">
        <v>2021</v>
      </c>
      <c r="C195">
        <v>9496</v>
      </c>
    </row>
    <row r="196" spans="1:3" x14ac:dyDescent="0.25">
      <c r="A196" t="s">
        <v>18</v>
      </c>
      <c r="B196">
        <v>2022</v>
      </c>
      <c r="C196">
        <v>13148</v>
      </c>
    </row>
    <row r="197" spans="1:3" x14ac:dyDescent="0.25">
      <c r="A197" t="s">
        <v>18</v>
      </c>
      <c r="B197">
        <v>2023</v>
      </c>
      <c r="C197">
        <v>9254</v>
      </c>
    </row>
    <row r="198" spans="1:3" x14ac:dyDescent="0.25">
      <c r="A198" t="s">
        <v>140</v>
      </c>
      <c r="C198">
        <v>360222</v>
      </c>
    </row>
    <row r="199" spans="1:3" x14ac:dyDescent="0.25">
      <c r="A199" t="s">
        <v>19</v>
      </c>
      <c r="B199">
        <v>2012</v>
      </c>
      <c r="C199">
        <v>479949</v>
      </c>
    </row>
    <row r="200" spans="1:3" x14ac:dyDescent="0.25">
      <c r="A200" t="s">
        <v>19</v>
      </c>
      <c r="B200">
        <v>2013</v>
      </c>
      <c r="C200">
        <v>477286</v>
      </c>
    </row>
    <row r="201" spans="1:3" x14ac:dyDescent="0.25">
      <c r="A201" t="s">
        <v>19</v>
      </c>
      <c r="B201">
        <v>2014</v>
      </c>
      <c r="C201">
        <v>442201</v>
      </c>
    </row>
    <row r="202" spans="1:3" x14ac:dyDescent="0.25">
      <c r="A202" t="s">
        <v>19</v>
      </c>
      <c r="B202">
        <v>2015</v>
      </c>
      <c r="C202">
        <v>446446</v>
      </c>
    </row>
    <row r="203" spans="1:3" x14ac:dyDescent="0.25">
      <c r="A203" t="s">
        <v>19</v>
      </c>
      <c r="B203">
        <v>2016</v>
      </c>
      <c r="C203">
        <v>410988</v>
      </c>
    </row>
    <row r="204" spans="1:3" x14ac:dyDescent="0.25">
      <c r="A204" t="s">
        <v>19</v>
      </c>
      <c r="B204">
        <v>2017</v>
      </c>
      <c r="C204">
        <v>388365</v>
      </c>
    </row>
    <row r="205" spans="1:3" x14ac:dyDescent="0.25">
      <c r="A205" t="s">
        <v>19</v>
      </c>
      <c r="B205">
        <v>2018</v>
      </c>
      <c r="C205">
        <v>369252</v>
      </c>
    </row>
    <row r="206" spans="1:3" x14ac:dyDescent="0.25">
      <c r="A206" t="s">
        <v>19</v>
      </c>
      <c r="B206">
        <v>2019</v>
      </c>
      <c r="C206">
        <v>372794</v>
      </c>
    </row>
    <row r="207" spans="1:3" x14ac:dyDescent="0.25">
      <c r="A207" t="s">
        <v>19</v>
      </c>
      <c r="B207">
        <v>2020</v>
      </c>
      <c r="C207">
        <v>201595</v>
      </c>
    </row>
    <row r="208" spans="1:3" x14ac:dyDescent="0.25">
      <c r="A208" t="s">
        <v>19</v>
      </c>
      <c r="B208">
        <v>2021</v>
      </c>
      <c r="C208">
        <v>259208</v>
      </c>
    </row>
    <row r="209" spans="1:3" x14ac:dyDescent="0.25">
      <c r="A209" t="s">
        <v>19</v>
      </c>
      <c r="B209">
        <v>2022</v>
      </c>
      <c r="C209">
        <v>289981</v>
      </c>
    </row>
    <row r="210" spans="1:3" x14ac:dyDescent="0.25">
      <c r="A210" t="s">
        <v>19</v>
      </c>
      <c r="B210">
        <v>2023</v>
      </c>
      <c r="C210">
        <v>227089</v>
      </c>
    </row>
    <row r="211" spans="1:3" x14ac:dyDescent="0.25">
      <c r="A211" t="s">
        <v>141</v>
      </c>
      <c r="C211">
        <v>4365154</v>
      </c>
    </row>
    <row r="212" spans="1:3" x14ac:dyDescent="0.25">
      <c r="A212" t="s">
        <v>20</v>
      </c>
      <c r="B212">
        <v>2012</v>
      </c>
      <c r="C212">
        <v>106001</v>
      </c>
    </row>
    <row r="213" spans="1:3" x14ac:dyDescent="0.25">
      <c r="A213" t="s">
        <v>20</v>
      </c>
      <c r="B213">
        <v>2013</v>
      </c>
      <c r="C213">
        <v>420090</v>
      </c>
    </row>
    <row r="214" spans="1:3" x14ac:dyDescent="0.25">
      <c r="A214" t="s">
        <v>20</v>
      </c>
      <c r="B214">
        <v>2014</v>
      </c>
      <c r="C214">
        <v>405961</v>
      </c>
    </row>
    <row r="215" spans="1:3" x14ac:dyDescent="0.25">
      <c r="A215" t="s">
        <v>20</v>
      </c>
      <c r="B215">
        <v>2015</v>
      </c>
      <c r="C215">
        <v>411129</v>
      </c>
    </row>
    <row r="216" spans="1:3" x14ac:dyDescent="0.25">
      <c r="A216" t="s">
        <v>20</v>
      </c>
      <c r="B216">
        <v>2016</v>
      </c>
      <c r="C216">
        <v>420952</v>
      </c>
    </row>
    <row r="217" spans="1:3" x14ac:dyDescent="0.25">
      <c r="A217" t="s">
        <v>20</v>
      </c>
      <c r="B217">
        <v>2017</v>
      </c>
      <c r="C217">
        <v>433080</v>
      </c>
    </row>
    <row r="218" spans="1:3" x14ac:dyDescent="0.25">
      <c r="A218" t="s">
        <v>20</v>
      </c>
      <c r="B218">
        <v>2018</v>
      </c>
      <c r="C218">
        <v>418716</v>
      </c>
    </row>
    <row r="219" spans="1:3" x14ac:dyDescent="0.25">
      <c r="A219" t="s">
        <v>20</v>
      </c>
      <c r="B219">
        <v>2019</v>
      </c>
      <c r="C219">
        <v>409868</v>
      </c>
    </row>
    <row r="220" spans="1:3" x14ac:dyDescent="0.25">
      <c r="A220" t="s">
        <v>20</v>
      </c>
      <c r="B220">
        <v>2020</v>
      </c>
      <c r="C220">
        <v>237555</v>
      </c>
    </row>
    <row r="221" spans="1:3" x14ac:dyDescent="0.25">
      <c r="A221" t="s">
        <v>20</v>
      </c>
      <c r="B221">
        <v>2021</v>
      </c>
      <c r="C221">
        <v>323591</v>
      </c>
    </row>
    <row r="222" spans="1:3" x14ac:dyDescent="0.25">
      <c r="A222" t="s">
        <v>20</v>
      </c>
      <c r="B222">
        <v>2022</v>
      </c>
      <c r="C222">
        <v>345454</v>
      </c>
    </row>
    <row r="223" spans="1:3" x14ac:dyDescent="0.25">
      <c r="A223" t="s">
        <v>20</v>
      </c>
      <c r="B223">
        <v>2023</v>
      </c>
      <c r="C223">
        <v>281541</v>
      </c>
    </row>
    <row r="224" spans="1:3" x14ac:dyDescent="0.25">
      <c r="A224" t="s">
        <v>142</v>
      </c>
      <c r="C224">
        <v>4213938</v>
      </c>
    </row>
    <row r="225" spans="1:3" x14ac:dyDescent="0.25">
      <c r="A225" t="s">
        <v>21</v>
      </c>
      <c r="B225">
        <v>2012</v>
      </c>
      <c r="C225">
        <v>518725</v>
      </c>
    </row>
    <row r="226" spans="1:3" x14ac:dyDescent="0.25">
      <c r="A226" t="s">
        <v>21</v>
      </c>
      <c r="B226">
        <v>2013</v>
      </c>
      <c r="C226">
        <v>522544</v>
      </c>
    </row>
    <row r="227" spans="1:3" x14ac:dyDescent="0.25">
      <c r="A227" t="s">
        <v>21</v>
      </c>
      <c r="B227">
        <v>2014</v>
      </c>
      <c r="C227">
        <v>493792</v>
      </c>
    </row>
    <row r="228" spans="1:3" x14ac:dyDescent="0.25">
      <c r="A228" t="s">
        <v>21</v>
      </c>
      <c r="B228">
        <v>2015</v>
      </c>
      <c r="C228">
        <v>449199</v>
      </c>
    </row>
    <row r="229" spans="1:3" x14ac:dyDescent="0.25">
      <c r="A229" t="s">
        <v>21</v>
      </c>
      <c r="B229">
        <v>2016</v>
      </c>
      <c r="C229">
        <v>420243</v>
      </c>
    </row>
    <row r="230" spans="1:3" x14ac:dyDescent="0.25">
      <c r="A230" t="s">
        <v>21</v>
      </c>
      <c r="B230">
        <v>2017</v>
      </c>
      <c r="C230">
        <v>385501</v>
      </c>
    </row>
    <row r="231" spans="1:3" x14ac:dyDescent="0.25">
      <c r="A231" t="s">
        <v>21</v>
      </c>
      <c r="B231">
        <v>2018</v>
      </c>
      <c r="C231">
        <v>419149</v>
      </c>
    </row>
    <row r="232" spans="1:3" x14ac:dyDescent="0.25">
      <c r="A232" t="s">
        <v>21</v>
      </c>
      <c r="B232">
        <v>2019</v>
      </c>
      <c r="C232">
        <v>346131</v>
      </c>
    </row>
    <row r="233" spans="1:3" x14ac:dyDescent="0.25">
      <c r="A233" t="s">
        <v>21</v>
      </c>
      <c r="B233">
        <v>2020</v>
      </c>
      <c r="C233">
        <v>90230</v>
      </c>
    </row>
    <row r="234" spans="1:3" x14ac:dyDescent="0.25">
      <c r="A234" t="s">
        <v>21</v>
      </c>
      <c r="B234">
        <v>2021</v>
      </c>
      <c r="C234">
        <v>116119</v>
      </c>
    </row>
    <row r="235" spans="1:3" x14ac:dyDescent="0.25">
      <c r="A235" t="s">
        <v>21</v>
      </c>
      <c r="B235">
        <v>2022</v>
      </c>
      <c r="C235">
        <v>203836</v>
      </c>
    </row>
    <row r="236" spans="1:3" x14ac:dyDescent="0.25">
      <c r="A236" t="s">
        <v>21</v>
      </c>
      <c r="B236">
        <v>2023</v>
      </c>
      <c r="C236">
        <v>160196</v>
      </c>
    </row>
    <row r="237" spans="1:3" x14ac:dyDescent="0.25">
      <c r="A237" t="s">
        <v>143</v>
      </c>
      <c r="C237">
        <v>4125665</v>
      </c>
    </row>
    <row r="238" spans="1:3" x14ac:dyDescent="0.25">
      <c r="A238" t="s">
        <v>22</v>
      </c>
      <c r="B238">
        <v>2012</v>
      </c>
      <c r="C238">
        <v>218886</v>
      </c>
    </row>
    <row r="239" spans="1:3" x14ac:dyDescent="0.25">
      <c r="A239" t="s">
        <v>22</v>
      </c>
      <c r="B239">
        <v>2013</v>
      </c>
      <c r="C239">
        <v>207751</v>
      </c>
    </row>
    <row r="240" spans="1:3" x14ac:dyDescent="0.25">
      <c r="A240" t="s">
        <v>22</v>
      </c>
      <c r="B240">
        <v>2014</v>
      </c>
      <c r="C240">
        <v>193594</v>
      </c>
    </row>
    <row r="241" spans="1:3" x14ac:dyDescent="0.25">
      <c r="A241" t="s">
        <v>22</v>
      </c>
      <c r="B241">
        <v>2015</v>
      </c>
      <c r="C241">
        <v>178652</v>
      </c>
    </row>
    <row r="242" spans="1:3" x14ac:dyDescent="0.25">
      <c r="A242" t="s">
        <v>22</v>
      </c>
      <c r="B242">
        <v>2016</v>
      </c>
      <c r="C242">
        <v>155738</v>
      </c>
    </row>
    <row r="243" spans="1:3" x14ac:dyDescent="0.25">
      <c r="A243" t="s">
        <v>22</v>
      </c>
      <c r="B243">
        <v>2017</v>
      </c>
      <c r="C243">
        <v>141431</v>
      </c>
    </row>
    <row r="244" spans="1:3" x14ac:dyDescent="0.25">
      <c r="A244" t="s">
        <v>22</v>
      </c>
      <c r="B244">
        <v>2018</v>
      </c>
      <c r="C244">
        <v>123742</v>
      </c>
    </row>
    <row r="245" spans="1:3" x14ac:dyDescent="0.25">
      <c r="A245" t="s">
        <v>22</v>
      </c>
      <c r="B245">
        <v>2019</v>
      </c>
      <c r="C245">
        <v>123257</v>
      </c>
    </row>
    <row r="246" spans="1:3" x14ac:dyDescent="0.25">
      <c r="A246" t="s">
        <v>22</v>
      </c>
      <c r="B246">
        <v>2020</v>
      </c>
      <c r="C246">
        <v>29631</v>
      </c>
    </row>
    <row r="247" spans="1:3" x14ac:dyDescent="0.25">
      <c r="A247" t="s">
        <v>22</v>
      </c>
      <c r="B247">
        <v>2021</v>
      </c>
      <c r="C247">
        <v>20539</v>
      </c>
    </row>
    <row r="248" spans="1:3" x14ac:dyDescent="0.25">
      <c r="A248" t="s">
        <v>22</v>
      </c>
      <c r="B248">
        <v>2022</v>
      </c>
      <c r="C248">
        <v>64432</v>
      </c>
    </row>
    <row r="249" spans="1:3" x14ac:dyDescent="0.25">
      <c r="A249" t="s">
        <v>22</v>
      </c>
      <c r="B249">
        <v>2023</v>
      </c>
      <c r="C249">
        <v>55410</v>
      </c>
    </row>
    <row r="250" spans="1:3" x14ac:dyDescent="0.25">
      <c r="A250" t="s">
        <v>144</v>
      </c>
      <c r="C250">
        <v>1513063</v>
      </c>
    </row>
    <row r="251" spans="1:3" x14ac:dyDescent="0.25">
      <c r="A251" t="s">
        <v>23</v>
      </c>
      <c r="B251">
        <v>2012</v>
      </c>
      <c r="C251">
        <v>195299</v>
      </c>
    </row>
    <row r="252" spans="1:3" x14ac:dyDescent="0.25">
      <c r="A252" t="s">
        <v>23</v>
      </c>
      <c r="B252">
        <v>2013</v>
      </c>
      <c r="C252">
        <v>193420</v>
      </c>
    </row>
    <row r="253" spans="1:3" x14ac:dyDescent="0.25">
      <c r="A253" t="s">
        <v>23</v>
      </c>
      <c r="B253">
        <v>2014</v>
      </c>
      <c r="C253">
        <v>174901</v>
      </c>
    </row>
    <row r="254" spans="1:3" x14ac:dyDescent="0.25">
      <c r="A254" t="s">
        <v>23</v>
      </c>
      <c r="B254">
        <v>2015</v>
      </c>
      <c r="C254">
        <v>173302</v>
      </c>
    </row>
    <row r="255" spans="1:3" x14ac:dyDescent="0.25">
      <c r="A255" t="s">
        <v>23</v>
      </c>
      <c r="B255">
        <v>2016</v>
      </c>
      <c r="C255">
        <v>164321</v>
      </c>
    </row>
    <row r="256" spans="1:3" x14ac:dyDescent="0.25">
      <c r="A256" t="s">
        <v>23</v>
      </c>
      <c r="B256">
        <v>2017</v>
      </c>
      <c r="C256">
        <v>142382</v>
      </c>
    </row>
    <row r="257" spans="1:3" x14ac:dyDescent="0.25">
      <c r="A257" t="s">
        <v>23</v>
      </c>
      <c r="B257">
        <v>2018</v>
      </c>
      <c r="C257">
        <v>137460</v>
      </c>
    </row>
    <row r="258" spans="1:3" x14ac:dyDescent="0.25">
      <c r="A258" t="s">
        <v>23</v>
      </c>
      <c r="B258">
        <v>2019</v>
      </c>
      <c r="C258">
        <v>155449</v>
      </c>
    </row>
    <row r="259" spans="1:3" x14ac:dyDescent="0.25">
      <c r="A259" t="s">
        <v>23</v>
      </c>
      <c r="B259">
        <v>2020</v>
      </c>
      <c r="C259">
        <v>83210</v>
      </c>
    </row>
    <row r="260" spans="1:3" x14ac:dyDescent="0.25">
      <c r="A260" t="s">
        <v>23</v>
      </c>
      <c r="B260">
        <v>2021</v>
      </c>
      <c r="C260">
        <v>99385</v>
      </c>
    </row>
    <row r="261" spans="1:3" x14ac:dyDescent="0.25">
      <c r="A261" t="s">
        <v>23</v>
      </c>
      <c r="B261">
        <v>2022</v>
      </c>
      <c r="C261">
        <v>116600</v>
      </c>
    </row>
    <row r="262" spans="1:3" x14ac:dyDescent="0.25">
      <c r="A262" t="s">
        <v>23</v>
      </c>
      <c r="B262">
        <v>2023</v>
      </c>
      <c r="C262">
        <v>85897</v>
      </c>
    </row>
    <row r="263" spans="1:3" x14ac:dyDescent="0.25">
      <c r="A263" t="s">
        <v>145</v>
      </c>
      <c r="C263">
        <v>1721626</v>
      </c>
    </row>
    <row r="264" spans="1:3" x14ac:dyDescent="0.25">
      <c r="A264" t="s">
        <v>24</v>
      </c>
      <c r="B264">
        <v>2012</v>
      </c>
      <c r="C264">
        <v>348457</v>
      </c>
    </row>
    <row r="265" spans="1:3" x14ac:dyDescent="0.25">
      <c r="A265" t="s">
        <v>24</v>
      </c>
      <c r="B265">
        <v>2013</v>
      </c>
      <c r="C265">
        <v>349505</v>
      </c>
    </row>
    <row r="266" spans="1:3" x14ac:dyDescent="0.25">
      <c r="A266" t="s">
        <v>24</v>
      </c>
      <c r="B266">
        <v>2014</v>
      </c>
      <c r="C266">
        <v>311704</v>
      </c>
    </row>
    <row r="267" spans="1:3" x14ac:dyDescent="0.25">
      <c r="A267" t="s">
        <v>24</v>
      </c>
      <c r="B267">
        <v>2015</v>
      </c>
      <c r="C267">
        <v>291551</v>
      </c>
    </row>
    <row r="268" spans="1:3" x14ac:dyDescent="0.25">
      <c r="A268" t="s">
        <v>24</v>
      </c>
      <c r="B268">
        <v>2016</v>
      </c>
      <c r="C268">
        <v>276142</v>
      </c>
    </row>
    <row r="269" spans="1:3" x14ac:dyDescent="0.25">
      <c r="A269" t="s">
        <v>24</v>
      </c>
      <c r="B269">
        <v>2017</v>
      </c>
      <c r="C269">
        <v>307111</v>
      </c>
    </row>
    <row r="270" spans="1:3" x14ac:dyDescent="0.25">
      <c r="A270" t="s">
        <v>24</v>
      </c>
      <c r="B270">
        <v>2018</v>
      </c>
      <c r="C270">
        <v>297665</v>
      </c>
    </row>
    <row r="271" spans="1:3" x14ac:dyDescent="0.25">
      <c r="A271" t="s">
        <v>24</v>
      </c>
      <c r="B271">
        <v>2019</v>
      </c>
      <c r="C271">
        <v>270126</v>
      </c>
    </row>
    <row r="272" spans="1:3" x14ac:dyDescent="0.25">
      <c r="A272" t="s">
        <v>24</v>
      </c>
      <c r="B272">
        <v>2020</v>
      </c>
      <c r="C272">
        <v>142566</v>
      </c>
    </row>
    <row r="273" spans="1:3" x14ac:dyDescent="0.25">
      <c r="A273" t="s">
        <v>24</v>
      </c>
      <c r="B273">
        <v>2021</v>
      </c>
      <c r="C273">
        <v>193796</v>
      </c>
    </row>
    <row r="274" spans="1:3" x14ac:dyDescent="0.25">
      <c r="A274" t="s">
        <v>24</v>
      </c>
      <c r="B274">
        <v>2022</v>
      </c>
      <c r="C274">
        <v>217757</v>
      </c>
    </row>
    <row r="275" spans="1:3" x14ac:dyDescent="0.25">
      <c r="A275" t="s">
        <v>24</v>
      </c>
      <c r="B275">
        <v>2023</v>
      </c>
      <c r="C275">
        <v>170107</v>
      </c>
    </row>
    <row r="276" spans="1:3" x14ac:dyDescent="0.25">
      <c r="A276" t="s">
        <v>146</v>
      </c>
      <c r="C276">
        <v>3176487</v>
      </c>
    </row>
    <row r="277" spans="1:3" x14ac:dyDescent="0.25">
      <c r="A277" t="s">
        <v>25</v>
      </c>
      <c r="B277">
        <v>2012</v>
      </c>
      <c r="C277">
        <v>731057</v>
      </c>
    </row>
    <row r="278" spans="1:3" x14ac:dyDescent="0.25">
      <c r="A278" t="s">
        <v>25</v>
      </c>
      <c r="B278">
        <v>2013</v>
      </c>
      <c r="C278">
        <v>659795</v>
      </c>
    </row>
    <row r="279" spans="1:3" x14ac:dyDescent="0.25">
      <c r="A279" t="s">
        <v>25</v>
      </c>
      <c r="B279">
        <v>2014</v>
      </c>
      <c r="C279">
        <v>584174</v>
      </c>
    </row>
    <row r="280" spans="1:3" x14ac:dyDescent="0.25">
      <c r="A280" t="s">
        <v>25</v>
      </c>
      <c r="B280">
        <v>2015</v>
      </c>
      <c r="C280">
        <v>522254</v>
      </c>
    </row>
    <row r="281" spans="1:3" x14ac:dyDescent="0.25">
      <c r="A281" t="s">
        <v>25</v>
      </c>
      <c r="B281">
        <v>2016</v>
      </c>
      <c r="C281">
        <v>485383</v>
      </c>
    </row>
    <row r="282" spans="1:3" x14ac:dyDescent="0.25">
      <c r="A282" t="s">
        <v>25</v>
      </c>
      <c r="B282">
        <v>2017</v>
      </c>
      <c r="C282">
        <v>430830</v>
      </c>
    </row>
    <row r="283" spans="1:3" x14ac:dyDescent="0.25">
      <c r="A283" t="s">
        <v>25</v>
      </c>
      <c r="B283">
        <v>2018</v>
      </c>
      <c r="C283">
        <v>394326</v>
      </c>
    </row>
    <row r="284" spans="1:3" x14ac:dyDescent="0.25">
      <c r="A284" t="s">
        <v>25</v>
      </c>
      <c r="B284">
        <v>2019</v>
      </c>
      <c r="C284">
        <v>374943</v>
      </c>
    </row>
    <row r="285" spans="1:3" x14ac:dyDescent="0.25">
      <c r="A285" t="s">
        <v>25</v>
      </c>
      <c r="B285">
        <v>2020</v>
      </c>
      <c r="C285">
        <v>151216</v>
      </c>
    </row>
    <row r="286" spans="1:3" x14ac:dyDescent="0.25">
      <c r="A286" t="s">
        <v>25</v>
      </c>
      <c r="B286">
        <v>2021</v>
      </c>
      <c r="C286">
        <v>163107</v>
      </c>
    </row>
    <row r="287" spans="1:3" x14ac:dyDescent="0.25">
      <c r="A287" t="s">
        <v>25</v>
      </c>
      <c r="B287">
        <v>2022</v>
      </c>
      <c r="C287">
        <v>237252</v>
      </c>
    </row>
    <row r="288" spans="1:3" x14ac:dyDescent="0.25">
      <c r="A288" t="s">
        <v>25</v>
      </c>
      <c r="B288">
        <v>2023</v>
      </c>
      <c r="C288">
        <v>155502</v>
      </c>
    </row>
    <row r="289" spans="1:3" x14ac:dyDescent="0.25">
      <c r="A289" t="s">
        <v>147</v>
      </c>
      <c r="C289">
        <v>4889839</v>
      </c>
    </row>
    <row r="290" spans="1:3" x14ac:dyDescent="0.25">
      <c r="A290" t="s">
        <v>26</v>
      </c>
      <c r="B290">
        <v>2012</v>
      </c>
      <c r="C290">
        <v>384481</v>
      </c>
    </row>
    <row r="291" spans="1:3" x14ac:dyDescent="0.25">
      <c r="A291" t="s">
        <v>26</v>
      </c>
      <c r="B291">
        <v>2013</v>
      </c>
      <c r="C291">
        <v>381890</v>
      </c>
    </row>
    <row r="292" spans="1:3" x14ac:dyDescent="0.25">
      <c r="A292" t="s">
        <v>26</v>
      </c>
      <c r="B292">
        <v>2014</v>
      </c>
      <c r="C292">
        <v>360425</v>
      </c>
    </row>
    <row r="293" spans="1:3" x14ac:dyDescent="0.25">
      <c r="A293" t="s">
        <v>26</v>
      </c>
      <c r="B293">
        <v>2015</v>
      </c>
      <c r="C293">
        <v>342516</v>
      </c>
    </row>
    <row r="294" spans="1:3" x14ac:dyDescent="0.25">
      <c r="A294" t="s">
        <v>26</v>
      </c>
      <c r="B294">
        <v>2016</v>
      </c>
      <c r="C294">
        <v>337178</v>
      </c>
    </row>
    <row r="295" spans="1:3" x14ac:dyDescent="0.25">
      <c r="A295" t="s">
        <v>26</v>
      </c>
      <c r="B295">
        <v>2017</v>
      </c>
      <c r="C295">
        <v>299464</v>
      </c>
    </row>
    <row r="296" spans="1:3" x14ac:dyDescent="0.25">
      <c r="A296" t="s">
        <v>26</v>
      </c>
      <c r="B296">
        <v>2018</v>
      </c>
      <c r="C296">
        <v>273173</v>
      </c>
    </row>
    <row r="297" spans="1:3" x14ac:dyDescent="0.25">
      <c r="A297" t="s">
        <v>26</v>
      </c>
      <c r="B297">
        <v>2019</v>
      </c>
      <c r="C297">
        <v>270410</v>
      </c>
    </row>
    <row r="298" spans="1:3" x14ac:dyDescent="0.25">
      <c r="A298" t="s">
        <v>26</v>
      </c>
      <c r="B298">
        <v>2020</v>
      </c>
      <c r="C298">
        <v>65935</v>
      </c>
    </row>
    <row r="299" spans="1:3" x14ac:dyDescent="0.25">
      <c r="A299" t="s">
        <v>26</v>
      </c>
      <c r="B299">
        <v>2021</v>
      </c>
      <c r="C299">
        <v>10989</v>
      </c>
    </row>
    <row r="300" spans="1:3" x14ac:dyDescent="0.25">
      <c r="A300" t="s">
        <v>26</v>
      </c>
      <c r="B300">
        <v>2022</v>
      </c>
      <c r="C300">
        <v>68917</v>
      </c>
    </row>
    <row r="301" spans="1:3" x14ac:dyDescent="0.25">
      <c r="A301" t="s">
        <v>26</v>
      </c>
      <c r="B301">
        <v>2023</v>
      </c>
      <c r="C301">
        <v>78853</v>
      </c>
    </row>
    <row r="302" spans="1:3" x14ac:dyDescent="0.25">
      <c r="A302" t="s">
        <v>148</v>
      </c>
      <c r="C302">
        <v>2874231</v>
      </c>
    </row>
    <row r="303" spans="1:3" x14ac:dyDescent="0.25">
      <c r="A303" t="s">
        <v>27</v>
      </c>
      <c r="B303">
        <v>2012</v>
      </c>
      <c r="C303">
        <v>1703346</v>
      </c>
    </row>
    <row r="304" spans="1:3" x14ac:dyDescent="0.25">
      <c r="A304" t="s">
        <v>27</v>
      </c>
      <c r="B304">
        <v>2013</v>
      </c>
      <c r="C304">
        <v>1735943</v>
      </c>
    </row>
    <row r="305" spans="1:3" x14ac:dyDescent="0.25">
      <c r="A305" t="s">
        <v>27</v>
      </c>
      <c r="B305">
        <v>2014</v>
      </c>
      <c r="C305">
        <v>1612696</v>
      </c>
    </row>
    <row r="306" spans="1:3" x14ac:dyDescent="0.25">
      <c r="A306" t="s">
        <v>27</v>
      </c>
      <c r="B306">
        <v>2015</v>
      </c>
      <c r="C306">
        <v>1571479</v>
      </c>
    </row>
    <row r="307" spans="1:3" x14ac:dyDescent="0.25">
      <c r="A307" t="s">
        <v>27</v>
      </c>
      <c r="B307">
        <v>2016</v>
      </c>
      <c r="C307">
        <v>1322318</v>
      </c>
    </row>
    <row r="308" spans="1:3" x14ac:dyDescent="0.25">
      <c r="A308" t="s">
        <v>27</v>
      </c>
      <c r="B308">
        <v>2017</v>
      </c>
      <c r="C308">
        <v>597896</v>
      </c>
    </row>
    <row r="309" spans="1:3" x14ac:dyDescent="0.25">
      <c r="A309" t="s">
        <v>27</v>
      </c>
      <c r="B309">
        <v>2018</v>
      </c>
      <c r="C309">
        <v>764881</v>
      </c>
    </row>
    <row r="310" spans="1:3" x14ac:dyDescent="0.25">
      <c r="A310" t="s">
        <v>27</v>
      </c>
      <c r="B310">
        <v>2019</v>
      </c>
      <c r="C310">
        <v>995148</v>
      </c>
    </row>
    <row r="311" spans="1:3" x14ac:dyDescent="0.25">
      <c r="A311" t="s">
        <v>27</v>
      </c>
      <c r="B311">
        <v>2020</v>
      </c>
      <c r="C311">
        <v>454082</v>
      </c>
    </row>
    <row r="312" spans="1:3" x14ac:dyDescent="0.25">
      <c r="A312" t="s">
        <v>27</v>
      </c>
      <c r="B312">
        <v>2021</v>
      </c>
      <c r="C312">
        <v>557517</v>
      </c>
    </row>
    <row r="313" spans="1:3" x14ac:dyDescent="0.25">
      <c r="A313" t="s">
        <v>27</v>
      </c>
      <c r="B313">
        <v>2022</v>
      </c>
      <c r="C313">
        <v>732038</v>
      </c>
    </row>
    <row r="314" spans="1:3" x14ac:dyDescent="0.25">
      <c r="A314" t="s">
        <v>27</v>
      </c>
      <c r="B314">
        <v>2023</v>
      </c>
      <c r="C314">
        <v>616108</v>
      </c>
    </row>
    <row r="315" spans="1:3" x14ac:dyDescent="0.25">
      <c r="A315" t="s">
        <v>149</v>
      </c>
      <c r="C315">
        <v>12663452</v>
      </c>
    </row>
    <row r="316" spans="1:3" x14ac:dyDescent="0.25">
      <c r="A316" t="s">
        <v>28</v>
      </c>
      <c r="B316">
        <v>2012</v>
      </c>
      <c r="C316">
        <v>215913</v>
      </c>
    </row>
    <row r="317" spans="1:3" x14ac:dyDescent="0.25">
      <c r="A317" t="s">
        <v>28</v>
      </c>
      <c r="B317">
        <v>2013</v>
      </c>
      <c r="C317">
        <v>214116</v>
      </c>
    </row>
    <row r="318" spans="1:3" x14ac:dyDescent="0.25">
      <c r="A318" t="s">
        <v>28</v>
      </c>
      <c r="B318">
        <v>2014</v>
      </c>
      <c r="C318">
        <v>194304</v>
      </c>
    </row>
    <row r="319" spans="1:3" x14ac:dyDescent="0.25">
      <c r="A319" t="s">
        <v>28</v>
      </c>
      <c r="B319">
        <v>2015</v>
      </c>
      <c r="C319">
        <v>194055</v>
      </c>
    </row>
    <row r="320" spans="1:3" x14ac:dyDescent="0.25">
      <c r="A320" t="s">
        <v>28</v>
      </c>
      <c r="B320">
        <v>2016</v>
      </c>
      <c r="C320">
        <v>190775</v>
      </c>
    </row>
    <row r="321" spans="1:3" x14ac:dyDescent="0.25">
      <c r="A321" t="s">
        <v>28</v>
      </c>
      <c r="B321">
        <v>2017</v>
      </c>
      <c r="C321">
        <v>189415</v>
      </c>
    </row>
    <row r="322" spans="1:3" x14ac:dyDescent="0.25">
      <c r="A322" t="s">
        <v>28</v>
      </c>
      <c r="B322">
        <v>2018</v>
      </c>
      <c r="C322">
        <v>182356</v>
      </c>
    </row>
    <row r="323" spans="1:3" x14ac:dyDescent="0.25">
      <c r="A323" t="s">
        <v>28</v>
      </c>
      <c r="B323">
        <v>2019</v>
      </c>
      <c r="C323">
        <v>189401</v>
      </c>
    </row>
    <row r="324" spans="1:3" x14ac:dyDescent="0.25">
      <c r="A324" t="s">
        <v>28</v>
      </c>
      <c r="B324">
        <v>2020</v>
      </c>
      <c r="C324">
        <v>107163</v>
      </c>
    </row>
    <row r="325" spans="1:3" x14ac:dyDescent="0.25">
      <c r="A325" t="s">
        <v>28</v>
      </c>
      <c r="B325">
        <v>2021</v>
      </c>
      <c r="C325">
        <v>156730</v>
      </c>
    </row>
    <row r="326" spans="1:3" x14ac:dyDescent="0.25">
      <c r="A326" t="s">
        <v>28</v>
      </c>
      <c r="B326">
        <v>2022</v>
      </c>
      <c r="C326">
        <v>128467</v>
      </c>
    </row>
    <row r="327" spans="1:3" x14ac:dyDescent="0.25">
      <c r="A327" t="s">
        <v>28</v>
      </c>
      <c r="B327">
        <v>2023</v>
      </c>
      <c r="C327">
        <v>114265</v>
      </c>
    </row>
    <row r="328" spans="1:3" x14ac:dyDescent="0.25">
      <c r="A328" t="s">
        <v>150</v>
      </c>
      <c r="C328">
        <v>2076960</v>
      </c>
    </row>
    <row r="329" spans="1:3" x14ac:dyDescent="0.25">
      <c r="A329" t="s">
        <v>29</v>
      </c>
      <c r="B329">
        <v>2012</v>
      </c>
      <c r="C329">
        <v>307214</v>
      </c>
    </row>
    <row r="330" spans="1:3" x14ac:dyDescent="0.25">
      <c r="A330" t="s">
        <v>29</v>
      </c>
      <c r="B330">
        <v>2013</v>
      </c>
      <c r="C330">
        <v>319308</v>
      </c>
    </row>
    <row r="331" spans="1:3" x14ac:dyDescent="0.25">
      <c r="A331" t="s">
        <v>29</v>
      </c>
      <c r="B331">
        <v>2014</v>
      </c>
      <c r="C331">
        <v>306457</v>
      </c>
    </row>
    <row r="332" spans="1:3" x14ac:dyDescent="0.25">
      <c r="A332" t="s">
        <v>29</v>
      </c>
      <c r="B332">
        <v>2015</v>
      </c>
      <c r="C332">
        <v>296571</v>
      </c>
    </row>
    <row r="333" spans="1:3" x14ac:dyDescent="0.25">
      <c r="A333" t="s">
        <v>29</v>
      </c>
      <c r="B333">
        <v>2016</v>
      </c>
      <c r="C333">
        <v>302772</v>
      </c>
    </row>
    <row r="334" spans="1:3" x14ac:dyDescent="0.25">
      <c r="A334" t="s">
        <v>29</v>
      </c>
      <c r="B334">
        <v>2017</v>
      </c>
      <c r="C334">
        <v>277410</v>
      </c>
    </row>
    <row r="335" spans="1:3" x14ac:dyDescent="0.25">
      <c r="A335" t="s">
        <v>29</v>
      </c>
      <c r="B335">
        <v>2018</v>
      </c>
      <c r="C335">
        <v>269855</v>
      </c>
    </row>
    <row r="336" spans="1:3" x14ac:dyDescent="0.25">
      <c r="A336" t="s">
        <v>29</v>
      </c>
      <c r="B336">
        <v>2019</v>
      </c>
      <c r="C336">
        <v>273555</v>
      </c>
    </row>
    <row r="337" spans="1:3" x14ac:dyDescent="0.25">
      <c r="A337" t="s">
        <v>29</v>
      </c>
      <c r="B337">
        <v>2020</v>
      </c>
      <c r="C337">
        <v>158261</v>
      </c>
    </row>
    <row r="338" spans="1:3" x14ac:dyDescent="0.25">
      <c r="A338" t="s">
        <v>29</v>
      </c>
      <c r="B338">
        <v>2021</v>
      </c>
      <c r="C338">
        <v>209279</v>
      </c>
    </row>
    <row r="339" spans="1:3" x14ac:dyDescent="0.25">
      <c r="A339" t="s">
        <v>29</v>
      </c>
      <c r="B339">
        <v>2022</v>
      </c>
      <c r="C339">
        <v>225709</v>
      </c>
    </row>
    <row r="340" spans="1:3" x14ac:dyDescent="0.25">
      <c r="A340" t="s">
        <v>29</v>
      </c>
      <c r="B340">
        <v>2023</v>
      </c>
      <c r="C340">
        <v>154817</v>
      </c>
    </row>
    <row r="341" spans="1:3" x14ac:dyDescent="0.25">
      <c r="A341" t="s">
        <v>151</v>
      </c>
      <c r="C341">
        <v>3101208</v>
      </c>
    </row>
    <row r="342" spans="1:3" x14ac:dyDescent="0.25">
      <c r="A342" t="s">
        <v>30</v>
      </c>
      <c r="B342">
        <v>2012</v>
      </c>
      <c r="C342">
        <v>685617</v>
      </c>
    </row>
    <row r="343" spans="1:3" x14ac:dyDescent="0.25">
      <c r="A343" t="s">
        <v>30</v>
      </c>
      <c r="B343">
        <v>2013</v>
      </c>
      <c r="C343">
        <v>630135</v>
      </c>
    </row>
    <row r="344" spans="1:3" x14ac:dyDescent="0.25">
      <c r="A344" t="s">
        <v>30</v>
      </c>
      <c r="B344">
        <v>2014</v>
      </c>
      <c r="C344">
        <v>600651</v>
      </c>
    </row>
    <row r="345" spans="1:3" x14ac:dyDescent="0.25">
      <c r="A345" t="s">
        <v>30</v>
      </c>
      <c r="B345">
        <v>2015</v>
      </c>
      <c r="C345">
        <v>627900</v>
      </c>
    </row>
    <row r="346" spans="1:3" x14ac:dyDescent="0.25">
      <c r="A346" t="s">
        <v>30</v>
      </c>
      <c r="B346">
        <v>2016</v>
      </c>
      <c r="C346">
        <v>619014</v>
      </c>
    </row>
    <row r="347" spans="1:3" x14ac:dyDescent="0.25">
      <c r="A347" t="s">
        <v>30</v>
      </c>
      <c r="B347">
        <v>2017</v>
      </c>
      <c r="C347">
        <v>565703</v>
      </c>
    </row>
    <row r="348" spans="1:3" x14ac:dyDescent="0.25">
      <c r="A348" t="s">
        <v>30</v>
      </c>
      <c r="B348">
        <v>2018</v>
      </c>
      <c r="C348">
        <v>545675</v>
      </c>
    </row>
    <row r="349" spans="1:3" x14ac:dyDescent="0.25">
      <c r="A349" t="s">
        <v>30</v>
      </c>
      <c r="B349">
        <v>2019</v>
      </c>
      <c r="C349">
        <v>472171</v>
      </c>
    </row>
    <row r="350" spans="1:3" x14ac:dyDescent="0.25">
      <c r="A350" t="s">
        <v>30</v>
      </c>
      <c r="B350">
        <v>2020</v>
      </c>
      <c r="C350">
        <v>250437</v>
      </c>
    </row>
    <row r="351" spans="1:3" x14ac:dyDescent="0.25">
      <c r="A351" t="s">
        <v>30</v>
      </c>
      <c r="B351">
        <v>2021</v>
      </c>
      <c r="C351">
        <v>322966</v>
      </c>
    </row>
    <row r="352" spans="1:3" x14ac:dyDescent="0.25">
      <c r="A352" t="s">
        <v>30</v>
      </c>
      <c r="B352">
        <v>2022</v>
      </c>
      <c r="C352">
        <v>401716</v>
      </c>
    </row>
    <row r="353" spans="1:3" x14ac:dyDescent="0.25">
      <c r="A353" t="s">
        <v>30</v>
      </c>
      <c r="B353">
        <v>2023</v>
      </c>
      <c r="C353">
        <v>279003</v>
      </c>
    </row>
    <row r="354" spans="1:3" x14ac:dyDescent="0.25">
      <c r="A354" t="s">
        <v>152</v>
      </c>
      <c r="C354">
        <v>6000988</v>
      </c>
    </row>
    <row r="355" spans="1:3" x14ac:dyDescent="0.25">
      <c r="A355" t="s">
        <v>31</v>
      </c>
      <c r="B355">
        <v>2012</v>
      </c>
      <c r="C355">
        <v>271666</v>
      </c>
    </row>
    <row r="356" spans="1:3" x14ac:dyDescent="0.25">
      <c r="A356" t="s">
        <v>31</v>
      </c>
      <c r="B356">
        <v>2013</v>
      </c>
      <c r="C356">
        <v>265652</v>
      </c>
    </row>
    <row r="357" spans="1:3" x14ac:dyDescent="0.25">
      <c r="A357" t="s">
        <v>31</v>
      </c>
      <c r="B357">
        <v>2014</v>
      </c>
      <c r="C357">
        <v>241057</v>
      </c>
    </row>
    <row r="358" spans="1:3" x14ac:dyDescent="0.25">
      <c r="A358" t="s">
        <v>31</v>
      </c>
      <c r="B358">
        <v>2015</v>
      </c>
      <c r="C358">
        <v>224968</v>
      </c>
    </row>
    <row r="359" spans="1:3" x14ac:dyDescent="0.25">
      <c r="A359" t="s">
        <v>31</v>
      </c>
      <c r="B359">
        <v>2016</v>
      </c>
      <c r="C359">
        <v>210675</v>
      </c>
    </row>
    <row r="360" spans="1:3" x14ac:dyDescent="0.25">
      <c r="A360" t="s">
        <v>31</v>
      </c>
      <c r="B360">
        <v>2017</v>
      </c>
      <c r="C360">
        <v>201514</v>
      </c>
    </row>
    <row r="361" spans="1:3" x14ac:dyDescent="0.25">
      <c r="A361" t="s">
        <v>31</v>
      </c>
      <c r="B361">
        <v>2018</v>
      </c>
      <c r="C361">
        <v>185960</v>
      </c>
    </row>
    <row r="362" spans="1:3" x14ac:dyDescent="0.25">
      <c r="A362" t="s">
        <v>31</v>
      </c>
      <c r="B362">
        <v>2019</v>
      </c>
      <c r="C362">
        <v>122726</v>
      </c>
    </row>
    <row r="363" spans="1:3" x14ac:dyDescent="0.25">
      <c r="A363" t="s">
        <v>31</v>
      </c>
      <c r="B363">
        <v>2020</v>
      </c>
      <c r="C363">
        <v>57064</v>
      </c>
    </row>
    <row r="364" spans="1:3" x14ac:dyDescent="0.25">
      <c r="A364" t="s">
        <v>31</v>
      </c>
      <c r="B364">
        <v>2021</v>
      </c>
      <c r="C364">
        <v>88205</v>
      </c>
    </row>
    <row r="365" spans="1:3" x14ac:dyDescent="0.25">
      <c r="A365" t="s">
        <v>31</v>
      </c>
      <c r="B365">
        <v>2022</v>
      </c>
      <c r="C365">
        <v>119424</v>
      </c>
    </row>
    <row r="366" spans="1:3" x14ac:dyDescent="0.25">
      <c r="A366" t="s">
        <v>31</v>
      </c>
      <c r="B366">
        <v>2023</v>
      </c>
      <c r="C366">
        <v>101521</v>
      </c>
    </row>
    <row r="367" spans="1:3" x14ac:dyDescent="0.25">
      <c r="A367" t="s">
        <v>153</v>
      </c>
      <c r="C367">
        <v>2090432</v>
      </c>
    </row>
    <row r="368" spans="1:3" x14ac:dyDescent="0.25">
      <c r="A368" t="s">
        <v>32</v>
      </c>
      <c r="B368">
        <v>2012</v>
      </c>
      <c r="C368">
        <v>401443</v>
      </c>
    </row>
    <row r="369" spans="1:3" x14ac:dyDescent="0.25">
      <c r="A369" t="s">
        <v>32</v>
      </c>
      <c r="B369">
        <v>2013</v>
      </c>
      <c r="C369">
        <v>407306</v>
      </c>
    </row>
    <row r="370" spans="1:3" x14ac:dyDescent="0.25">
      <c r="A370" t="s">
        <v>32</v>
      </c>
      <c r="B370">
        <v>2014</v>
      </c>
      <c r="C370">
        <v>409681</v>
      </c>
    </row>
    <row r="371" spans="1:3" x14ac:dyDescent="0.25">
      <c r="A371" t="s">
        <v>32</v>
      </c>
      <c r="B371">
        <v>2015</v>
      </c>
      <c r="C371">
        <v>421451</v>
      </c>
    </row>
    <row r="372" spans="1:3" x14ac:dyDescent="0.25">
      <c r="A372" t="s">
        <v>32</v>
      </c>
      <c r="B372">
        <v>2016</v>
      </c>
      <c r="C372">
        <v>413421</v>
      </c>
    </row>
    <row r="373" spans="1:3" x14ac:dyDescent="0.25">
      <c r="A373" t="s">
        <v>32</v>
      </c>
      <c r="B373">
        <v>2017</v>
      </c>
      <c r="C373">
        <v>395781</v>
      </c>
    </row>
    <row r="374" spans="1:3" x14ac:dyDescent="0.25">
      <c r="A374" t="s">
        <v>32</v>
      </c>
      <c r="B374">
        <v>2018</v>
      </c>
      <c r="C374">
        <v>401466</v>
      </c>
    </row>
    <row r="375" spans="1:3" x14ac:dyDescent="0.25">
      <c r="A375" t="s">
        <v>32</v>
      </c>
      <c r="B375">
        <v>2019</v>
      </c>
      <c r="C375">
        <v>415115</v>
      </c>
    </row>
    <row r="376" spans="1:3" x14ac:dyDescent="0.25">
      <c r="A376" t="s">
        <v>32</v>
      </c>
      <c r="B376">
        <v>2020</v>
      </c>
      <c r="C376">
        <v>196534</v>
      </c>
    </row>
    <row r="377" spans="1:3" x14ac:dyDescent="0.25">
      <c r="A377" t="s">
        <v>32</v>
      </c>
      <c r="B377">
        <v>2021</v>
      </c>
      <c r="C377">
        <v>236812</v>
      </c>
    </row>
    <row r="378" spans="1:3" x14ac:dyDescent="0.25">
      <c r="A378" t="s">
        <v>32</v>
      </c>
      <c r="B378">
        <v>2022</v>
      </c>
      <c r="C378">
        <v>288495</v>
      </c>
    </row>
    <row r="379" spans="1:3" x14ac:dyDescent="0.25">
      <c r="A379" t="s">
        <v>32</v>
      </c>
      <c r="B379">
        <v>2023</v>
      </c>
      <c r="C379">
        <v>198804</v>
      </c>
    </row>
    <row r="380" spans="1:3" x14ac:dyDescent="0.25">
      <c r="A380" t="s">
        <v>154</v>
      </c>
      <c r="C380">
        <v>4186309</v>
      </c>
    </row>
    <row r="381" spans="1:3" x14ac:dyDescent="0.25">
      <c r="A381" t="s">
        <v>33</v>
      </c>
      <c r="B381">
        <v>2012</v>
      </c>
      <c r="C381">
        <v>225295</v>
      </c>
    </row>
    <row r="382" spans="1:3" x14ac:dyDescent="0.25">
      <c r="A382" t="s">
        <v>33</v>
      </c>
      <c r="B382">
        <v>2013</v>
      </c>
      <c r="C382">
        <v>235319</v>
      </c>
    </row>
    <row r="383" spans="1:3" x14ac:dyDescent="0.25">
      <c r="A383" t="s">
        <v>33</v>
      </c>
      <c r="B383">
        <v>2014</v>
      </c>
      <c r="C383">
        <v>207658</v>
      </c>
    </row>
    <row r="384" spans="1:3" x14ac:dyDescent="0.25">
      <c r="A384" t="s">
        <v>33</v>
      </c>
      <c r="B384">
        <v>2015</v>
      </c>
      <c r="C384">
        <v>205651</v>
      </c>
    </row>
    <row r="385" spans="1:3" x14ac:dyDescent="0.25">
      <c r="A385" t="s">
        <v>33</v>
      </c>
      <c r="B385">
        <v>2016</v>
      </c>
      <c r="C385">
        <v>197789</v>
      </c>
    </row>
    <row r="386" spans="1:3" x14ac:dyDescent="0.25">
      <c r="A386" t="s">
        <v>33</v>
      </c>
      <c r="B386">
        <v>2017</v>
      </c>
      <c r="C386">
        <v>186973</v>
      </c>
    </row>
    <row r="387" spans="1:3" x14ac:dyDescent="0.25">
      <c r="A387" t="s">
        <v>33</v>
      </c>
      <c r="B387">
        <v>2018</v>
      </c>
      <c r="C387">
        <v>162061</v>
      </c>
    </row>
    <row r="388" spans="1:3" x14ac:dyDescent="0.25">
      <c r="A388" t="s">
        <v>33</v>
      </c>
      <c r="B388">
        <v>2019</v>
      </c>
      <c r="C388">
        <v>151755</v>
      </c>
    </row>
    <row r="389" spans="1:3" x14ac:dyDescent="0.25">
      <c r="A389" t="s">
        <v>33</v>
      </c>
      <c r="B389">
        <v>2020</v>
      </c>
      <c r="C389">
        <v>96246</v>
      </c>
    </row>
    <row r="390" spans="1:3" x14ac:dyDescent="0.25">
      <c r="A390" t="s">
        <v>33</v>
      </c>
      <c r="B390">
        <v>2021</v>
      </c>
      <c r="C390">
        <v>118588</v>
      </c>
    </row>
    <row r="391" spans="1:3" x14ac:dyDescent="0.25">
      <c r="A391" t="s">
        <v>33</v>
      </c>
      <c r="B391">
        <v>2022</v>
      </c>
      <c r="C391">
        <v>94405</v>
      </c>
    </row>
    <row r="392" spans="1:3" x14ac:dyDescent="0.25">
      <c r="A392" t="s">
        <v>33</v>
      </c>
      <c r="B392">
        <v>2023</v>
      </c>
      <c r="C392">
        <v>88261</v>
      </c>
    </row>
    <row r="393" spans="1:3" x14ac:dyDescent="0.25">
      <c r="A393" t="s">
        <v>155</v>
      </c>
      <c r="C393">
        <v>1970001</v>
      </c>
    </row>
    <row r="394" spans="1:3" x14ac:dyDescent="0.25">
      <c r="A394" t="s">
        <v>34</v>
      </c>
      <c r="B394">
        <v>2012</v>
      </c>
      <c r="C394">
        <v>10226</v>
      </c>
    </row>
    <row r="395" spans="1:3" x14ac:dyDescent="0.25">
      <c r="A395" t="s">
        <v>34</v>
      </c>
      <c r="B395">
        <v>2013</v>
      </c>
      <c r="C395">
        <v>6068</v>
      </c>
    </row>
    <row r="396" spans="1:3" x14ac:dyDescent="0.25">
      <c r="A396" t="s">
        <v>34</v>
      </c>
      <c r="B396">
        <v>2014</v>
      </c>
      <c r="C396">
        <v>5910</v>
      </c>
    </row>
    <row r="397" spans="1:3" x14ac:dyDescent="0.25">
      <c r="A397" t="s">
        <v>34</v>
      </c>
      <c r="B397">
        <v>2015</v>
      </c>
      <c r="C397">
        <v>6934</v>
      </c>
    </row>
    <row r="398" spans="1:3" x14ac:dyDescent="0.25">
      <c r="A398" t="s">
        <v>34</v>
      </c>
      <c r="B398">
        <v>2016</v>
      </c>
      <c r="C398">
        <v>7452</v>
      </c>
    </row>
    <row r="399" spans="1:3" x14ac:dyDescent="0.25">
      <c r="A399" t="s">
        <v>34</v>
      </c>
      <c r="B399">
        <v>2017</v>
      </c>
      <c r="C399">
        <v>8291</v>
      </c>
    </row>
    <row r="400" spans="1:3" x14ac:dyDescent="0.25">
      <c r="A400" t="s">
        <v>34</v>
      </c>
      <c r="B400">
        <v>2018</v>
      </c>
      <c r="C400">
        <v>12948</v>
      </c>
    </row>
    <row r="401" spans="1:3" x14ac:dyDescent="0.25">
      <c r="A401" t="s">
        <v>34</v>
      </c>
      <c r="B401">
        <v>2019</v>
      </c>
      <c r="C401">
        <v>14026</v>
      </c>
    </row>
    <row r="402" spans="1:3" x14ac:dyDescent="0.25">
      <c r="A402" t="s">
        <v>34</v>
      </c>
      <c r="B402">
        <v>2020</v>
      </c>
      <c r="C402">
        <v>6111</v>
      </c>
    </row>
    <row r="403" spans="1:3" x14ac:dyDescent="0.25">
      <c r="A403" t="s">
        <v>34</v>
      </c>
      <c r="B403">
        <v>2021</v>
      </c>
      <c r="C403">
        <v>7833</v>
      </c>
    </row>
    <row r="404" spans="1:3" x14ac:dyDescent="0.25">
      <c r="A404" t="s">
        <v>34</v>
      </c>
      <c r="B404">
        <v>2022</v>
      </c>
      <c r="C404">
        <v>8017</v>
      </c>
    </row>
    <row r="405" spans="1:3" x14ac:dyDescent="0.25">
      <c r="A405" t="s">
        <v>34</v>
      </c>
      <c r="B405">
        <v>2023</v>
      </c>
      <c r="C405">
        <v>5000</v>
      </c>
    </row>
    <row r="406" spans="1:3" x14ac:dyDescent="0.25">
      <c r="A406" t="s">
        <v>156</v>
      </c>
      <c r="C406">
        <v>98816</v>
      </c>
    </row>
    <row r="407" spans="1:3" x14ac:dyDescent="0.25">
      <c r="A407" t="s">
        <v>35</v>
      </c>
      <c r="B407">
        <v>2012</v>
      </c>
      <c r="C407">
        <v>123173</v>
      </c>
    </row>
    <row r="408" spans="1:3" x14ac:dyDescent="0.25">
      <c r="A408" t="s">
        <v>35</v>
      </c>
      <c r="B408">
        <v>2013</v>
      </c>
      <c r="C408">
        <v>120435</v>
      </c>
    </row>
    <row r="409" spans="1:3" x14ac:dyDescent="0.25">
      <c r="A409" t="s">
        <v>35</v>
      </c>
      <c r="B409">
        <v>2014</v>
      </c>
      <c r="C409">
        <v>120646</v>
      </c>
    </row>
    <row r="410" spans="1:3" x14ac:dyDescent="0.25">
      <c r="A410" t="s">
        <v>35</v>
      </c>
      <c r="B410">
        <v>2015</v>
      </c>
      <c r="C410">
        <v>126743</v>
      </c>
    </row>
    <row r="411" spans="1:3" x14ac:dyDescent="0.25">
      <c r="A411" t="s">
        <v>35</v>
      </c>
      <c r="B411">
        <v>2016</v>
      </c>
      <c r="C411">
        <v>125999</v>
      </c>
    </row>
    <row r="412" spans="1:3" x14ac:dyDescent="0.25">
      <c r="A412" t="s">
        <v>35</v>
      </c>
      <c r="B412">
        <v>2017</v>
      </c>
      <c r="C412">
        <v>119636</v>
      </c>
    </row>
    <row r="413" spans="1:3" x14ac:dyDescent="0.25">
      <c r="A413" t="s">
        <v>35</v>
      </c>
      <c r="B413">
        <v>2018</v>
      </c>
      <c r="C413">
        <v>131944</v>
      </c>
    </row>
    <row r="414" spans="1:3" x14ac:dyDescent="0.25">
      <c r="A414" t="s">
        <v>35</v>
      </c>
      <c r="B414">
        <v>2019</v>
      </c>
      <c r="C414">
        <v>138693</v>
      </c>
    </row>
    <row r="415" spans="1:3" x14ac:dyDescent="0.25">
      <c r="A415" t="s">
        <v>35</v>
      </c>
      <c r="B415">
        <v>2020</v>
      </c>
      <c r="C415">
        <v>35733</v>
      </c>
    </row>
    <row r="416" spans="1:3" x14ac:dyDescent="0.25">
      <c r="A416" t="s">
        <v>35</v>
      </c>
      <c r="B416">
        <v>2021</v>
      </c>
      <c r="C416">
        <v>26454</v>
      </c>
    </row>
    <row r="417" spans="1:3" x14ac:dyDescent="0.25">
      <c r="A417" t="s">
        <v>35</v>
      </c>
      <c r="B417">
        <v>2022</v>
      </c>
      <c r="C417">
        <v>57890</v>
      </c>
    </row>
    <row r="418" spans="1:3" x14ac:dyDescent="0.25">
      <c r="A418" t="s">
        <v>35</v>
      </c>
      <c r="B418">
        <v>2023</v>
      </c>
      <c r="C418">
        <v>57636</v>
      </c>
    </row>
    <row r="419" spans="1:3" x14ac:dyDescent="0.25">
      <c r="A419" t="s">
        <v>157</v>
      </c>
      <c r="C419">
        <v>1184982</v>
      </c>
    </row>
    <row r="420" spans="1:3" x14ac:dyDescent="0.25">
      <c r="A420" t="s">
        <v>36</v>
      </c>
      <c r="B420">
        <v>2012</v>
      </c>
      <c r="C420">
        <v>154309</v>
      </c>
    </row>
    <row r="421" spans="1:3" x14ac:dyDescent="0.25">
      <c r="A421" t="s">
        <v>36</v>
      </c>
      <c r="B421">
        <v>2013</v>
      </c>
      <c r="C421">
        <v>151379</v>
      </c>
    </row>
    <row r="422" spans="1:3" x14ac:dyDescent="0.25">
      <c r="A422" t="s">
        <v>36</v>
      </c>
      <c r="B422">
        <v>2014</v>
      </c>
      <c r="C422">
        <v>146068</v>
      </c>
    </row>
    <row r="423" spans="1:3" x14ac:dyDescent="0.25">
      <c r="A423" t="s">
        <v>36</v>
      </c>
      <c r="B423">
        <v>2015</v>
      </c>
      <c r="C423">
        <v>151261</v>
      </c>
    </row>
    <row r="424" spans="1:3" x14ac:dyDescent="0.25">
      <c r="A424" t="s">
        <v>36</v>
      </c>
      <c r="B424">
        <v>2016</v>
      </c>
      <c r="C424">
        <v>145940</v>
      </c>
    </row>
    <row r="425" spans="1:3" x14ac:dyDescent="0.25">
      <c r="A425" t="s">
        <v>36</v>
      </c>
      <c r="B425">
        <v>2017</v>
      </c>
      <c r="C425">
        <v>149156</v>
      </c>
    </row>
    <row r="426" spans="1:3" x14ac:dyDescent="0.25">
      <c r="A426" t="s">
        <v>36</v>
      </c>
      <c r="B426">
        <v>2018</v>
      </c>
      <c r="C426">
        <v>169416</v>
      </c>
    </row>
    <row r="427" spans="1:3" x14ac:dyDescent="0.25">
      <c r="A427" t="s">
        <v>36</v>
      </c>
      <c r="B427">
        <v>2019</v>
      </c>
      <c r="C427">
        <v>169397</v>
      </c>
    </row>
    <row r="428" spans="1:3" x14ac:dyDescent="0.25">
      <c r="A428" t="s">
        <v>36</v>
      </c>
      <c r="B428">
        <v>2020</v>
      </c>
      <c r="C428">
        <v>109802</v>
      </c>
    </row>
    <row r="429" spans="1:3" x14ac:dyDescent="0.25">
      <c r="A429" t="s">
        <v>36</v>
      </c>
      <c r="B429">
        <v>2021</v>
      </c>
      <c r="C429">
        <v>150961</v>
      </c>
    </row>
    <row r="430" spans="1:3" x14ac:dyDescent="0.25">
      <c r="A430" t="s">
        <v>36</v>
      </c>
      <c r="B430">
        <v>2022</v>
      </c>
      <c r="C430">
        <v>154485</v>
      </c>
    </row>
    <row r="431" spans="1:3" x14ac:dyDescent="0.25">
      <c r="A431" t="s">
        <v>36</v>
      </c>
      <c r="B431">
        <v>2023</v>
      </c>
      <c r="C431">
        <v>95692</v>
      </c>
    </row>
    <row r="432" spans="1:3" x14ac:dyDescent="0.25">
      <c r="A432" t="s">
        <v>158</v>
      </c>
      <c r="C432">
        <v>1747866</v>
      </c>
    </row>
    <row r="433" spans="1:3" x14ac:dyDescent="0.25">
      <c r="A433" t="s">
        <v>37</v>
      </c>
      <c r="B433">
        <v>2012</v>
      </c>
      <c r="C433">
        <v>530488</v>
      </c>
    </row>
    <row r="434" spans="1:3" x14ac:dyDescent="0.25">
      <c r="A434" t="s">
        <v>37</v>
      </c>
      <c r="B434">
        <v>2013</v>
      </c>
      <c r="C434">
        <v>481519</v>
      </c>
    </row>
    <row r="435" spans="1:3" x14ac:dyDescent="0.25">
      <c r="A435" t="s">
        <v>37</v>
      </c>
      <c r="B435">
        <v>2014</v>
      </c>
      <c r="C435">
        <v>511745</v>
      </c>
    </row>
    <row r="436" spans="1:3" x14ac:dyDescent="0.25">
      <c r="A436" t="s">
        <v>37</v>
      </c>
      <c r="B436">
        <v>2015</v>
      </c>
      <c r="C436">
        <v>517719</v>
      </c>
    </row>
    <row r="437" spans="1:3" x14ac:dyDescent="0.25">
      <c r="A437" t="s">
        <v>37</v>
      </c>
      <c r="B437">
        <v>2016</v>
      </c>
      <c r="C437">
        <v>508926</v>
      </c>
    </row>
    <row r="438" spans="1:3" x14ac:dyDescent="0.25">
      <c r="A438" t="s">
        <v>37</v>
      </c>
      <c r="B438">
        <v>2017</v>
      </c>
      <c r="C438">
        <v>501624</v>
      </c>
    </row>
    <row r="439" spans="1:3" x14ac:dyDescent="0.25">
      <c r="A439" t="s">
        <v>37</v>
      </c>
      <c r="B439">
        <v>2018</v>
      </c>
      <c r="C439">
        <v>463951</v>
      </c>
    </row>
    <row r="440" spans="1:3" x14ac:dyDescent="0.25">
      <c r="A440" t="s">
        <v>37</v>
      </c>
      <c r="B440">
        <v>2019</v>
      </c>
      <c r="C440">
        <v>441050</v>
      </c>
    </row>
    <row r="441" spans="1:3" x14ac:dyDescent="0.25">
      <c r="A441" t="s">
        <v>37</v>
      </c>
      <c r="B441">
        <v>2020</v>
      </c>
      <c r="C441">
        <v>225948</v>
      </c>
    </row>
    <row r="442" spans="1:3" x14ac:dyDescent="0.25">
      <c r="A442" t="s">
        <v>37</v>
      </c>
      <c r="B442">
        <v>2021</v>
      </c>
      <c r="C442">
        <v>316632</v>
      </c>
    </row>
    <row r="443" spans="1:3" x14ac:dyDescent="0.25">
      <c r="A443" t="s">
        <v>37</v>
      </c>
      <c r="B443">
        <v>2022</v>
      </c>
      <c r="C443">
        <v>359551</v>
      </c>
    </row>
    <row r="444" spans="1:3" x14ac:dyDescent="0.25">
      <c r="A444" t="s">
        <v>37</v>
      </c>
      <c r="B444">
        <v>2023</v>
      </c>
      <c r="C444">
        <v>268354</v>
      </c>
    </row>
    <row r="445" spans="1:3" x14ac:dyDescent="0.25">
      <c r="A445" t="s">
        <v>159</v>
      </c>
      <c r="C445">
        <v>5127507</v>
      </c>
    </row>
    <row r="446" spans="1:3" x14ac:dyDescent="0.25">
      <c r="A446" t="s">
        <v>38</v>
      </c>
      <c r="B446">
        <v>2012</v>
      </c>
      <c r="C446">
        <v>183060</v>
      </c>
    </row>
    <row r="447" spans="1:3" x14ac:dyDescent="0.25">
      <c r="A447" t="s">
        <v>38</v>
      </c>
      <c r="B447">
        <v>2013</v>
      </c>
      <c r="C447">
        <v>184184</v>
      </c>
    </row>
    <row r="448" spans="1:3" x14ac:dyDescent="0.25">
      <c r="A448" t="s">
        <v>38</v>
      </c>
      <c r="B448">
        <v>2014</v>
      </c>
      <c r="C448">
        <v>167238</v>
      </c>
    </row>
    <row r="449" spans="1:3" x14ac:dyDescent="0.25">
      <c r="A449" t="s">
        <v>38</v>
      </c>
      <c r="B449">
        <v>2015</v>
      </c>
      <c r="C449">
        <v>158219</v>
      </c>
    </row>
    <row r="450" spans="1:3" x14ac:dyDescent="0.25">
      <c r="A450" t="s">
        <v>38</v>
      </c>
      <c r="B450">
        <v>2016</v>
      </c>
      <c r="C450">
        <v>149823</v>
      </c>
    </row>
    <row r="451" spans="1:3" x14ac:dyDescent="0.25">
      <c r="A451" t="s">
        <v>38</v>
      </c>
      <c r="B451">
        <v>2017</v>
      </c>
      <c r="C451">
        <v>128037</v>
      </c>
    </row>
    <row r="452" spans="1:3" x14ac:dyDescent="0.25">
      <c r="A452" t="s">
        <v>38</v>
      </c>
      <c r="B452">
        <v>2018</v>
      </c>
      <c r="C452">
        <v>125978</v>
      </c>
    </row>
    <row r="453" spans="1:3" x14ac:dyDescent="0.25">
      <c r="A453" t="s">
        <v>38</v>
      </c>
      <c r="B453">
        <v>2019</v>
      </c>
      <c r="C453">
        <v>120847</v>
      </c>
    </row>
    <row r="454" spans="1:3" x14ac:dyDescent="0.25">
      <c r="A454" t="s">
        <v>38</v>
      </c>
      <c r="B454">
        <v>2020</v>
      </c>
      <c r="C454">
        <v>59378</v>
      </c>
    </row>
    <row r="455" spans="1:3" x14ac:dyDescent="0.25">
      <c r="A455" t="s">
        <v>38</v>
      </c>
      <c r="B455">
        <v>2021</v>
      </c>
      <c r="C455">
        <v>79901</v>
      </c>
    </row>
    <row r="456" spans="1:3" x14ac:dyDescent="0.25">
      <c r="A456" t="s">
        <v>38</v>
      </c>
      <c r="B456">
        <v>2022</v>
      </c>
      <c r="C456">
        <v>76420</v>
      </c>
    </row>
    <row r="457" spans="1:3" x14ac:dyDescent="0.25">
      <c r="A457" t="s">
        <v>38</v>
      </c>
      <c r="B457">
        <v>2023</v>
      </c>
      <c r="C457">
        <v>64130</v>
      </c>
    </row>
    <row r="458" spans="1:3" x14ac:dyDescent="0.25">
      <c r="A458" t="s">
        <v>160</v>
      </c>
      <c r="C458">
        <v>1497215</v>
      </c>
    </row>
    <row r="459" spans="1:3" x14ac:dyDescent="0.25">
      <c r="A459" t="s">
        <v>39</v>
      </c>
      <c r="B459">
        <v>2012</v>
      </c>
      <c r="C459">
        <v>95421</v>
      </c>
    </row>
    <row r="460" spans="1:3" x14ac:dyDescent="0.25">
      <c r="A460" t="s">
        <v>39</v>
      </c>
      <c r="B460">
        <v>2013</v>
      </c>
      <c r="C460">
        <v>82785</v>
      </c>
    </row>
    <row r="461" spans="1:3" x14ac:dyDescent="0.25">
      <c r="A461" t="s">
        <v>39</v>
      </c>
      <c r="B461">
        <v>2014</v>
      </c>
      <c r="C461">
        <v>83330</v>
      </c>
    </row>
    <row r="462" spans="1:3" x14ac:dyDescent="0.25">
      <c r="A462" t="s">
        <v>39</v>
      </c>
      <c r="B462">
        <v>2015</v>
      </c>
      <c r="C462">
        <v>81207</v>
      </c>
    </row>
    <row r="463" spans="1:3" x14ac:dyDescent="0.25">
      <c r="A463" t="s">
        <v>39</v>
      </c>
      <c r="B463">
        <v>2016</v>
      </c>
      <c r="C463">
        <v>79388</v>
      </c>
    </row>
    <row r="464" spans="1:3" x14ac:dyDescent="0.25">
      <c r="A464" t="s">
        <v>39</v>
      </c>
      <c r="B464">
        <v>2017</v>
      </c>
      <c r="C464">
        <v>67336</v>
      </c>
    </row>
    <row r="465" spans="1:3" x14ac:dyDescent="0.25">
      <c r="A465" t="s">
        <v>39</v>
      </c>
      <c r="B465">
        <v>2018</v>
      </c>
      <c r="C465">
        <v>62447</v>
      </c>
    </row>
    <row r="466" spans="1:3" x14ac:dyDescent="0.25">
      <c r="A466" t="s">
        <v>39</v>
      </c>
      <c r="B466">
        <v>2019</v>
      </c>
      <c r="C466">
        <v>64150</v>
      </c>
    </row>
    <row r="467" spans="1:3" x14ac:dyDescent="0.25">
      <c r="A467" t="s">
        <v>39</v>
      </c>
      <c r="B467">
        <v>2020</v>
      </c>
      <c r="C467">
        <v>25521</v>
      </c>
    </row>
    <row r="468" spans="1:3" x14ac:dyDescent="0.25">
      <c r="A468" t="s">
        <v>39</v>
      </c>
      <c r="B468">
        <v>2021</v>
      </c>
      <c r="C468">
        <v>33233</v>
      </c>
    </row>
    <row r="469" spans="1:3" x14ac:dyDescent="0.25">
      <c r="A469" t="s">
        <v>39</v>
      </c>
      <c r="B469">
        <v>2022</v>
      </c>
      <c r="C469">
        <v>34926</v>
      </c>
    </row>
    <row r="470" spans="1:3" x14ac:dyDescent="0.25">
      <c r="A470" t="s">
        <v>39</v>
      </c>
      <c r="B470">
        <v>2023</v>
      </c>
      <c r="C470">
        <v>33148</v>
      </c>
    </row>
    <row r="471" spans="1:3" x14ac:dyDescent="0.25">
      <c r="A471" t="s">
        <v>161</v>
      </c>
      <c r="C471">
        <v>742892</v>
      </c>
    </row>
    <row r="472" spans="1:3" x14ac:dyDescent="0.25">
      <c r="A472" t="s">
        <v>40</v>
      </c>
      <c r="B472">
        <v>2012</v>
      </c>
      <c r="C472">
        <v>433652</v>
      </c>
    </row>
    <row r="473" spans="1:3" x14ac:dyDescent="0.25">
      <c r="A473" t="s">
        <v>40</v>
      </c>
      <c r="B473">
        <v>2013</v>
      </c>
      <c r="C473">
        <v>499535</v>
      </c>
    </row>
    <row r="474" spans="1:3" x14ac:dyDescent="0.25">
      <c r="A474" t="s">
        <v>40</v>
      </c>
      <c r="B474">
        <v>2014</v>
      </c>
      <c r="C474">
        <v>452867</v>
      </c>
    </row>
    <row r="475" spans="1:3" x14ac:dyDescent="0.25">
      <c r="A475" t="s">
        <v>40</v>
      </c>
      <c r="B475">
        <v>2015</v>
      </c>
      <c r="C475">
        <v>374989</v>
      </c>
    </row>
    <row r="476" spans="1:3" x14ac:dyDescent="0.25">
      <c r="A476" t="s">
        <v>40</v>
      </c>
      <c r="B476">
        <v>2016</v>
      </c>
      <c r="C476">
        <v>413869</v>
      </c>
    </row>
    <row r="477" spans="1:3" x14ac:dyDescent="0.25">
      <c r="A477" t="s">
        <v>40</v>
      </c>
      <c r="B477">
        <v>2017</v>
      </c>
      <c r="C477">
        <v>455110</v>
      </c>
    </row>
    <row r="478" spans="1:3" x14ac:dyDescent="0.25">
      <c r="A478" t="s">
        <v>40</v>
      </c>
      <c r="B478">
        <v>2018</v>
      </c>
      <c r="C478">
        <v>429168</v>
      </c>
    </row>
    <row r="479" spans="1:3" x14ac:dyDescent="0.25">
      <c r="A479" t="s">
        <v>40</v>
      </c>
      <c r="B479">
        <v>2019</v>
      </c>
      <c r="C479">
        <v>397779</v>
      </c>
    </row>
    <row r="480" spans="1:3" x14ac:dyDescent="0.25">
      <c r="A480" t="s">
        <v>40</v>
      </c>
      <c r="B480">
        <v>2020</v>
      </c>
      <c r="C480">
        <v>140088</v>
      </c>
    </row>
    <row r="481" spans="1:3" x14ac:dyDescent="0.25">
      <c r="A481" t="s">
        <v>40</v>
      </c>
      <c r="B481">
        <v>2021</v>
      </c>
      <c r="C481">
        <v>228315</v>
      </c>
    </row>
    <row r="482" spans="1:3" x14ac:dyDescent="0.25">
      <c r="A482" t="s">
        <v>40</v>
      </c>
      <c r="B482">
        <v>2022</v>
      </c>
      <c r="C482">
        <v>279998</v>
      </c>
    </row>
    <row r="483" spans="1:3" x14ac:dyDescent="0.25">
      <c r="A483" t="s">
        <v>40</v>
      </c>
      <c r="B483">
        <v>2023</v>
      </c>
      <c r="C483">
        <v>191159</v>
      </c>
    </row>
    <row r="484" spans="1:3" x14ac:dyDescent="0.25">
      <c r="A484" t="s">
        <v>162</v>
      </c>
      <c r="C484">
        <v>4296529</v>
      </c>
    </row>
    <row r="485" spans="1:3" x14ac:dyDescent="0.25">
      <c r="A485" t="s">
        <v>41</v>
      </c>
      <c r="B485">
        <v>2012</v>
      </c>
      <c r="C485">
        <v>286302</v>
      </c>
    </row>
    <row r="486" spans="1:3" x14ac:dyDescent="0.25">
      <c r="A486" t="s">
        <v>41</v>
      </c>
      <c r="B486">
        <v>2013</v>
      </c>
      <c r="C486">
        <v>283051</v>
      </c>
    </row>
    <row r="487" spans="1:3" x14ac:dyDescent="0.25">
      <c r="A487" t="s">
        <v>41</v>
      </c>
      <c r="B487">
        <v>2014</v>
      </c>
      <c r="C487">
        <v>260109</v>
      </c>
    </row>
    <row r="488" spans="1:3" x14ac:dyDescent="0.25">
      <c r="A488" t="s">
        <v>41</v>
      </c>
      <c r="B488">
        <v>2015</v>
      </c>
      <c r="C488">
        <v>249279</v>
      </c>
    </row>
    <row r="489" spans="1:3" x14ac:dyDescent="0.25">
      <c r="A489" t="s">
        <v>41</v>
      </c>
      <c r="B489">
        <v>2016</v>
      </c>
      <c r="C489">
        <v>127466</v>
      </c>
    </row>
    <row r="490" spans="1:3" x14ac:dyDescent="0.25">
      <c r="A490" t="s">
        <v>41</v>
      </c>
      <c r="B490">
        <v>2017</v>
      </c>
      <c r="C490">
        <v>123786</v>
      </c>
    </row>
    <row r="491" spans="1:3" x14ac:dyDescent="0.25">
      <c r="A491" t="s">
        <v>41</v>
      </c>
      <c r="B491">
        <v>2018</v>
      </c>
      <c r="C491">
        <v>204647</v>
      </c>
    </row>
    <row r="492" spans="1:3" x14ac:dyDescent="0.25">
      <c r="A492" t="s">
        <v>41</v>
      </c>
      <c r="B492">
        <v>2019</v>
      </c>
      <c r="C492">
        <v>202898</v>
      </c>
    </row>
    <row r="493" spans="1:3" x14ac:dyDescent="0.25">
      <c r="A493" t="s">
        <v>41</v>
      </c>
      <c r="B493">
        <v>2020</v>
      </c>
      <c r="C493">
        <v>63514</v>
      </c>
    </row>
    <row r="494" spans="1:3" x14ac:dyDescent="0.25">
      <c r="A494" t="s">
        <v>41</v>
      </c>
      <c r="B494">
        <v>2021</v>
      </c>
      <c r="C494">
        <v>83269</v>
      </c>
    </row>
    <row r="495" spans="1:3" x14ac:dyDescent="0.25">
      <c r="A495" t="s">
        <v>41</v>
      </c>
      <c r="B495">
        <v>2022</v>
      </c>
      <c r="C495">
        <v>136581</v>
      </c>
    </row>
    <row r="496" spans="1:3" x14ac:dyDescent="0.25">
      <c r="A496" t="s">
        <v>41</v>
      </c>
      <c r="B496">
        <v>2023</v>
      </c>
      <c r="C496">
        <v>98276</v>
      </c>
    </row>
    <row r="497" spans="1:3" x14ac:dyDescent="0.25">
      <c r="A497" t="s">
        <v>163</v>
      </c>
      <c r="C497">
        <v>2119178</v>
      </c>
    </row>
    <row r="498" spans="1:3" x14ac:dyDescent="0.25">
      <c r="A498" t="s">
        <v>42</v>
      </c>
      <c r="B498">
        <v>2012</v>
      </c>
      <c r="C498">
        <v>227143</v>
      </c>
    </row>
    <row r="499" spans="1:3" x14ac:dyDescent="0.25">
      <c r="A499" t="s">
        <v>42</v>
      </c>
      <c r="B499">
        <v>2013</v>
      </c>
      <c r="C499">
        <v>215971</v>
      </c>
    </row>
    <row r="500" spans="1:3" x14ac:dyDescent="0.25">
      <c r="A500" t="s">
        <v>42</v>
      </c>
      <c r="B500">
        <v>2014</v>
      </c>
      <c r="C500">
        <v>205273</v>
      </c>
    </row>
    <row r="501" spans="1:3" x14ac:dyDescent="0.25">
      <c r="A501" t="s">
        <v>42</v>
      </c>
      <c r="B501">
        <v>2015</v>
      </c>
      <c r="C501">
        <v>198480</v>
      </c>
    </row>
    <row r="502" spans="1:3" x14ac:dyDescent="0.25">
      <c r="A502" t="s">
        <v>42</v>
      </c>
      <c r="B502">
        <v>2016</v>
      </c>
      <c r="C502">
        <v>200010</v>
      </c>
    </row>
    <row r="503" spans="1:3" x14ac:dyDescent="0.25">
      <c r="A503" t="s">
        <v>42</v>
      </c>
      <c r="B503">
        <v>2017</v>
      </c>
      <c r="C503">
        <v>189387</v>
      </c>
    </row>
    <row r="504" spans="1:3" x14ac:dyDescent="0.25">
      <c r="A504" t="s">
        <v>42</v>
      </c>
      <c r="B504">
        <v>2018</v>
      </c>
      <c r="C504">
        <v>181125</v>
      </c>
    </row>
    <row r="505" spans="1:3" x14ac:dyDescent="0.25">
      <c r="A505" t="s">
        <v>42</v>
      </c>
      <c r="B505">
        <v>2019</v>
      </c>
      <c r="C505">
        <v>172300</v>
      </c>
    </row>
    <row r="506" spans="1:3" x14ac:dyDescent="0.25">
      <c r="A506" t="s">
        <v>42</v>
      </c>
      <c r="B506">
        <v>2020</v>
      </c>
      <c r="C506">
        <v>108414</v>
      </c>
    </row>
    <row r="507" spans="1:3" x14ac:dyDescent="0.25">
      <c r="A507" t="s">
        <v>42</v>
      </c>
      <c r="B507">
        <v>2021</v>
      </c>
      <c r="C507">
        <v>145741</v>
      </c>
    </row>
    <row r="508" spans="1:3" x14ac:dyDescent="0.25">
      <c r="A508" t="s">
        <v>42</v>
      </c>
      <c r="B508">
        <v>2022</v>
      </c>
      <c r="C508">
        <v>143551</v>
      </c>
    </row>
    <row r="509" spans="1:3" x14ac:dyDescent="0.25">
      <c r="A509" t="s">
        <v>42</v>
      </c>
      <c r="B509">
        <v>2023</v>
      </c>
      <c r="C509">
        <v>116023</v>
      </c>
    </row>
    <row r="510" spans="1:3" x14ac:dyDescent="0.25">
      <c r="A510" t="s">
        <v>164</v>
      </c>
      <c r="C510">
        <v>2103418</v>
      </c>
    </row>
    <row r="511" spans="1:3" x14ac:dyDescent="0.25">
      <c r="A511" t="s">
        <v>114</v>
      </c>
      <c r="B511">
        <v>2014</v>
      </c>
      <c r="C511">
        <v>132189</v>
      </c>
    </row>
    <row r="512" spans="1:3" x14ac:dyDescent="0.25">
      <c r="A512" t="s">
        <v>114</v>
      </c>
      <c r="B512">
        <v>2015</v>
      </c>
      <c r="C512">
        <v>219431</v>
      </c>
    </row>
    <row r="513" spans="1:3" x14ac:dyDescent="0.25">
      <c r="A513" t="s">
        <v>114</v>
      </c>
      <c r="B513">
        <v>2016</v>
      </c>
      <c r="C513">
        <v>222008</v>
      </c>
    </row>
    <row r="514" spans="1:3" x14ac:dyDescent="0.25">
      <c r="A514" t="s">
        <v>114</v>
      </c>
      <c r="B514">
        <v>2017</v>
      </c>
      <c r="C514">
        <v>221413</v>
      </c>
    </row>
    <row r="515" spans="1:3" x14ac:dyDescent="0.25">
      <c r="A515" t="s">
        <v>114</v>
      </c>
      <c r="B515">
        <v>2018</v>
      </c>
      <c r="C515">
        <v>227453</v>
      </c>
    </row>
    <row r="516" spans="1:3" x14ac:dyDescent="0.25">
      <c r="A516" t="s">
        <v>114</v>
      </c>
      <c r="B516">
        <v>2019</v>
      </c>
      <c r="C516">
        <v>230898</v>
      </c>
    </row>
    <row r="517" spans="1:3" x14ac:dyDescent="0.25">
      <c r="A517" t="s">
        <v>114</v>
      </c>
      <c r="B517">
        <v>2020</v>
      </c>
      <c r="C517">
        <v>118480</v>
      </c>
    </row>
    <row r="518" spans="1:3" x14ac:dyDescent="0.25">
      <c r="A518" t="s">
        <v>114</v>
      </c>
      <c r="B518">
        <v>2021</v>
      </c>
      <c r="C518">
        <v>164671</v>
      </c>
    </row>
    <row r="519" spans="1:3" x14ac:dyDescent="0.25">
      <c r="A519" t="s">
        <v>114</v>
      </c>
      <c r="B519">
        <v>2022</v>
      </c>
      <c r="C519">
        <v>180341</v>
      </c>
    </row>
    <row r="520" spans="1:3" x14ac:dyDescent="0.25">
      <c r="A520" t="s">
        <v>114</v>
      </c>
      <c r="B520">
        <v>2023</v>
      </c>
      <c r="C520">
        <v>187700</v>
      </c>
    </row>
    <row r="521" spans="1:3" x14ac:dyDescent="0.25">
      <c r="A521" t="s">
        <v>165</v>
      </c>
      <c r="C521">
        <v>1904584</v>
      </c>
    </row>
    <row r="522" spans="1:3" x14ac:dyDescent="0.25">
      <c r="A522" t="s">
        <v>43</v>
      </c>
      <c r="B522">
        <v>2012</v>
      </c>
      <c r="C522">
        <v>188026</v>
      </c>
    </row>
    <row r="523" spans="1:3" x14ac:dyDescent="0.25">
      <c r="A523" t="s">
        <v>43</v>
      </c>
      <c r="B523">
        <v>2013</v>
      </c>
      <c r="C523">
        <v>173555</v>
      </c>
    </row>
    <row r="524" spans="1:3" x14ac:dyDescent="0.25">
      <c r="A524" t="s">
        <v>43</v>
      </c>
      <c r="B524">
        <v>2014</v>
      </c>
      <c r="C524">
        <v>153730</v>
      </c>
    </row>
    <row r="525" spans="1:3" x14ac:dyDescent="0.25">
      <c r="A525" t="s">
        <v>43</v>
      </c>
      <c r="B525">
        <v>2015</v>
      </c>
      <c r="C525">
        <v>148828</v>
      </c>
    </row>
    <row r="526" spans="1:3" x14ac:dyDescent="0.25">
      <c r="A526" t="s">
        <v>43</v>
      </c>
      <c r="B526">
        <v>2016</v>
      </c>
      <c r="C526">
        <v>140186</v>
      </c>
    </row>
    <row r="527" spans="1:3" x14ac:dyDescent="0.25">
      <c r="A527" t="s">
        <v>43</v>
      </c>
      <c r="B527">
        <v>2017</v>
      </c>
      <c r="C527">
        <v>114744</v>
      </c>
    </row>
    <row r="528" spans="1:3" x14ac:dyDescent="0.25">
      <c r="A528" t="s">
        <v>43</v>
      </c>
      <c r="B528">
        <v>2018</v>
      </c>
      <c r="C528">
        <v>103736</v>
      </c>
    </row>
    <row r="529" spans="1:3" x14ac:dyDescent="0.25">
      <c r="A529" t="s">
        <v>43</v>
      </c>
      <c r="B529">
        <v>2019</v>
      </c>
      <c r="C529">
        <v>98375</v>
      </c>
    </row>
    <row r="530" spans="1:3" x14ac:dyDescent="0.25">
      <c r="A530" t="s">
        <v>43</v>
      </c>
      <c r="B530">
        <v>2020</v>
      </c>
      <c r="C530">
        <v>31643</v>
      </c>
    </row>
    <row r="531" spans="1:3" x14ac:dyDescent="0.25">
      <c r="A531" t="s">
        <v>43</v>
      </c>
      <c r="B531">
        <v>2021</v>
      </c>
      <c r="C531">
        <v>48842</v>
      </c>
    </row>
    <row r="532" spans="1:3" x14ac:dyDescent="0.25">
      <c r="A532" t="s">
        <v>43</v>
      </c>
      <c r="B532">
        <v>2022</v>
      </c>
      <c r="C532">
        <v>66808</v>
      </c>
    </row>
    <row r="533" spans="1:3" x14ac:dyDescent="0.25">
      <c r="A533" t="s">
        <v>43</v>
      </c>
      <c r="B533">
        <v>2023</v>
      </c>
      <c r="C533">
        <v>58404</v>
      </c>
    </row>
    <row r="534" spans="1:3" x14ac:dyDescent="0.25">
      <c r="A534" t="s">
        <v>166</v>
      </c>
      <c r="C534">
        <v>1326877</v>
      </c>
    </row>
    <row r="535" spans="1:3" x14ac:dyDescent="0.25">
      <c r="A535" t="s">
        <v>44</v>
      </c>
      <c r="B535">
        <v>2012</v>
      </c>
      <c r="C535">
        <v>890759</v>
      </c>
    </row>
    <row r="536" spans="1:3" x14ac:dyDescent="0.25">
      <c r="A536" t="s">
        <v>44</v>
      </c>
      <c r="B536">
        <v>2013</v>
      </c>
      <c r="C536">
        <v>186152</v>
      </c>
    </row>
    <row r="537" spans="1:3" x14ac:dyDescent="0.25">
      <c r="A537" t="s">
        <v>44</v>
      </c>
      <c r="B537">
        <v>2014</v>
      </c>
      <c r="C537">
        <v>697775</v>
      </c>
    </row>
    <row r="538" spans="1:3" x14ac:dyDescent="0.25">
      <c r="A538" t="s">
        <v>44</v>
      </c>
      <c r="B538">
        <v>2015</v>
      </c>
      <c r="C538">
        <v>805825</v>
      </c>
    </row>
    <row r="539" spans="1:3" x14ac:dyDescent="0.25">
      <c r="A539" t="s">
        <v>44</v>
      </c>
      <c r="B539">
        <v>2016</v>
      </c>
      <c r="C539">
        <v>751914</v>
      </c>
    </row>
    <row r="540" spans="1:3" x14ac:dyDescent="0.25">
      <c r="A540" t="s">
        <v>44</v>
      </c>
      <c r="B540">
        <v>2017</v>
      </c>
      <c r="C540">
        <v>728426</v>
      </c>
    </row>
    <row r="541" spans="1:3" x14ac:dyDescent="0.25">
      <c r="A541" t="s">
        <v>44</v>
      </c>
      <c r="B541">
        <v>2018</v>
      </c>
      <c r="C541">
        <v>683924</v>
      </c>
    </row>
    <row r="542" spans="1:3" x14ac:dyDescent="0.25">
      <c r="A542" t="s">
        <v>44</v>
      </c>
      <c r="B542">
        <v>2019</v>
      </c>
      <c r="C542">
        <v>638738</v>
      </c>
    </row>
    <row r="543" spans="1:3" x14ac:dyDescent="0.25">
      <c r="A543" t="s">
        <v>44</v>
      </c>
      <c r="B543">
        <v>2020</v>
      </c>
      <c r="C543">
        <v>302231</v>
      </c>
    </row>
    <row r="544" spans="1:3" x14ac:dyDescent="0.25">
      <c r="A544" t="s">
        <v>44</v>
      </c>
      <c r="B544">
        <v>2021</v>
      </c>
      <c r="C544">
        <v>327664</v>
      </c>
    </row>
    <row r="545" spans="1:3" x14ac:dyDescent="0.25">
      <c r="A545" t="s">
        <v>44</v>
      </c>
      <c r="B545">
        <v>2022</v>
      </c>
      <c r="C545">
        <v>447214</v>
      </c>
    </row>
    <row r="546" spans="1:3" x14ac:dyDescent="0.25">
      <c r="A546" t="s">
        <v>44</v>
      </c>
      <c r="B546">
        <v>2023</v>
      </c>
      <c r="C546">
        <v>325661</v>
      </c>
    </row>
    <row r="547" spans="1:3" x14ac:dyDescent="0.25">
      <c r="A547" t="s">
        <v>167</v>
      </c>
      <c r="C547">
        <v>6786283</v>
      </c>
    </row>
    <row r="548" spans="1:3" x14ac:dyDescent="0.25">
      <c r="A548" t="s">
        <v>45</v>
      </c>
      <c r="B548">
        <v>2012</v>
      </c>
      <c r="C548">
        <v>203132</v>
      </c>
    </row>
    <row r="549" spans="1:3" x14ac:dyDescent="0.25">
      <c r="A549" t="s">
        <v>45</v>
      </c>
      <c r="B549">
        <v>2013</v>
      </c>
      <c r="C549">
        <v>194083</v>
      </c>
    </row>
    <row r="550" spans="1:3" x14ac:dyDescent="0.25">
      <c r="A550" t="s">
        <v>45</v>
      </c>
      <c r="B550">
        <v>2014</v>
      </c>
      <c r="C550">
        <v>182103</v>
      </c>
    </row>
    <row r="551" spans="1:3" x14ac:dyDescent="0.25">
      <c r="A551" t="s">
        <v>45</v>
      </c>
      <c r="B551">
        <v>2015</v>
      </c>
      <c r="C551">
        <v>183970</v>
      </c>
    </row>
    <row r="552" spans="1:3" x14ac:dyDescent="0.25">
      <c r="A552" t="s">
        <v>45</v>
      </c>
      <c r="B552">
        <v>2016</v>
      </c>
      <c r="C552">
        <v>187874</v>
      </c>
    </row>
    <row r="553" spans="1:3" x14ac:dyDescent="0.25">
      <c r="A553" t="s">
        <v>45</v>
      </c>
      <c r="B553">
        <v>2017</v>
      </c>
      <c r="C553">
        <v>177571</v>
      </c>
    </row>
    <row r="554" spans="1:3" x14ac:dyDescent="0.25">
      <c r="A554" t="s">
        <v>45</v>
      </c>
      <c r="B554">
        <v>2018</v>
      </c>
      <c r="C554">
        <v>171810</v>
      </c>
    </row>
    <row r="555" spans="1:3" x14ac:dyDescent="0.25">
      <c r="A555" t="s">
        <v>45</v>
      </c>
      <c r="B555">
        <v>2019</v>
      </c>
      <c r="C555">
        <v>167483</v>
      </c>
    </row>
    <row r="556" spans="1:3" x14ac:dyDescent="0.25">
      <c r="A556" t="s">
        <v>45</v>
      </c>
      <c r="B556">
        <v>2020</v>
      </c>
      <c r="C556">
        <v>54932</v>
      </c>
    </row>
    <row r="557" spans="1:3" x14ac:dyDescent="0.25">
      <c r="A557" t="s">
        <v>45</v>
      </c>
      <c r="B557">
        <v>2021</v>
      </c>
      <c r="C557">
        <v>108116</v>
      </c>
    </row>
    <row r="558" spans="1:3" x14ac:dyDescent="0.25">
      <c r="A558" t="s">
        <v>45</v>
      </c>
      <c r="B558">
        <v>2022</v>
      </c>
      <c r="C558">
        <v>99785</v>
      </c>
    </row>
    <row r="559" spans="1:3" x14ac:dyDescent="0.25">
      <c r="A559" t="s">
        <v>45</v>
      </c>
      <c r="B559">
        <v>2023</v>
      </c>
      <c r="C559">
        <v>106351</v>
      </c>
    </row>
    <row r="560" spans="1:3" x14ac:dyDescent="0.25">
      <c r="A560" t="s">
        <v>168</v>
      </c>
      <c r="C560">
        <v>1837210</v>
      </c>
    </row>
    <row r="561" spans="1:3" x14ac:dyDescent="0.25">
      <c r="A561" t="s">
        <v>46</v>
      </c>
      <c r="B561">
        <v>2012</v>
      </c>
      <c r="C561">
        <v>334004</v>
      </c>
    </row>
    <row r="562" spans="1:3" x14ac:dyDescent="0.25">
      <c r="A562" t="s">
        <v>46</v>
      </c>
      <c r="B562">
        <v>2013</v>
      </c>
      <c r="C562">
        <v>309625</v>
      </c>
    </row>
    <row r="563" spans="1:3" x14ac:dyDescent="0.25">
      <c r="A563" t="s">
        <v>46</v>
      </c>
      <c r="B563">
        <v>2014</v>
      </c>
      <c r="C563">
        <v>286301</v>
      </c>
    </row>
    <row r="564" spans="1:3" x14ac:dyDescent="0.25">
      <c r="A564" t="s">
        <v>46</v>
      </c>
      <c r="B564">
        <v>2015</v>
      </c>
      <c r="C564">
        <v>264751</v>
      </c>
    </row>
    <row r="565" spans="1:3" x14ac:dyDescent="0.25">
      <c r="A565" t="s">
        <v>46</v>
      </c>
      <c r="B565">
        <v>2016</v>
      </c>
      <c r="C565">
        <v>249112</v>
      </c>
    </row>
    <row r="566" spans="1:3" x14ac:dyDescent="0.25">
      <c r="A566" t="s">
        <v>46</v>
      </c>
      <c r="B566">
        <v>2017</v>
      </c>
      <c r="C566">
        <v>226852</v>
      </c>
    </row>
    <row r="567" spans="1:3" x14ac:dyDescent="0.25">
      <c r="A567" t="s">
        <v>46</v>
      </c>
      <c r="B567">
        <v>2018</v>
      </c>
      <c r="C567">
        <v>202870</v>
      </c>
    </row>
    <row r="568" spans="1:3" x14ac:dyDescent="0.25">
      <c r="A568" t="s">
        <v>46</v>
      </c>
      <c r="B568">
        <v>2019</v>
      </c>
      <c r="C568">
        <v>194589</v>
      </c>
    </row>
    <row r="569" spans="1:3" x14ac:dyDescent="0.25">
      <c r="A569" t="s">
        <v>46</v>
      </c>
      <c r="B569">
        <v>2020</v>
      </c>
      <c r="C569">
        <v>85080</v>
      </c>
    </row>
    <row r="570" spans="1:3" x14ac:dyDescent="0.25">
      <c r="A570" t="s">
        <v>46</v>
      </c>
      <c r="B570">
        <v>2021</v>
      </c>
      <c r="C570">
        <v>148829</v>
      </c>
    </row>
    <row r="571" spans="1:3" x14ac:dyDescent="0.25">
      <c r="A571" t="s">
        <v>46</v>
      </c>
      <c r="B571">
        <v>2022</v>
      </c>
      <c r="C571">
        <v>118150</v>
      </c>
    </row>
    <row r="572" spans="1:3" x14ac:dyDescent="0.25">
      <c r="A572" t="s">
        <v>46</v>
      </c>
      <c r="B572">
        <v>2023</v>
      </c>
      <c r="C572">
        <v>108641</v>
      </c>
    </row>
    <row r="573" spans="1:3" x14ac:dyDescent="0.25">
      <c r="A573" t="s">
        <v>169</v>
      </c>
      <c r="C573">
        <v>2528804</v>
      </c>
    </row>
    <row r="574" spans="1:3" x14ac:dyDescent="0.25">
      <c r="A574" t="s">
        <v>47</v>
      </c>
      <c r="B574">
        <v>2012</v>
      </c>
      <c r="C574">
        <v>148552</v>
      </c>
    </row>
    <row r="575" spans="1:3" x14ac:dyDescent="0.25">
      <c r="A575" t="s">
        <v>47</v>
      </c>
      <c r="B575">
        <v>2013</v>
      </c>
      <c r="C575">
        <v>134737</v>
      </c>
    </row>
    <row r="576" spans="1:3" x14ac:dyDescent="0.25">
      <c r="A576" t="s">
        <v>47</v>
      </c>
      <c r="B576">
        <v>2014</v>
      </c>
      <c r="C576">
        <v>124727</v>
      </c>
    </row>
    <row r="577" spans="1:3" x14ac:dyDescent="0.25">
      <c r="A577" t="s">
        <v>47</v>
      </c>
      <c r="B577">
        <v>2015</v>
      </c>
      <c r="C577">
        <v>121419</v>
      </c>
    </row>
    <row r="578" spans="1:3" x14ac:dyDescent="0.25">
      <c r="A578" t="s">
        <v>47</v>
      </c>
      <c r="B578">
        <v>2016</v>
      </c>
      <c r="C578">
        <v>119074</v>
      </c>
    </row>
    <row r="579" spans="1:3" x14ac:dyDescent="0.25">
      <c r="A579" t="s">
        <v>47</v>
      </c>
      <c r="B579">
        <v>2017</v>
      </c>
      <c r="C579">
        <v>114626</v>
      </c>
    </row>
    <row r="580" spans="1:3" x14ac:dyDescent="0.25">
      <c r="A580" t="s">
        <v>47</v>
      </c>
      <c r="B580">
        <v>2018</v>
      </c>
      <c r="C580">
        <v>97265</v>
      </c>
    </row>
    <row r="581" spans="1:3" x14ac:dyDescent="0.25">
      <c r="A581" t="s">
        <v>47</v>
      </c>
      <c r="B581">
        <v>2019</v>
      </c>
      <c r="C581">
        <v>47291</v>
      </c>
    </row>
    <row r="582" spans="1:3" x14ac:dyDescent="0.25">
      <c r="A582" t="s">
        <v>47</v>
      </c>
      <c r="B582">
        <v>2020</v>
      </c>
      <c r="C582">
        <v>51998</v>
      </c>
    </row>
    <row r="583" spans="1:3" x14ac:dyDescent="0.25">
      <c r="A583" t="s">
        <v>47</v>
      </c>
      <c r="B583">
        <v>2021</v>
      </c>
      <c r="C583">
        <v>68108</v>
      </c>
    </row>
    <row r="584" spans="1:3" x14ac:dyDescent="0.25">
      <c r="A584" t="s">
        <v>47</v>
      </c>
      <c r="B584">
        <v>2022</v>
      </c>
      <c r="C584">
        <v>63224</v>
      </c>
    </row>
    <row r="585" spans="1:3" x14ac:dyDescent="0.25">
      <c r="A585" t="s">
        <v>47</v>
      </c>
      <c r="B585">
        <v>2023</v>
      </c>
      <c r="C585">
        <v>59989</v>
      </c>
    </row>
    <row r="586" spans="1:3" x14ac:dyDescent="0.25">
      <c r="A586" t="s">
        <v>170</v>
      </c>
      <c r="C586">
        <v>1151010</v>
      </c>
    </row>
    <row r="587" spans="1:3" x14ac:dyDescent="0.25">
      <c r="A587" t="s">
        <v>48</v>
      </c>
      <c r="B587">
        <v>2012</v>
      </c>
      <c r="C587">
        <v>192426</v>
      </c>
    </row>
    <row r="588" spans="1:3" x14ac:dyDescent="0.25">
      <c r="A588" t="s">
        <v>48</v>
      </c>
      <c r="B588">
        <v>2013</v>
      </c>
      <c r="C588">
        <v>185845</v>
      </c>
    </row>
    <row r="589" spans="1:3" x14ac:dyDescent="0.25">
      <c r="A589" t="s">
        <v>48</v>
      </c>
      <c r="B589">
        <v>2014</v>
      </c>
      <c r="C589">
        <v>181224</v>
      </c>
    </row>
    <row r="590" spans="1:3" x14ac:dyDescent="0.25">
      <c r="A590" t="s">
        <v>48</v>
      </c>
      <c r="B590">
        <v>2015</v>
      </c>
      <c r="C590">
        <v>172226</v>
      </c>
    </row>
    <row r="591" spans="1:3" x14ac:dyDescent="0.25">
      <c r="A591" t="s">
        <v>48</v>
      </c>
      <c r="B591">
        <v>2016</v>
      </c>
      <c r="C591">
        <v>174152</v>
      </c>
    </row>
    <row r="592" spans="1:3" x14ac:dyDescent="0.25">
      <c r="A592" t="s">
        <v>48</v>
      </c>
      <c r="B592">
        <v>2017</v>
      </c>
      <c r="C592">
        <v>167341</v>
      </c>
    </row>
    <row r="593" spans="1:3" x14ac:dyDescent="0.25">
      <c r="A593" t="s">
        <v>48</v>
      </c>
      <c r="B593">
        <v>2018</v>
      </c>
      <c r="C593">
        <v>156811</v>
      </c>
    </row>
    <row r="594" spans="1:3" x14ac:dyDescent="0.25">
      <c r="A594" t="s">
        <v>48</v>
      </c>
      <c r="B594">
        <v>2019</v>
      </c>
      <c r="C594">
        <v>160861</v>
      </c>
    </row>
    <row r="595" spans="1:3" x14ac:dyDescent="0.25">
      <c r="A595" t="s">
        <v>48</v>
      </c>
      <c r="B595">
        <v>2020</v>
      </c>
      <c r="C595">
        <v>43315</v>
      </c>
    </row>
    <row r="596" spans="1:3" x14ac:dyDescent="0.25">
      <c r="A596" t="s">
        <v>48</v>
      </c>
      <c r="B596">
        <v>2021</v>
      </c>
      <c r="C596">
        <v>35186</v>
      </c>
    </row>
    <row r="597" spans="1:3" x14ac:dyDescent="0.25">
      <c r="A597" t="s">
        <v>48</v>
      </c>
      <c r="B597">
        <v>2022</v>
      </c>
      <c r="C597">
        <v>83126</v>
      </c>
    </row>
    <row r="598" spans="1:3" x14ac:dyDescent="0.25">
      <c r="A598" t="s">
        <v>48</v>
      </c>
      <c r="B598">
        <v>2023</v>
      </c>
      <c r="C598">
        <v>80883</v>
      </c>
    </row>
    <row r="599" spans="1:3" x14ac:dyDescent="0.25">
      <c r="A599" t="s">
        <v>171</v>
      </c>
      <c r="C599">
        <v>1633396</v>
      </c>
    </row>
    <row r="600" spans="1:3" x14ac:dyDescent="0.25">
      <c r="A600" t="s">
        <v>49</v>
      </c>
      <c r="B600">
        <v>2012</v>
      </c>
      <c r="C600">
        <v>218516</v>
      </c>
    </row>
    <row r="601" spans="1:3" x14ac:dyDescent="0.25">
      <c r="A601" t="s">
        <v>49</v>
      </c>
      <c r="B601">
        <v>2013</v>
      </c>
      <c r="C601">
        <v>204248</v>
      </c>
    </row>
    <row r="602" spans="1:3" x14ac:dyDescent="0.25">
      <c r="A602" t="s">
        <v>49</v>
      </c>
      <c r="B602">
        <v>2014</v>
      </c>
      <c r="C602">
        <v>192057</v>
      </c>
    </row>
    <row r="603" spans="1:3" x14ac:dyDescent="0.25">
      <c r="A603" t="s">
        <v>49</v>
      </c>
      <c r="B603">
        <v>2015</v>
      </c>
      <c r="C603">
        <v>179144</v>
      </c>
    </row>
    <row r="604" spans="1:3" x14ac:dyDescent="0.25">
      <c r="A604" t="s">
        <v>49</v>
      </c>
      <c r="B604">
        <v>2016</v>
      </c>
      <c r="C604">
        <v>165053</v>
      </c>
    </row>
    <row r="605" spans="1:3" x14ac:dyDescent="0.25">
      <c r="A605" t="s">
        <v>49</v>
      </c>
      <c r="B605">
        <v>2017</v>
      </c>
      <c r="C605">
        <v>155735</v>
      </c>
    </row>
    <row r="606" spans="1:3" x14ac:dyDescent="0.25">
      <c r="A606" t="s">
        <v>49</v>
      </c>
      <c r="B606">
        <v>2018</v>
      </c>
      <c r="C606">
        <v>145360</v>
      </c>
    </row>
    <row r="607" spans="1:3" x14ac:dyDescent="0.25">
      <c r="A607" t="s">
        <v>49</v>
      </c>
      <c r="B607">
        <v>2019</v>
      </c>
      <c r="C607">
        <v>135525</v>
      </c>
    </row>
    <row r="608" spans="1:3" x14ac:dyDescent="0.25">
      <c r="A608" t="s">
        <v>49</v>
      </c>
      <c r="B608">
        <v>2020</v>
      </c>
      <c r="C608">
        <v>65639</v>
      </c>
    </row>
    <row r="609" spans="1:3" x14ac:dyDescent="0.25">
      <c r="A609" t="s">
        <v>49</v>
      </c>
      <c r="B609">
        <v>2021</v>
      </c>
      <c r="C609">
        <v>94402</v>
      </c>
    </row>
    <row r="610" spans="1:3" x14ac:dyDescent="0.25">
      <c r="A610" t="s">
        <v>49</v>
      </c>
      <c r="B610">
        <v>2022</v>
      </c>
      <c r="C610">
        <v>87911</v>
      </c>
    </row>
    <row r="611" spans="1:3" x14ac:dyDescent="0.25">
      <c r="A611" t="s">
        <v>49</v>
      </c>
      <c r="B611">
        <v>2023</v>
      </c>
      <c r="C611">
        <v>81741</v>
      </c>
    </row>
    <row r="612" spans="1:3" x14ac:dyDescent="0.25">
      <c r="A612" t="s">
        <v>172</v>
      </c>
      <c r="C612">
        <v>1725331</v>
      </c>
    </row>
    <row r="613" spans="1:3" x14ac:dyDescent="0.25">
      <c r="A613" t="s">
        <v>50</v>
      </c>
      <c r="B613">
        <v>2012</v>
      </c>
      <c r="C613">
        <v>360965</v>
      </c>
    </row>
    <row r="614" spans="1:3" x14ac:dyDescent="0.25">
      <c r="A614" t="s">
        <v>50</v>
      </c>
      <c r="B614">
        <v>2013</v>
      </c>
      <c r="C614">
        <v>468119</v>
      </c>
    </row>
    <row r="615" spans="1:3" x14ac:dyDescent="0.25">
      <c r="A615" t="s">
        <v>50</v>
      </c>
      <c r="B615">
        <v>2014</v>
      </c>
      <c r="C615">
        <v>363547</v>
      </c>
    </row>
    <row r="616" spans="1:3" x14ac:dyDescent="0.25">
      <c r="A616" t="s">
        <v>50</v>
      </c>
      <c r="B616">
        <v>2015</v>
      </c>
      <c r="C616">
        <v>340458</v>
      </c>
    </row>
    <row r="617" spans="1:3" x14ac:dyDescent="0.25">
      <c r="A617" t="s">
        <v>50</v>
      </c>
      <c r="B617">
        <v>2016</v>
      </c>
      <c r="C617">
        <v>316962</v>
      </c>
    </row>
    <row r="618" spans="1:3" x14ac:dyDescent="0.25">
      <c r="A618" t="s">
        <v>50</v>
      </c>
      <c r="B618">
        <v>2017</v>
      </c>
      <c r="C618">
        <v>309418</v>
      </c>
    </row>
    <row r="619" spans="1:3" x14ac:dyDescent="0.25">
      <c r="A619" t="s">
        <v>50</v>
      </c>
      <c r="B619">
        <v>2018</v>
      </c>
      <c r="C619">
        <v>298415</v>
      </c>
    </row>
    <row r="620" spans="1:3" x14ac:dyDescent="0.25">
      <c r="A620" t="s">
        <v>50</v>
      </c>
      <c r="B620">
        <v>2019</v>
      </c>
      <c r="C620">
        <v>281722</v>
      </c>
    </row>
    <row r="621" spans="1:3" x14ac:dyDescent="0.25">
      <c r="A621" t="s">
        <v>50</v>
      </c>
      <c r="B621">
        <v>2020</v>
      </c>
      <c r="C621">
        <v>155417</v>
      </c>
    </row>
    <row r="622" spans="1:3" x14ac:dyDescent="0.25">
      <c r="A622" t="s">
        <v>50</v>
      </c>
      <c r="B622">
        <v>2021</v>
      </c>
      <c r="C622">
        <v>203559</v>
      </c>
    </row>
    <row r="623" spans="1:3" x14ac:dyDescent="0.25">
      <c r="A623" t="s">
        <v>50</v>
      </c>
      <c r="B623">
        <v>2022</v>
      </c>
      <c r="C623">
        <v>181066</v>
      </c>
    </row>
    <row r="624" spans="1:3" x14ac:dyDescent="0.25">
      <c r="A624" t="s">
        <v>50</v>
      </c>
      <c r="B624">
        <v>2023</v>
      </c>
      <c r="C624">
        <v>163698</v>
      </c>
    </row>
    <row r="625" spans="1:3" x14ac:dyDescent="0.25">
      <c r="A625" t="s">
        <v>173</v>
      </c>
      <c r="C625">
        <v>3443346</v>
      </c>
    </row>
    <row r="626" spans="1:3" x14ac:dyDescent="0.25">
      <c r="A626" t="s">
        <v>51</v>
      </c>
      <c r="B626">
        <v>2012</v>
      </c>
      <c r="C626">
        <v>384444</v>
      </c>
    </row>
    <row r="627" spans="1:3" x14ac:dyDescent="0.25">
      <c r="A627" t="s">
        <v>51</v>
      </c>
      <c r="B627">
        <v>2013</v>
      </c>
      <c r="C627">
        <v>411437</v>
      </c>
    </row>
    <row r="628" spans="1:3" x14ac:dyDescent="0.25">
      <c r="A628" t="s">
        <v>51</v>
      </c>
      <c r="B628">
        <v>2014</v>
      </c>
      <c r="C628">
        <v>385227</v>
      </c>
    </row>
    <row r="629" spans="1:3" x14ac:dyDescent="0.25">
      <c r="A629" t="s">
        <v>51</v>
      </c>
      <c r="B629">
        <v>2015</v>
      </c>
      <c r="C629">
        <v>400065</v>
      </c>
    </row>
    <row r="630" spans="1:3" x14ac:dyDescent="0.25">
      <c r="A630" t="s">
        <v>51</v>
      </c>
      <c r="B630">
        <v>2016</v>
      </c>
      <c r="C630">
        <v>413186</v>
      </c>
    </row>
    <row r="631" spans="1:3" x14ac:dyDescent="0.25">
      <c r="A631" t="s">
        <v>51</v>
      </c>
      <c r="B631">
        <v>2017</v>
      </c>
      <c r="C631">
        <v>368257</v>
      </c>
    </row>
    <row r="632" spans="1:3" x14ac:dyDescent="0.25">
      <c r="A632" t="s">
        <v>51</v>
      </c>
      <c r="B632">
        <v>2018</v>
      </c>
      <c r="C632">
        <v>337801</v>
      </c>
    </row>
    <row r="633" spans="1:3" x14ac:dyDescent="0.25">
      <c r="A633" t="s">
        <v>51</v>
      </c>
      <c r="B633">
        <v>2019</v>
      </c>
      <c r="C633">
        <v>292397</v>
      </c>
    </row>
    <row r="634" spans="1:3" x14ac:dyDescent="0.25">
      <c r="A634" t="s">
        <v>51</v>
      </c>
      <c r="B634">
        <v>2020</v>
      </c>
      <c r="C634">
        <v>93276</v>
      </c>
    </row>
    <row r="635" spans="1:3" x14ac:dyDescent="0.25">
      <c r="A635" t="s">
        <v>51</v>
      </c>
      <c r="B635">
        <v>2021</v>
      </c>
      <c r="C635">
        <v>68932</v>
      </c>
    </row>
    <row r="636" spans="1:3" x14ac:dyDescent="0.25">
      <c r="A636" t="s">
        <v>51</v>
      </c>
      <c r="B636">
        <v>2022</v>
      </c>
      <c r="C636">
        <v>112093</v>
      </c>
    </row>
    <row r="637" spans="1:3" x14ac:dyDescent="0.25">
      <c r="A637" t="s">
        <v>51</v>
      </c>
      <c r="B637">
        <v>2023</v>
      </c>
      <c r="C637">
        <v>43669</v>
      </c>
    </row>
    <row r="638" spans="1:3" x14ac:dyDescent="0.25">
      <c r="A638" t="s">
        <v>174</v>
      </c>
      <c r="C638">
        <v>3310784</v>
      </c>
    </row>
    <row r="639" spans="1:3" x14ac:dyDescent="0.25">
      <c r="A639" t="s">
        <v>52</v>
      </c>
      <c r="B639">
        <v>2012</v>
      </c>
      <c r="C639">
        <v>308987</v>
      </c>
    </row>
    <row r="640" spans="1:3" x14ac:dyDescent="0.25">
      <c r="A640" t="s">
        <v>52</v>
      </c>
      <c r="B640">
        <v>2013</v>
      </c>
      <c r="C640">
        <v>347145</v>
      </c>
    </row>
    <row r="641" spans="1:3" x14ac:dyDescent="0.25">
      <c r="A641" t="s">
        <v>52</v>
      </c>
      <c r="B641">
        <v>2014</v>
      </c>
      <c r="C641">
        <v>334554</v>
      </c>
    </row>
    <row r="642" spans="1:3" x14ac:dyDescent="0.25">
      <c r="A642" t="s">
        <v>52</v>
      </c>
      <c r="B642">
        <v>2015</v>
      </c>
      <c r="C642">
        <v>327969</v>
      </c>
    </row>
    <row r="643" spans="1:3" x14ac:dyDescent="0.25">
      <c r="A643" t="s">
        <v>52</v>
      </c>
      <c r="B643">
        <v>2016</v>
      </c>
      <c r="C643">
        <v>332131</v>
      </c>
    </row>
    <row r="644" spans="1:3" x14ac:dyDescent="0.25">
      <c r="A644" t="s">
        <v>52</v>
      </c>
      <c r="B644">
        <v>2017</v>
      </c>
      <c r="C644">
        <v>317578</v>
      </c>
    </row>
    <row r="645" spans="1:3" x14ac:dyDescent="0.25">
      <c r="A645" t="s">
        <v>52</v>
      </c>
      <c r="B645">
        <v>2018</v>
      </c>
      <c r="C645">
        <v>302244</v>
      </c>
    </row>
    <row r="646" spans="1:3" x14ac:dyDescent="0.25">
      <c r="A646" t="s">
        <v>52</v>
      </c>
      <c r="B646">
        <v>2019</v>
      </c>
      <c r="C646">
        <v>338769</v>
      </c>
    </row>
    <row r="647" spans="1:3" x14ac:dyDescent="0.25">
      <c r="A647" t="s">
        <v>52</v>
      </c>
      <c r="B647">
        <v>2020</v>
      </c>
      <c r="C647">
        <v>159632</v>
      </c>
    </row>
    <row r="648" spans="1:3" x14ac:dyDescent="0.25">
      <c r="A648" t="s">
        <v>52</v>
      </c>
      <c r="B648">
        <v>2021</v>
      </c>
      <c r="C648">
        <v>200351</v>
      </c>
    </row>
    <row r="649" spans="1:3" x14ac:dyDescent="0.25">
      <c r="A649" t="s">
        <v>52</v>
      </c>
      <c r="B649">
        <v>2022</v>
      </c>
      <c r="C649">
        <v>200102</v>
      </c>
    </row>
    <row r="650" spans="1:3" x14ac:dyDescent="0.25">
      <c r="A650" t="s">
        <v>52</v>
      </c>
      <c r="B650">
        <v>2023</v>
      </c>
      <c r="C650">
        <v>181758</v>
      </c>
    </row>
    <row r="651" spans="1:3" x14ac:dyDescent="0.25">
      <c r="A651" t="s">
        <v>175</v>
      </c>
      <c r="C651">
        <v>3351220</v>
      </c>
    </row>
    <row r="652" spans="1:3" x14ac:dyDescent="0.25">
      <c r="A652" t="s">
        <v>53</v>
      </c>
      <c r="B652">
        <v>2012</v>
      </c>
      <c r="C652">
        <v>97199</v>
      </c>
    </row>
    <row r="653" spans="1:3" x14ac:dyDescent="0.25">
      <c r="A653" t="s">
        <v>53</v>
      </c>
      <c r="B653">
        <v>2013</v>
      </c>
      <c r="C653">
        <v>89453</v>
      </c>
    </row>
    <row r="654" spans="1:3" x14ac:dyDescent="0.25">
      <c r="A654" t="s">
        <v>53</v>
      </c>
      <c r="B654">
        <v>2014</v>
      </c>
      <c r="C654">
        <v>78459</v>
      </c>
    </row>
    <row r="655" spans="1:3" x14ac:dyDescent="0.25">
      <c r="A655" t="s">
        <v>53</v>
      </c>
      <c r="B655">
        <v>2015</v>
      </c>
      <c r="C655">
        <v>73816</v>
      </c>
    </row>
    <row r="656" spans="1:3" x14ac:dyDescent="0.25">
      <c r="A656" t="s">
        <v>53</v>
      </c>
      <c r="B656">
        <v>2016</v>
      </c>
      <c r="C656">
        <v>69845</v>
      </c>
    </row>
    <row r="657" spans="1:3" x14ac:dyDescent="0.25">
      <c r="A657" t="s">
        <v>53</v>
      </c>
      <c r="B657">
        <v>2017</v>
      </c>
      <c r="C657">
        <v>36120</v>
      </c>
    </row>
    <row r="658" spans="1:3" x14ac:dyDescent="0.25">
      <c r="A658" t="s">
        <v>53</v>
      </c>
      <c r="B658">
        <v>2018</v>
      </c>
      <c r="C658">
        <v>53901</v>
      </c>
    </row>
    <row r="659" spans="1:3" x14ac:dyDescent="0.25">
      <c r="A659" t="s">
        <v>53</v>
      </c>
      <c r="B659">
        <v>2019</v>
      </c>
      <c r="C659">
        <v>51847</v>
      </c>
    </row>
    <row r="660" spans="1:3" x14ac:dyDescent="0.25">
      <c r="A660" t="s">
        <v>53</v>
      </c>
      <c r="B660">
        <v>2020</v>
      </c>
      <c r="C660">
        <v>22677</v>
      </c>
    </row>
    <row r="661" spans="1:3" x14ac:dyDescent="0.25">
      <c r="A661" t="s">
        <v>53</v>
      </c>
      <c r="B661">
        <v>2021</v>
      </c>
      <c r="C661">
        <v>24270</v>
      </c>
    </row>
    <row r="662" spans="1:3" x14ac:dyDescent="0.25">
      <c r="A662" t="s">
        <v>53</v>
      </c>
      <c r="B662">
        <v>2022</v>
      </c>
      <c r="C662">
        <v>33951</v>
      </c>
    </row>
    <row r="663" spans="1:3" x14ac:dyDescent="0.25">
      <c r="A663" t="s">
        <v>53</v>
      </c>
      <c r="B663">
        <v>2023</v>
      </c>
      <c r="C663">
        <v>30352</v>
      </c>
    </row>
    <row r="664" spans="1:3" x14ac:dyDescent="0.25">
      <c r="A664" t="s">
        <v>176</v>
      </c>
      <c r="C664">
        <v>661890</v>
      </c>
    </row>
    <row r="665" spans="1:3" x14ac:dyDescent="0.25">
      <c r="A665" t="s">
        <v>54</v>
      </c>
      <c r="B665">
        <v>2012</v>
      </c>
      <c r="C665">
        <v>106825</v>
      </c>
    </row>
    <row r="666" spans="1:3" x14ac:dyDescent="0.25">
      <c r="A666" t="s">
        <v>54</v>
      </c>
      <c r="B666">
        <v>2013</v>
      </c>
      <c r="C666">
        <v>101325</v>
      </c>
    </row>
    <row r="667" spans="1:3" x14ac:dyDescent="0.25">
      <c r="A667" t="s">
        <v>54</v>
      </c>
      <c r="B667">
        <v>2014</v>
      </c>
      <c r="C667">
        <v>90607</v>
      </c>
    </row>
    <row r="668" spans="1:3" x14ac:dyDescent="0.25">
      <c r="A668" t="s">
        <v>54</v>
      </c>
      <c r="B668">
        <v>2015</v>
      </c>
      <c r="C668">
        <v>82685</v>
      </c>
    </row>
    <row r="669" spans="1:3" x14ac:dyDescent="0.25">
      <c r="A669" t="s">
        <v>54</v>
      </c>
      <c r="B669">
        <v>2016</v>
      </c>
      <c r="C669">
        <v>71346</v>
      </c>
    </row>
    <row r="670" spans="1:3" x14ac:dyDescent="0.25">
      <c r="A670" t="s">
        <v>54</v>
      </c>
      <c r="B670">
        <v>2017</v>
      </c>
      <c r="C670">
        <v>62989</v>
      </c>
    </row>
    <row r="671" spans="1:3" x14ac:dyDescent="0.25">
      <c r="A671" t="s">
        <v>54</v>
      </c>
      <c r="B671">
        <v>2018</v>
      </c>
      <c r="C671">
        <v>55565</v>
      </c>
    </row>
    <row r="672" spans="1:3" x14ac:dyDescent="0.25">
      <c r="A672" t="s">
        <v>54</v>
      </c>
      <c r="B672">
        <v>2019</v>
      </c>
      <c r="C672">
        <v>50965</v>
      </c>
    </row>
    <row r="673" spans="1:3" x14ac:dyDescent="0.25">
      <c r="A673" t="s">
        <v>54</v>
      </c>
      <c r="B673">
        <v>2020</v>
      </c>
      <c r="C673">
        <v>14847</v>
      </c>
    </row>
    <row r="674" spans="1:3" x14ac:dyDescent="0.25">
      <c r="A674" t="s">
        <v>54</v>
      </c>
      <c r="B674">
        <v>2021</v>
      </c>
      <c r="C674">
        <v>17228</v>
      </c>
    </row>
    <row r="675" spans="1:3" x14ac:dyDescent="0.25">
      <c r="A675" t="s">
        <v>54</v>
      </c>
      <c r="B675">
        <v>2022</v>
      </c>
      <c r="C675">
        <v>29362</v>
      </c>
    </row>
    <row r="676" spans="1:3" x14ac:dyDescent="0.25">
      <c r="A676" t="s">
        <v>54</v>
      </c>
      <c r="B676">
        <v>2023</v>
      </c>
      <c r="C676">
        <v>33671</v>
      </c>
    </row>
    <row r="677" spans="1:3" x14ac:dyDescent="0.25">
      <c r="A677" t="s">
        <v>177</v>
      </c>
      <c r="C677">
        <v>717415</v>
      </c>
    </row>
    <row r="678" spans="1:3" x14ac:dyDescent="0.25">
      <c r="A678" t="s">
        <v>55</v>
      </c>
      <c r="B678">
        <v>2012</v>
      </c>
      <c r="C678">
        <v>5076</v>
      </c>
    </row>
    <row r="679" spans="1:3" x14ac:dyDescent="0.25">
      <c r="A679" t="s">
        <v>55</v>
      </c>
      <c r="B679">
        <v>2013</v>
      </c>
      <c r="C679">
        <v>4213</v>
      </c>
    </row>
    <row r="680" spans="1:3" x14ac:dyDescent="0.25">
      <c r="A680" t="s">
        <v>55</v>
      </c>
      <c r="B680">
        <v>2014</v>
      </c>
      <c r="C680">
        <v>4213</v>
      </c>
    </row>
    <row r="681" spans="1:3" x14ac:dyDescent="0.25">
      <c r="A681" t="s">
        <v>55</v>
      </c>
      <c r="B681">
        <v>2015</v>
      </c>
      <c r="C681">
        <v>4787</v>
      </c>
    </row>
    <row r="682" spans="1:3" x14ac:dyDescent="0.25">
      <c r="A682" t="s">
        <v>55</v>
      </c>
      <c r="B682">
        <v>2016</v>
      </c>
      <c r="C682">
        <v>4905</v>
      </c>
    </row>
    <row r="683" spans="1:3" x14ac:dyDescent="0.25">
      <c r="A683" t="s">
        <v>55</v>
      </c>
      <c r="B683">
        <v>2017</v>
      </c>
      <c r="C683">
        <v>4286</v>
      </c>
    </row>
    <row r="684" spans="1:3" x14ac:dyDescent="0.25">
      <c r="A684" t="s">
        <v>55</v>
      </c>
      <c r="B684">
        <v>2018</v>
      </c>
      <c r="C684">
        <v>4902</v>
      </c>
    </row>
    <row r="685" spans="1:3" x14ac:dyDescent="0.25">
      <c r="A685" t="s">
        <v>55</v>
      </c>
      <c r="B685">
        <v>2019</v>
      </c>
      <c r="C685">
        <v>3887</v>
      </c>
    </row>
    <row r="686" spans="1:3" x14ac:dyDescent="0.25">
      <c r="A686" t="s">
        <v>55</v>
      </c>
      <c r="B686">
        <v>2020</v>
      </c>
      <c r="C686">
        <v>885</v>
      </c>
    </row>
    <row r="687" spans="1:3" x14ac:dyDescent="0.25">
      <c r="A687" t="s">
        <v>55</v>
      </c>
      <c r="B687">
        <v>2021</v>
      </c>
      <c r="C687">
        <v>1191</v>
      </c>
    </row>
    <row r="688" spans="1:3" x14ac:dyDescent="0.25">
      <c r="A688" t="s">
        <v>55</v>
      </c>
      <c r="B688">
        <v>2022</v>
      </c>
      <c r="C688">
        <v>4433</v>
      </c>
    </row>
    <row r="689" spans="1:3" x14ac:dyDescent="0.25">
      <c r="A689" t="s">
        <v>55</v>
      </c>
      <c r="B689">
        <v>2023</v>
      </c>
      <c r="C689">
        <v>4861</v>
      </c>
    </row>
    <row r="690" spans="1:3" x14ac:dyDescent="0.25">
      <c r="A690" t="s">
        <v>178</v>
      </c>
      <c r="C690">
        <v>47639</v>
      </c>
    </row>
    <row r="691" spans="1:3" x14ac:dyDescent="0.25">
      <c r="A691" t="s">
        <v>56</v>
      </c>
      <c r="B691">
        <v>2012</v>
      </c>
      <c r="C691">
        <v>300276</v>
      </c>
    </row>
    <row r="692" spans="1:3" x14ac:dyDescent="0.25">
      <c r="A692" t="s">
        <v>56</v>
      </c>
      <c r="B692">
        <v>2013</v>
      </c>
      <c r="C692">
        <v>290200</v>
      </c>
    </row>
    <row r="693" spans="1:3" x14ac:dyDescent="0.25">
      <c r="A693" t="s">
        <v>56</v>
      </c>
      <c r="B693">
        <v>2014</v>
      </c>
      <c r="C693">
        <v>285210</v>
      </c>
    </row>
    <row r="694" spans="1:3" x14ac:dyDescent="0.25">
      <c r="A694" t="s">
        <v>56</v>
      </c>
      <c r="B694">
        <v>2015</v>
      </c>
      <c r="C694">
        <v>274077</v>
      </c>
    </row>
    <row r="695" spans="1:3" x14ac:dyDescent="0.25">
      <c r="A695" t="s">
        <v>56</v>
      </c>
      <c r="B695">
        <v>2016</v>
      </c>
      <c r="C695">
        <v>278761</v>
      </c>
    </row>
    <row r="696" spans="1:3" x14ac:dyDescent="0.25">
      <c r="A696" t="s">
        <v>56</v>
      </c>
      <c r="B696">
        <v>2017</v>
      </c>
      <c r="C696">
        <v>295469</v>
      </c>
    </row>
    <row r="697" spans="1:3" x14ac:dyDescent="0.25">
      <c r="A697" t="s">
        <v>56</v>
      </c>
      <c r="B697">
        <v>2018</v>
      </c>
      <c r="C697">
        <v>269642</v>
      </c>
    </row>
    <row r="698" spans="1:3" x14ac:dyDescent="0.25">
      <c r="A698" t="s">
        <v>56</v>
      </c>
      <c r="B698">
        <v>2019</v>
      </c>
      <c r="C698">
        <v>267037</v>
      </c>
    </row>
    <row r="699" spans="1:3" x14ac:dyDescent="0.25">
      <c r="A699" t="s">
        <v>56</v>
      </c>
      <c r="B699">
        <v>2020</v>
      </c>
      <c r="C699">
        <v>136480</v>
      </c>
    </row>
    <row r="700" spans="1:3" x14ac:dyDescent="0.25">
      <c r="A700" t="s">
        <v>56</v>
      </c>
      <c r="B700">
        <v>2021</v>
      </c>
      <c r="C700">
        <v>190050</v>
      </c>
    </row>
    <row r="701" spans="1:3" x14ac:dyDescent="0.25">
      <c r="A701" t="s">
        <v>56</v>
      </c>
      <c r="B701">
        <v>2022</v>
      </c>
      <c r="C701">
        <v>200464</v>
      </c>
    </row>
    <row r="702" spans="1:3" x14ac:dyDescent="0.25">
      <c r="A702" t="s">
        <v>56</v>
      </c>
      <c r="B702">
        <v>2023</v>
      </c>
      <c r="C702">
        <v>156856</v>
      </c>
    </row>
    <row r="703" spans="1:3" x14ac:dyDescent="0.25">
      <c r="A703" t="s">
        <v>179</v>
      </c>
      <c r="C703">
        <v>2944522</v>
      </c>
    </row>
    <row r="704" spans="1:3" x14ac:dyDescent="0.25">
      <c r="A704" t="s">
        <v>57</v>
      </c>
      <c r="B704">
        <v>2012</v>
      </c>
      <c r="C704">
        <v>181779</v>
      </c>
    </row>
    <row r="705" spans="1:3" x14ac:dyDescent="0.25">
      <c r="A705" t="s">
        <v>57</v>
      </c>
      <c r="B705">
        <v>2013</v>
      </c>
      <c r="C705">
        <v>185842</v>
      </c>
    </row>
    <row r="706" spans="1:3" x14ac:dyDescent="0.25">
      <c r="A706" t="s">
        <v>57</v>
      </c>
      <c r="B706">
        <v>2014</v>
      </c>
      <c r="C706">
        <v>178808</v>
      </c>
    </row>
    <row r="707" spans="1:3" x14ac:dyDescent="0.25">
      <c r="A707" t="s">
        <v>57</v>
      </c>
      <c r="B707">
        <v>2015</v>
      </c>
      <c r="C707">
        <v>177360</v>
      </c>
    </row>
    <row r="708" spans="1:3" x14ac:dyDescent="0.25">
      <c r="A708" t="s">
        <v>57</v>
      </c>
      <c r="B708">
        <v>2016</v>
      </c>
      <c r="C708">
        <v>181351</v>
      </c>
    </row>
    <row r="709" spans="1:3" x14ac:dyDescent="0.25">
      <c r="A709" t="s">
        <v>57</v>
      </c>
      <c r="B709">
        <v>2017</v>
      </c>
      <c r="C709">
        <v>167736</v>
      </c>
    </row>
    <row r="710" spans="1:3" x14ac:dyDescent="0.25">
      <c r="A710" t="s">
        <v>57</v>
      </c>
      <c r="B710">
        <v>2018</v>
      </c>
      <c r="C710">
        <v>160471</v>
      </c>
    </row>
    <row r="711" spans="1:3" x14ac:dyDescent="0.25">
      <c r="A711" t="s">
        <v>57</v>
      </c>
      <c r="B711">
        <v>2019</v>
      </c>
      <c r="C711">
        <v>154766</v>
      </c>
    </row>
    <row r="712" spans="1:3" x14ac:dyDescent="0.25">
      <c r="A712" t="s">
        <v>57</v>
      </c>
      <c r="B712">
        <v>2020</v>
      </c>
      <c r="C712">
        <v>85172</v>
      </c>
    </row>
    <row r="713" spans="1:3" x14ac:dyDescent="0.25">
      <c r="A713" t="s">
        <v>57</v>
      </c>
      <c r="B713">
        <v>2021</v>
      </c>
      <c r="C713">
        <v>115065</v>
      </c>
    </row>
    <row r="714" spans="1:3" x14ac:dyDescent="0.25">
      <c r="A714" t="s">
        <v>57</v>
      </c>
      <c r="B714">
        <v>2022</v>
      </c>
      <c r="C714">
        <v>108010</v>
      </c>
    </row>
    <row r="715" spans="1:3" x14ac:dyDescent="0.25">
      <c r="A715" t="s">
        <v>57</v>
      </c>
      <c r="B715">
        <v>2023</v>
      </c>
      <c r="C715">
        <v>95124</v>
      </c>
    </row>
    <row r="716" spans="1:3" x14ac:dyDescent="0.25">
      <c r="A716" t="s">
        <v>180</v>
      </c>
      <c r="C716">
        <v>1791484</v>
      </c>
    </row>
    <row r="717" spans="1:3" x14ac:dyDescent="0.25">
      <c r="A717" t="s">
        <v>58</v>
      </c>
      <c r="B717">
        <v>2012</v>
      </c>
      <c r="C717">
        <v>141266</v>
      </c>
    </row>
    <row r="718" spans="1:3" x14ac:dyDescent="0.25">
      <c r="A718" t="s">
        <v>58</v>
      </c>
      <c r="B718">
        <v>2013</v>
      </c>
      <c r="C718">
        <v>140002</v>
      </c>
    </row>
    <row r="719" spans="1:3" x14ac:dyDescent="0.25">
      <c r="A719" t="s">
        <v>58</v>
      </c>
      <c r="B719">
        <v>2014</v>
      </c>
      <c r="C719">
        <v>128740</v>
      </c>
    </row>
    <row r="720" spans="1:3" x14ac:dyDescent="0.25">
      <c r="A720" t="s">
        <v>58</v>
      </c>
      <c r="B720">
        <v>2015</v>
      </c>
      <c r="C720">
        <v>120388</v>
      </c>
    </row>
    <row r="721" spans="1:3" x14ac:dyDescent="0.25">
      <c r="A721" t="s">
        <v>58</v>
      </c>
      <c r="B721">
        <v>2016</v>
      </c>
      <c r="C721">
        <v>104672</v>
      </c>
    </row>
    <row r="722" spans="1:3" x14ac:dyDescent="0.25">
      <c r="A722" t="s">
        <v>58</v>
      </c>
      <c r="B722">
        <v>2017</v>
      </c>
      <c r="C722">
        <v>85026</v>
      </c>
    </row>
    <row r="723" spans="1:3" x14ac:dyDescent="0.25">
      <c r="A723" t="s">
        <v>58</v>
      </c>
      <c r="B723">
        <v>2018</v>
      </c>
      <c r="C723">
        <v>81754</v>
      </c>
    </row>
    <row r="724" spans="1:3" x14ac:dyDescent="0.25">
      <c r="A724" t="s">
        <v>58</v>
      </c>
      <c r="B724">
        <v>2019</v>
      </c>
      <c r="C724">
        <v>93852</v>
      </c>
    </row>
    <row r="725" spans="1:3" x14ac:dyDescent="0.25">
      <c r="A725" t="s">
        <v>58</v>
      </c>
      <c r="B725">
        <v>2020</v>
      </c>
      <c r="C725">
        <v>46122</v>
      </c>
    </row>
    <row r="726" spans="1:3" x14ac:dyDescent="0.25">
      <c r="A726" t="s">
        <v>58</v>
      </c>
      <c r="B726">
        <v>2021</v>
      </c>
      <c r="C726">
        <v>52713</v>
      </c>
    </row>
    <row r="727" spans="1:3" x14ac:dyDescent="0.25">
      <c r="A727" t="s">
        <v>58</v>
      </c>
      <c r="B727">
        <v>2022</v>
      </c>
      <c r="C727">
        <v>70105</v>
      </c>
    </row>
    <row r="728" spans="1:3" x14ac:dyDescent="0.25">
      <c r="A728" t="s">
        <v>58</v>
      </c>
      <c r="B728">
        <v>2023</v>
      </c>
      <c r="C728">
        <v>59647</v>
      </c>
    </row>
    <row r="729" spans="1:3" x14ac:dyDescent="0.25">
      <c r="A729" t="s">
        <v>181</v>
      </c>
      <c r="C729">
        <v>1124287</v>
      </c>
    </row>
    <row r="730" spans="1:3" x14ac:dyDescent="0.25">
      <c r="A730" t="s">
        <v>59</v>
      </c>
      <c r="B730">
        <v>2012</v>
      </c>
      <c r="C730">
        <v>223015</v>
      </c>
    </row>
    <row r="731" spans="1:3" x14ac:dyDescent="0.25">
      <c r="A731" t="s">
        <v>59</v>
      </c>
      <c r="B731">
        <v>2013</v>
      </c>
      <c r="C731">
        <v>214023</v>
      </c>
    </row>
    <row r="732" spans="1:3" x14ac:dyDescent="0.25">
      <c r="A732" t="s">
        <v>59</v>
      </c>
      <c r="B732">
        <v>2014</v>
      </c>
      <c r="C732">
        <v>194291</v>
      </c>
    </row>
    <row r="733" spans="1:3" x14ac:dyDescent="0.25">
      <c r="A733" t="s">
        <v>59</v>
      </c>
      <c r="B733">
        <v>2015</v>
      </c>
      <c r="C733">
        <v>188001</v>
      </c>
    </row>
    <row r="734" spans="1:3" x14ac:dyDescent="0.25">
      <c r="A734" t="s">
        <v>59</v>
      </c>
      <c r="B734">
        <v>2016</v>
      </c>
      <c r="C734">
        <v>172424</v>
      </c>
    </row>
    <row r="735" spans="1:3" x14ac:dyDescent="0.25">
      <c r="A735" t="s">
        <v>59</v>
      </c>
      <c r="B735">
        <v>2017</v>
      </c>
      <c r="C735">
        <v>155073</v>
      </c>
    </row>
    <row r="736" spans="1:3" x14ac:dyDescent="0.25">
      <c r="A736" t="s">
        <v>59</v>
      </c>
      <c r="B736">
        <v>2018</v>
      </c>
      <c r="C736">
        <v>130416</v>
      </c>
    </row>
    <row r="737" spans="1:3" x14ac:dyDescent="0.25">
      <c r="A737" t="s">
        <v>59</v>
      </c>
      <c r="B737">
        <v>2019</v>
      </c>
      <c r="C737">
        <v>122499</v>
      </c>
    </row>
    <row r="738" spans="1:3" x14ac:dyDescent="0.25">
      <c r="A738" t="s">
        <v>59</v>
      </c>
      <c r="B738">
        <v>2020</v>
      </c>
      <c r="C738">
        <v>60245</v>
      </c>
    </row>
    <row r="739" spans="1:3" x14ac:dyDescent="0.25">
      <c r="A739" t="s">
        <v>59</v>
      </c>
      <c r="B739">
        <v>2021</v>
      </c>
      <c r="C739">
        <v>81130</v>
      </c>
    </row>
    <row r="740" spans="1:3" x14ac:dyDescent="0.25">
      <c r="A740" t="s">
        <v>59</v>
      </c>
      <c r="B740">
        <v>2022</v>
      </c>
      <c r="C740">
        <v>110971</v>
      </c>
    </row>
    <row r="741" spans="1:3" x14ac:dyDescent="0.25">
      <c r="A741" t="s">
        <v>59</v>
      </c>
      <c r="B741">
        <v>2023</v>
      </c>
      <c r="C741">
        <v>81942</v>
      </c>
    </row>
    <row r="742" spans="1:3" x14ac:dyDescent="0.25">
      <c r="A742" t="s">
        <v>182</v>
      </c>
      <c r="C742">
        <v>1734030</v>
      </c>
    </row>
    <row r="743" spans="1:3" x14ac:dyDescent="0.25">
      <c r="A743" t="s">
        <v>60</v>
      </c>
      <c r="B743">
        <v>2012</v>
      </c>
      <c r="C743">
        <v>142115</v>
      </c>
    </row>
    <row r="744" spans="1:3" x14ac:dyDescent="0.25">
      <c r="A744" t="s">
        <v>60</v>
      </c>
      <c r="B744">
        <v>2013</v>
      </c>
      <c r="C744">
        <v>135757</v>
      </c>
    </row>
    <row r="745" spans="1:3" x14ac:dyDescent="0.25">
      <c r="A745" t="s">
        <v>60</v>
      </c>
      <c r="B745">
        <v>2014</v>
      </c>
      <c r="C745">
        <v>138562</v>
      </c>
    </row>
    <row r="746" spans="1:3" x14ac:dyDescent="0.25">
      <c r="A746" t="s">
        <v>60</v>
      </c>
      <c r="B746">
        <v>2015</v>
      </c>
      <c r="C746">
        <v>142842</v>
      </c>
    </row>
    <row r="747" spans="1:3" x14ac:dyDescent="0.25">
      <c r="A747" t="s">
        <v>60</v>
      </c>
      <c r="B747">
        <v>2016</v>
      </c>
      <c r="C747">
        <v>143304</v>
      </c>
    </row>
    <row r="748" spans="1:3" x14ac:dyDescent="0.25">
      <c r="A748" t="s">
        <v>60</v>
      </c>
      <c r="B748">
        <v>2017</v>
      </c>
      <c r="C748">
        <v>128538</v>
      </c>
    </row>
    <row r="749" spans="1:3" x14ac:dyDescent="0.25">
      <c r="A749" t="s">
        <v>60</v>
      </c>
      <c r="B749">
        <v>2018</v>
      </c>
      <c r="C749">
        <v>130359</v>
      </c>
    </row>
    <row r="750" spans="1:3" x14ac:dyDescent="0.25">
      <c r="A750" t="s">
        <v>60</v>
      </c>
      <c r="B750">
        <v>2019</v>
      </c>
      <c r="C750">
        <v>128543</v>
      </c>
    </row>
    <row r="751" spans="1:3" x14ac:dyDescent="0.25">
      <c r="A751" t="s">
        <v>60</v>
      </c>
      <c r="B751">
        <v>2020</v>
      </c>
      <c r="C751">
        <v>79922</v>
      </c>
    </row>
    <row r="752" spans="1:3" x14ac:dyDescent="0.25">
      <c r="A752" t="s">
        <v>60</v>
      </c>
      <c r="B752">
        <v>2021</v>
      </c>
      <c r="C752">
        <v>111236</v>
      </c>
    </row>
    <row r="753" spans="1:3" x14ac:dyDescent="0.25">
      <c r="A753" t="s">
        <v>60</v>
      </c>
      <c r="B753">
        <v>2022</v>
      </c>
      <c r="C753">
        <v>90655</v>
      </c>
    </row>
    <row r="754" spans="1:3" x14ac:dyDescent="0.25">
      <c r="A754" t="s">
        <v>60</v>
      </c>
      <c r="B754">
        <v>2023</v>
      </c>
      <c r="C754">
        <v>81660</v>
      </c>
    </row>
    <row r="755" spans="1:3" x14ac:dyDescent="0.25">
      <c r="A755" t="s">
        <v>183</v>
      </c>
      <c r="C755">
        <v>1453493</v>
      </c>
    </row>
    <row r="756" spans="1:3" x14ac:dyDescent="0.25">
      <c r="A756" t="s">
        <v>61</v>
      </c>
      <c r="B756">
        <v>2012</v>
      </c>
      <c r="C756">
        <v>2170</v>
      </c>
    </row>
    <row r="757" spans="1:3" x14ac:dyDescent="0.25">
      <c r="A757" t="s">
        <v>61</v>
      </c>
      <c r="B757">
        <v>2013</v>
      </c>
      <c r="C757">
        <v>2353</v>
      </c>
    </row>
    <row r="758" spans="1:3" x14ac:dyDescent="0.25">
      <c r="A758" t="s">
        <v>61</v>
      </c>
      <c r="B758">
        <v>2014</v>
      </c>
      <c r="C758">
        <v>3195</v>
      </c>
    </row>
    <row r="759" spans="1:3" x14ac:dyDescent="0.25">
      <c r="A759" t="s">
        <v>61</v>
      </c>
      <c r="B759">
        <v>2015</v>
      </c>
      <c r="C759">
        <v>3325</v>
      </c>
    </row>
    <row r="760" spans="1:3" x14ac:dyDescent="0.25">
      <c r="A760" t="s">
        <v>61</v>
      </c>
      <c r="B760">
        <v>2016</v>
      </c>
      <c r="C760">
        <v>2175</v>
      </c>
    </row>
    <row r="761" spans="1:3" x14ac:dyDescent="0.25">
      <c r="A761" t="s">
        <v>61</v>
      </c>
      <c r="B761">
        <v>2017</v>
      </c>
      <c r="C761">
        <v>1401</v>
      </c>
    </row>
    <row r="762" spans="1:3" x14ac:dyDescent="0.25">
      <c r="A762" t="s">
        <v>61</v>
      </c>
      <c r="B762">
        <v>2018</v>
      </c>
      <c r="C762">
        <v>1783</v>
      </c>
    </row>
    <row r="763" spans="1:3" x14ac:dyDescent="0.25">
      <c r="A763" t="s">
        <v>61</v>
      </c>
      <c r="B763">
        <v>2019</v>
      </c>
      <c r="C763">
        <v>1369</v>
      </c>
    </row>
    <row r="764" spans="1:3" x14ac:dyDescent="0.25">
      <c r="A764" t="s">
        <v>61</v>
      </c>
      <c r="B764">
        <v>2020</v>
      </c>
      <c r="C764">
        <v>317</v>
      </c>
    </row>
    <row r="765" spans="1:3" x14ac:dyDescent="0.25">
      <c r="A765" t="s">
        <v>61</v>
      </c>
      <c r="B765">
        <v>2021</v>
      </c>
      <c r="C765">
        <v>83</v>
      </c>
    </row>
    <row r="766" spans="1:3" x14ac:dyDescent="0.25">
      <c r="A766" t="s">
        <v>61</v>
      </c>
      <c r="B766">
        <v>2022</v>
      </c>
      <c r="C766">
        <v>26</v>
      </c>
    </row>
    <row r="767" spans="1:3" x14ac:dyDescent="0.25">
      <c r="A767" t="s">
        <v>61</v>
      </c>
      <c r="B767">
        <v>2023</v>
      </c>
      <c r="C767">
        <v>94</v>
      </c>
    </row>
    <row r="768" spans="1:3" x14ac:dyDescent="0.25">
      <c r="A768" t="s">
        <v>184</v>
      </c>
      <c r="C768">
        <v>18291</v>
      </c>
    </row>
    <row r="769" spans="1:3" x14ac:dyDescent="0.25">
      <c r="A769" t="s">
        <v>62</v>
      </c>
      <c r="B769">
        <v>2012</v>
      </c>
      <c r="C769">
        <v>363636</v>
      </c>
    </row>
    <row r="770" spans="1:3" x14ac:dyDescent="0.25">
      <c r="A770" t="s">
        <v>62</v>
      </c>
      <c r="B770">
        <v>2013</v>
      </c>
      <c r="C770">
        <v>364969</v>
      </c>
    </row>
    <row r="771" spans="1:3" x14ac:dyDescent="0.25">
      <c r="A771" t="s">
        <v>62</v>
      </c>
      <c r="B771">
        <v>2014</v>
      </c>
      <c r="C771">
        <v>362819</v>
      </c>
    </row>
    <row r="772" spans="1:3" x14ac:dyDescent="0.25">
      <c r="A772" t="s">
        <v>62</v>
      </c>
      <c r="B772">
        <v>2015</v>
      </c>
      <c r="C772">
        <v>365509</v>
      </c>
    </row>
    <row r="773" spans="1:3" x14ac:dyDescent="0.25">
      <c r="A773" t="s">
        <v>62</v>
      </c>
      <c r="B773">
        <v>2016</v>
      </c>
      <c r="C773">
        <v>366723</v>
      </c>
    </row>
    <row r="774" spans="1:3" x14ac:dyDescent="0.25">
      <c r="A774" t="s">
        <v>62</v>
      </c>
      <c r="B774">
        <v>2017</v>
      </c>
      <c r="C774">
        <v>348572</v>
      </c>
    </row>
    <row r="775" spans="1:3" x14ac:dyDescent="0.25">
      <c r="A775" t="s">
        <v>62</v>
      </c>
      <c r="B775">
        <v>2018</v>
      </c>
      <c r="C775">
        <v>344926</v>
      </c>
    </row>
    <row r="776" spans="1:3" x14ac:dyDescent="0.25">
      <c r="A776" t="s">
        <v>62</v>
      </c>
      <c r="B776">
        <v>2019</v>
      </c>
      <c r="C776">
        <v>330924</v>
      </c>
    </row>
    <row r="777" spans="1:3" x14ac:dyDescent="0.25">
      <c r="A777" t="s">
        <v>62</v>
      </c>
      <c r="B777">
        <v>2020</v>
      </c>
      <c r="C777">
        <v>192613</v>
      </c>
    </row>
    <row r="778" spans="1:3" x14ac:dyDescent="0.25">
      <c r="A778" t="s">
        <v>62</v>
      </c>
      <c r="B778">
        <v>2021</v>
      </c>
      <c r="C778">
        <v>275747</v>
      </c>
    </row>
    <row r="779" spans="1:3" x14ac:dyDescent="0.25">
      <c r="A779" t="s">
        <v>62</v>
      </c>
      <c r="B779">
        <v>2022</v>
      </c>
      <c r="C779">
        <v>282606</v>
      </c>
    </row>
    <row r="780" spans="1:3" x14ac:dyDescent="0.25">
      <c r="A780" t="s">
        <v>62</v>
      </c>
      <c r="B780">
        <v>2023</v>
      </c>
      <c r="C780">
        <v>235300</v>
      </c>
    </row>
    <row r="781" spans="1:3" x14ac:dyDescent="0.25">
      <c r="A781" t="s">
        <v>185</v>
      </c>
      <c r="C781">
        <v>3834344</v>
      </c>
    </row>
    <row r="782" spans="1:3" x14ac:dyDescent="0.25">
      <c r="A782" t="s">
        <v>63</v>
      </c>
      <c r="B782">
        <v>2012</v>
      </c>
      <c r="C782">
        <v>351907</v>
      </c>
    </row>
    <row r="783" spans="1:3" x14ac:dyDescent="0.25">
      <c r="A783" t="s">
        <v>63</v>
      </c>
      <c r="B783">
        <v>2013</v>
      </c>
      <c r="C783">
        <v>356462</v>
      </c>
    </row>
    <row r="784" spans="1:3" x14ac:dyDescent="0.25">
      <c r="A784" t="s">
        <v>63</v>
      </c>
      <c r="B784">
        <v>2014</v>
      </c>
      <c r="C784">
        <v>347441</v>
      </c>
    </row>
    <row r="785" spans="1:3" x14ac:dyDescent="0.25">
      <c r="A785" t="s">
        <v>63</v>
      </c>
      <c r="B785">
        <v>2015</v>
      </c>
      <c r="C785">
        <v>336679</v>
      </c>
    </row>
    <row r="786" spans="1:3" x14ac:dyDescent="0.25">
      <c r="A786" t="s">
        <v>63</v>
      </c>
      <c r="B786">
        <v>2016</v>
      </c>
      <c r="C786">
        <v>339256</v>
      </c>
    </row>
    <row r="787" spans="1:3" x14ac:dyDescent="0.25">
      <c r="A787" t="s">
        <v>63</v>
      </c>
      <c r="B787">
        <v>2017</v>
      </c>
      <c r="C787">
        <v>352148</v>
      </c>
    </row>
    <row r="788" spans="1:3" x14ac:dyDescent="0.25">
      <c r="A788" t="s">
        <v>63</v>
      </c>
      <c r="B788">
        <v>2018</v>
      </c>
      <c r="C788">
        <v>349360</v>
      </c>
    </row>
    <row r="789" spans="1:3" x14ac:dyDescent="0.25">
      <c r="A789" t="s">
        <v>63</v>
      </c>
      <c r="B789">
        <v>2019</v>
      </c>
      <c r="C789">
        <v>335761</v>
      </c>
    </row>
    <row r="790" spans="1:3" x14ac:dyDescent="0.25">
      <c r="A790" t="s">
        <v>63</v>
      </c>
      <c r="B790">
        <v>2020</v>
      </c>
      <c r="C790">
        <v>177203</v>
      </c>
    </row>
    <row r="791" spans="1:3" x14ac:dyDescent="0.25">
      <c r="A791" t="s">
        <v>63</v>
      </c>
      <c r="B791">
        <v>2021</v>
      </c>
      <c r="C791">
        <v>240346</v>
      </c>
    </row>
    <row r="792" spans="1:3" x14ac:dyDescent="0.25">
      <c r="A792" t="s">
        <v>63</v>
      </c>
      <c r="B792">
        <v>2022</v>
      </c>
      <c r="C792">
        <v>162948</v>
      </c>
    </row>
    <row r="793" spans="1:3" x14ac:dyDescent="0.25">
      <c r="A793" t="s">
        <v>63</v>
      </c>
      <c r="B793">
        <v>2023</v>
      </c>
      <c r="C793">
        <v>186591</v>
      </c>
    </row>
    <row r="794" spans="1:3" x14ac:dyDescent="0.25">
      <c r="A794" t="s">
        <v>186</v>
      </c>
      <c r="C794">
        <v>3536102</v>
      </c>
    </row>
    <row r="795" spans="1:3" x14ac:dyDescent="0.25">
      <c r="A795" t="s">
        <v>64</v>
      </c>
      <c r="B795">
        <v>2012</v>
      </c>
      <c r="C795">
        <v>499815</v>
      </c>
    </row>
    <row r="796" spans="1:3" x14ac:dyDescent="0.25">
      <c r="A796" t="s">
        <v>64</v>
      </c>
      <c r="B796">
        <v>2013</v>
      </c>
      <c r="C796">
        <v>495308</v>
      </c>
    </row>
    <row r="797" spans="1:3" x14ac:dyDescent="0.25">
      <c r="A797" t="s">
        <v>64</v>
      </c>
      <c r="B797">
        <v>2014</v>
      </c>
      <c r="C797">
        <v>431178</v>
      </c>
    </row>
    <row r="798" spans="1:3" x14ac:dyDescent="0.25">
      <c r="A798" t="s">
        <v>64</v>
      </c>
      <c r="B798">
        <v>2015</v>
      </c>
      <c r="C798">
        <v>392895</v>
      </c>
    </row>
    <row r="799" spans="1:3" x14ac:dyDescent="0.25">
      <c r="A799" t="s">
        <v>64</v>
      </c>
      <c r="B799">
        <v>2016</v>
      </c>
      <c r="C799">
        <v>387051</v>
      </c>
    </row>
    <row r="800" spans="1:3" x14ac:dyDescent="0.25">
      <c r="A800" t="s">
        <v>64</v>
      </c>
      <c r="B800">
        <v>2017</v>
      </c>
      <c r="C800">
        <v>352547</v>
      </c>
    </row>
    <row r="801" spans="1:3" x14ac:dyDescent="0.25">
      <c r="A801" t="s">
        <v>64</v>
      </c>
      <c r="B801">
        <v>2018</v>
      </c>
      <c r="C801">
        <v>322224</v>
      </c>
    </row>
    <row r="802" spans="1:3" x14ac:dyDescent="0.25">
      <c r="A802" t="s">
        <v>64</v>
      </c>
      <c r="B802">
        <v>2019</v>
      </c>
      <c r="C802">
        <v>273328</v>
      </c>
    </row>
    <row r="803" spans="1:3" x14ac:dyDescent="0.25">
      <c r="A803" t="s">
        <v>64</v>
      </c>
      <c r="B803">
        <v>2020</v>
      </c>
      <c r="C803">
        <v>148317</v>
      </c>
    </row>
    <row r="804" spans="1:3" x14ac:dyDescent="0.25">
      <c r="A804" t="s">
        <v>64</v>
      </c>
      <c r="B804">
        <v>2021</v>
      </c>
      <c r="C804">
        <v>198145</v>
      </c>
    </row>
    <row r="805" spans="1:3" x14ac:dyDescent="0.25">
      <c r="A805" t="s">
        <v>64</v>
      </c>
      <c r="B805">
        <v>2022</v>
      </c>
      <c r="C805">
        <v>237732</v>
      </c>
    </row>
    <row r="806" spans="1:3" x14ac:dyDescent="0.25">
      <c r="A806" t="s">
        <v>64</v>
      </c>
      <c r="B806">
        <v>2023</v>
      </c>
      <c r="C806">
        <v>158557</v>
      </c>
    </row>
    <row r="807" spans="1:3" x14ac:dyDescent="0.25">
      <c r="A807" t="s">
        <v>187</v>
      </c>
      <c r="C807">
        <v>3897097</v>
      </c>
    </row>
    <row r="808" spans="1:3" x14ac:dyDescent="0.25">
      <c r="A808" t="s">
        <v>65</v>
      </c>
      <c r="B808">
        <v>2012</v>
      </c>
      <c r="C808">
        <v>278109</v>
      </c>
    </row>
    <row r="809" spans="1:3" x14ac:dyDescent="0.25">
      <c r="A809" t="s">
        <v>65</v>
      </c>
      <c r="B809">
        <v>2013</v>
      </c>
      <c r="C809">
        <v>254725</v>
      </c>
    </row>
    <row r="810" spans="1:3" x14ac:dyDescent="0.25">
      <c r="A810" t="s">
        <v>65</v>
      </c>
      <c r="B810">
        <v>2014</v>
      </c>
      <c r="C810">
        <v>252997</v>
      </c>
    </row>
    <row r="811" spans="1:3" x14ac:dyDescent="0.25">
      <c r="A811" t="s">
        <v>65</v>
      </c>
      <c r="B811">
        <v>2015</v>
      </c>
      <c r="C811">
        <v>256372</v>
      </c>
    </row>
    <row r="812" spans="1:3" x14ac:dyDescent="0.25">
      <c r="A812" t="s">
        <v>65</v>
      </c>
      <c r="B812">
        <v>2016</v>
      </c>
      <c r="C812">
        <v>263340</v>
      </c>
    </row>
    <row r="813" spans="1:3" x14ac:dyDescent="0.25">
      <c r="A813" t="s">
        <v>65</v>
      </c>
      <c r="B813">
        <v>2017</v>
      </c>
      <c r="C813">
        <v>248530</v>
      </c>
    </row>
    <row r="814" spans="1:3" x14ac:dyDescent="0.25">
      <c r="A814" t="s">
        <v>65</v>
      </c>
      <c r="B814">
        <v>2018</v>
      </c>
      <c r="C814">
        <v>242978</v>
      </c>
    </row>
    <row r="815" spans="1:3" x14ac:dyDescent="0.25">
      <c r="A815" t="s">
        <v>65</v>
      </c>
      <c r="B815">
        <v>2019</v>
      </c>
      <c r="C815">
        <v>252545</v>
      </c>
    </row>
    <row r="816" spans="1:3" x14ac:dyDescent="0.25">
      <c r="A816" t="s">
        <v>65</v>
      </c>
      <c r="B816">
        <v>2020</v>
      </c>
      <c r="C816">
        <v>136340</v>
      </c>
    </row>
    <row r="817" spans="1:3" x14ac:dyDescent="0.25">
      <c r="A817" t="s">
        <v>65</v>
      </c>
      <c r="B817">
        <v>2021</v>
      </c>
      <c r="C817">
        <v>190319</v>
      </c>
    </row>
    <row r="818" spans="1:3" x14ac:dyDescent="0.25">
      <c r="A818" t="s">
        <v>65</v>
      </c>
      <c r="B818">
        <v>2022</v>
      </c>
      <c r="C818">
        <v>225908</v>
      </c>
    </row>
    <row r="819" spans="1:3" x14ac:dyDescent="0.25">
      <c r="A819" t="s">
        <v>65</v>
      </c>
      <c r="B819">
        <v>2023</v>
      </c>
      <c r="C819">
        <v>157556</v>
      </c>
    </row>
    <row r="820" spans="1:3" x14ac:dyDescent="0.25">
      <c r="A820" t="s">
        <v>188</v>
      </c>
      <c r="C820">
        <v>2759719</v>
      </c>
    </row>
    <row r="821" spans="1:3" x14ac:dyDescent="0.25">
      <c r="A821" t="s">
        <v>66</v>
      </c>
      <c r="B821">
        <v>2012</v>
      </c>
      <c r="C821">
        <v>534394</v>
      </c>
    </row>
    <row r="822" spans="1:3" x14ac:dyDescent="0.25">
      <c r="A822" t="s">
        <v>66</v>
      </c>
      <c r="B822">
        <v>2013</v>
      </c>
      <c r="C822">
        <v>507636</v>
      </c>
    </row>
    <row r="823" spans="1:3" x14ac:dyDescent="0.25">
      <c r="A823" t="s">
        <v>66</v>
      </c>
      <c r="B823">
        <v>2014</v>
      </c>
      <c r="C823">
        <v>442761</v>
      </c>
    </row>
    <row r="824" spans="1:3" x14ac:dyDescent="0.25">
      <c r="A824" t="s">
        <v>66</v>
      </c>
      <c r="B824">
        <v>2015</v>
      </c>
      <c r="C824">
        <v>404133</v>
      </c>
    </row>
    <row r="825" spans="1:3" x14ac:dyDescent="0.25">
      <c r="A825" t="s">
        <v>66</v>
      </c>
      <c r="B825">
        <v>2016</v>
      </c>
      <c r="C825">
        <v>374677</v>
      </c>
    </row>
    <row r="826" spans="1:3" x14ac:dyDescent="0.25">
      <c r="A826" t="s">
        <v>66</v>
      </c>
      <c r="B826">
        <v>2017</v>
      </c>
      <c r="C826">
        <v>334069</v>
      </c>
    </row>
    <row r="827" spans="1:3" x14ac:dyDescent="0.25">
      <c r="A827" t="s">
        <v>66</v>
      </c>
      <c r="B827">
        <v>2018</v>
      </c>
      <c r="C827">
        <v>312335</v>
      </c>
    </row>
    <row r="828" spans="1:3" x14ac:dyDescent="0.25">
      <c r="A828" t="s">
        <v>66</v>
      </c>
      <c r="B828">
        <v>2019</v>
      </c>
      <c r="C828">
        <v>291620</v>
      </c>
    </row>
    <row r="829" spans="1:3" x14ac:dyDescent="0.25">
      <c r="A829" t="s">
        <v>66</v>
      </c>
      <c r="B829">
        <v>2020</v>
      </c>
      <c r="C829">
        <v>124229</v>
      </c>
    </row>
    <row r="830" spans="1:3" x14ac:dyDescent="0.25">
      <c r="A830" t="s">
        <v>66</v>
      </c>
      <c r="B830">
        <v>2021</v>
      </c>
      <c r="C830">
        <v>154004</v>
      </c>
    </row>
    <row r="831" spans="1:3" x14ac:dyDescent="0.25">
      <c r="A831" t="s">
        <v>66</v>
      </c>
      <c r="B831">
        <v>2022</v>
      </c>
      <c r="C831">
        <v>210714</v>
      </c>
    </row>
    <row r="832" spans="1:3" x14ac:dyDescent="0.25">
      <c r="A832" t="s">
        <v>66</v>
      </c>
      <c r="B832">
        <v>2023</v>
      </c>
      <c r="C832">
        <v>171066</v>
      </c>
    </row>
    <row r="833" spans="1:3" x14ac:dyDescent="0.25">
      <c r="A833" t="s">
        <v>189</v>
      </c>
      <c r="C833">
        <v>3861638</v>
      </c>
    </row>
    <row r="834" spans="1:3" x14ac:dyDescent="0.25">
      <c r="A834" t="s">
        <v>67</v>
      </c>
      <c r="B834">
        <v>2012</v>
      </c>
      <c r="C834">
        <v>284876</v>
      </c>
    </row>
    <row r="835" spans="1:3" x14ac:dyDescent="0.25">
      <c r="A835" t="s">
        <v>67</v>
      </c>
      <c r="B835">
        <v>2013</v>
      </c>
      <c r="C835">
        <v>249361</v>
      </c>
    </row>
    <row r="836" spans="1:3" x14ac:dyDescent="0.25">
      <c r="A836" t="s">
        <v>67</v>
      </c>
      <c r="B836">
        <v>2014</v>
      </c>
      <c r="C836">
        <v>232861</v>
      </c>
    </row>
    <row r="837" spans="1:3" x14ac:dyDescent="0.25">
      <c r="A837" t="s">
        <v>67</v>
      </c>
      <c r="B837">
        <v>2015</v>
      </c>
      <c r="C837">
        <v>248394</v>
      </c>
    </row>
    <row r="838" spans="1:3" x14ac:dyDescent="0.25">
      <c r="A838" t="s">
        <v>67</v>
      </c>
      <c r="B838">
        <v>2016</v>
      </c>
      <c r="C838">
        <v>230554</v>
      </c>
    </row>
    <row r="839" spans="1:3" x14ac:dyDescent="0.25">
      <c r="A839" t="s">
        <v>67</v>
      </c>
      <c r="B839">
        <v>2017</v>
      </c>
      <c r="C839">
        <v>211188</v>
      </c>
    </row>
    <row r="840" spans="1:3" x14ac:dyDescent="0.25">
      <c r="A840" t="s">
        <v>67</v>
      </c>
      <c r="B840">
        <v>2018</v>
      </c>
      <c r="C840">
        <v>201845</v>
      </c>
    </row>
    <row r="841" spans="1:3" x14ac:dyDescent="0.25">
      <c r="A841" t="s">
        <v>67</v>
      </c>
      <c r="B841">
        <v>2019</v>
      </c>
      <c r="C841">
        <v>178398</v>
      </c>
    </row>
    <row r="842" spans="1:3" x14ac:dyDescent="0.25">
      <c r="A842" t="s">
        <v>67</v>
      </c>
      <c r="B842">
        <v>2020</v>
      </c>
      <c r="C842">
        <v>75572</v>
      </c>
    </row>
    <row r="843" spans="1:3" x14ac:dyDescent="0.25">
      <c r="A843" t="s">
        <v>67</v>
      </c>
      <c r="B843">
        <v>2021</v>
      </c>
      <c r="C843">
        <v>98129</v>
      </c>
    </row>
    <row r="844" spans="1:3" x14ac:dyDescent="0.25">
      <c r="A844" t="s">
        <v>67</v>
      </c>
      <c r="B844">
        <v>2022</v>
      </c>
      <c r="C844">
        <v>138093</v>
      </c>
    </row>
    <row r="845" spans="1:3" x14ac:dyDescent="0.25">
      <c r="A845" t="s">
        <v>67</v>
      </c>
      <c r="B845">
        <v>2023</v>
      </c>
      <c r="C845">
        <v>93920</v>
      </c>
    </row>
    <row r="846" spans="1:3" x14ac:dyDescent="0.25">
      <c r="A846" t="s">
        <v>190</v>
      </c>
      <c r="C846">
        <v>2243191</v>
      </c>
    </row>
    <row r="847" spans="1:3" x14ac:dyDescent="0.25">
      <c r="A847" t="s">
        <v>68</v>
      </c>
      <c r="B847">
        <v>2012</v>
      </c>
      <c r="C847">
        <v>269715</v>
      </c>
    </row>
    <row r="848" spans="1:3" x14ac:dyDescent="0.25">
      <c r="A848" t="s">
        <v>68</v>
      </c>
      <c r="B848">
        <v>2013</v>
      </c>
      <c r="C848">
        <v>256023</v>
      </c>
    </row>
    <row r="849" spans="1:3" x14ac:dyDescent="0.25">
      <c r="A849" t="s">
        <v>68</v>
      </c>
      <c r="B849">
        <v>2014</v>
      </c>
      <c r="C849">
        <v>234554</v>
      </c>
    </row>
    <row r="850" spans="1:3" x14ac:dyDescent="0.25">
      <c r="A850" t="s">
        <v>68</v>
      </c>
      <c r="B850">
        <v>2015</v>
      </c>
      <c r="C850">
        <v>217638</v>
      </c>
    </row>
    <row r="851" spans="1:3" x14ac:dyDescent="0.25">
      <c r="A851" t="s">
        <v>68</v>
      </c>
      <c r="B851">
        <v>2016</v>
      </c>
      <c r="C851">
        <v>196526</v>
      </c>
    </row>
    <row r="852" spans="1:3" x14ac:dyDescent="0.25">
      <c r="A852" t="s">
        <v>68</v>
      </c>
      <c r="B852">
        <v>2017</v>
      </c>
      <c r="C852">
        <v>176865</v>
      </c>
    </row>
    <row r="853" spans="1:3" x14ac:dyDescent="0.25">
      <c r="A853" t="s">
        <v>68</v>
      </c>
      <c r="B853">
        <v>2018</v>
      </c>
      <c r="C853">
        <v>158704</v>
      </c>
    </row>
    <row r="854" spans="1:3" x14ac:dyDescent="0.25">
      <c r="A854" t="s">
        <v>68</v>
      </c>
      <c r="B854">
        <v>2019</v>
      </c>
      <c r="C854">
        <v>152135</v>
      </c>
    </row>
    <row r="855" spans="1:3" x14ac:dyDescent="0.25">
      <c r="A855" t="s">
        <v>68</v>
      </c>
      <c r="B855">
        <v>2020</v>
      </c>
      <c r="C855">
        <v>77049</v>
      </c>
    </row>
    <row r="856" spans="1:3" x14ac:dyDescent="0.25">
      <c r="A856" t="s">
        <v>68</v>
      </c>
      <c r="B856">
        <v>2021</v>
      </c>
      <c r="C856">
        <v>99043</v>
      </c>
    </row>
    <row r="857" spans="1:3" x14ac:dyDescent="0.25">
      <c r="A857" t="s">
        <v>68</v>
      </c>
      <c r="B857">
        <v>2022</v>
      </c>
      <c r="C857">
        <v>101179</v>
      </c>
    </row>
    <row r="858" spans="1:3" x14ac:dyDescent="0.25">
      <c r="A858" t="s">
        <v>68</v>
      </c>
      <c r="B858">
        <v>2023</v>
      </c>
      <c r="C858">
        <v>86246</v>
      </c>
    </row>
    <row r="859" spans="1:3" x14ac:dyDescent="0.25">
      <c r="A859" t="s">
        <v>191</v>
      </c>
      <c r="C859">
        <v>2025677</v>
      </c>
    </row>
    <row r="860" spans="1:3" x14ac:dyDescent="0.25">
      <c r="A860" t="s">
        <v>69</v>
      </c>
      <c r="B860">
        <v>2012</v>
      </c>
      <c r="C860">
        <v>9180</v>
      </c>
    </row>
    <row r="861" spans="1:3" x14ac:dyDescent="0.25">
      <c r="A861" t="s">
        <v>69</v>
      </c>
      <c r="B861">
        <v>2013</v>
      </c>
      <c r="C861">
        <v>105129</v>
      </c>
    </row>
    <row r="862" spans="1:3" x14ac:dyDescent="0.25">
      <c r="A862" t="s">
        <v>69</v>
      </c>
      <c r="B862">
        <v>2014</v>
      </c>
      <c r="C862">
        <v>114802</v>
      </c>
    </row>
    <row r="863" spans="1:3" x14ac:dyDescent="0.25">
      <c r="A863" t="s">
        <v>69</v>
      </c>
      <c r="B863">
        <v>2015</v>
      </c>
      <c r="C863">
        <v>111864</v>
      </c>
    </row>
    <row r="864" spans="1:3" x14ac:dyDescent="0.25">
      <c r="A864" t="s">
        <v>69</v>
      </c>
      <c r="B864">
        <v>2016</v>
      </c>
      <c r="C864">
        <v>106395</v>
      </c>
    </row>
    <row r="865" spans="1:3" x14ac:dyDescent="0.25">
      <c r="A865" t="s">
        <v>69</v>
      </c>
      <c r="B865">
        <v>2017</v>
      </c>
      <c r="C865">
        <v>108609</v>
      </c>
    </row>
    <row r="866" spans="1:3" x14ac:dyDescent="0.25">
      <c r="A866" t="s">
        <v>69</v>
      </c>
      <c r="B866">
        <v>2018</v>
      </c>
      <c r="C866">
        <v>104754</v>
      </c>
    </row>
    <row r="867" spans="1:3" x14ac:dyDescent="0.25">
      <c r="A867" t="s">
        <v>69</v>
      </c>
      <c r="B867">
        <v>2019</v>
      </c>
      <c r="C867">
        <v>89270</v>
      </c>
    </row>
    <row r="868" spans="1:3" x14ac:dyDescent="0.25">
      <c r="A868" t="s">
        <v>69</v>
      </c>
      <c r="B868">
        <v>2020</v>
      </c>
      <c r="C868">
        <v>39678</v>
      </c>
    </row>
    <row r="869" spans="1:3" x14ac:dyDescent="0.25">
      <c r="A869" t="s">
        <v>69</v>
      </c>
      <c r="B869">
        <v>2021</v>
      </c>
      <c r="C869">
        <v>49966</v>
      </c>
    </row>
    <row r="870" spans="1:3" x14ac:dyDescent="0.25">
      <c r="A870" t="s">
        <v>69</v>
      </c>
      <c r="B870">
        <v>2022</v>
      </c>
      <c r="C870">
        <v>73517</v>
      </c>
    </row>
    <row r="871" spans="1:3" x14ac:dyDescent="0.25">
      <c r="A871" t="s">
        <v>69</v>
      </c>
      <c r="B871">
        <v>2023</v>
      </c>
      <c r="C871">
        <v>58767</v>
      </c>
    </row>
    <row r="872" spans="1:3" x14ac:dyDescent="0.25">
      <c r="A872" t="s">
        <v>192</v>
      </c>
      <c r="C872">
        <v>971931</v>
      </c>
    </row>
    <row r="873" spans="1:3" x14ac:dyDescent="0.25">
      <c r="A873" t="s">
        <v>70</v>
      </c>
      <c r="B873">
        <v>2012</v>
      </c>
      <c r="C873">
        <v>23</v>
      </c>
    </row>
    <row r="874" spans="1:3" x14ac:dyDescent="0.25">
      <c r="A874" t="s">
        <v>70</v>
      </c>
      <c r="B874">
        <v>2013</v>
      </c>
      <c r="C874">
        <v>4</v>
      </c>
    </row>
    <row r="875" spans="1:3" x14ac:dyDescent="0.25">
      <c r="A875" t="s">
        <v>70</v>
      </c>
      <c r="B875">
        <v>2016</v>
      </c>
      <c r="C875">
        <v>2</v>
      </c>
    </row>
    <row r="876" spans="1:3" x14ac:dyDescent="0.25">
      <c r="A876" t="s">
        <v>70</v>
      </c>
      <c r="B876">
        <v>2017</v>
      </c>
      <c r="C876">
        <v>14</v>
      </c>
    </row>
    <row r="877" spans="1:3" x14ac:dyDescent="0.25">
      <c r="A877" t="s">
        <v>70</v>
      </c>
      <c r="B877">
        <v>2018</v>
      </c>
      <c r="C877">
        <v>5</v>
      </c>
    </row>
    <row r="878" spans="1:3" x14ac:dyDescent="0.25">
      <c r="A878" t="s">
        <v>70</v>
      </c>
      <c r="B878">
        <v>2019</v>
      </c>
      <c r="C878">
        <v>2</v>
      </c>
    </row>
    <row r="879" spans="1:3" x14ac:dyDescent="0.25">
      <c r="A879" t="s">
        <v>70</v>
      </c>
      <c r="B879">
        <v>2020</v>
      </c>
      <c r="C879">
        <v>15</v>
      </c>
    </row>
    <row r="880" spans="1:3" x14ac:dyDescent="0.25">
      <c r="A880" t="s">
        <v>70</v>
      </c>
      <c r="B880">
        <v>2021</v>
      </c>
      <c r="C880">
        <v>164</v>
      </c>
    </row>
    <row r="881" spans="1:3" x14ac:dyDescent="0.25">
      <c r="A881" t="s">
        <v>70</v>
      </c>
      <c r="B881">
        <v>2022</v>
      </c>
      <c r="C881">
        <v>11</v>
      </c>
    </row>
    <row r="882" spans="1:3" x14ac:dyDescent="0.25">
      <c r="A882" t="s">
        <v>70</v>
      </c>
      <c r="B882">
        <v>2023</v>
      </c>
      <c r="C882">
        <v>7</v>
      </c>
    </row>
    <row r="883" spans="1:3" x14ac:dyDescent="0.25">
      <c r="A883" t="s">
        <v>193</v>
      </c>
      <c r="C883">
        <v>247</v>
      </c>
    </row>
    <row r="884" spans="1:3" x14ac:dyDescent="0.25">
      <c r="A884" t="s">
        <v>71</v>
      </c>
      <c r="B884">
        <v>2012</v>
      </c>
      <c r="C884">
        <v>216921</v>
      </c>
    </row>
    <row r="885" spans="1:3" x14ac:dyDescent="0.25">
      <c r="A885" t="s">
        <v>71</v>
      </c>
      <c r="B885">
        <v>2013</v>
      </c>
      <c r="C885">
        <v>188067</v>
      </c>
    </row>
    <row r="886" spans="1:3" x14ac:dyDescent="0.25">
      <c r="A886" t="s">
        <v>71</v>
      </c>
      <c r="B886">
        <v>2014</v>
      </c>
      <c r="C886">
        <v>169427</v>
      </c>
    </row>
    <row r="887" spans="1:3" x14ac:dyDescent="0.25">
      <c r="A887" t="s">
        <v>71</v>
      </c>
      <c r="B887">
        <v>2015</v>
      </c>
      <c r="C887">
        <v>185421</v>
      </c>
    </row>
    <row r="888" spans="1:3" x14ac:dyDescent="0.25">
      <c r="A888" t="s">
        <v>71</v>
      </c>
      <c r="B888">
        <v>2016</v>
      </c>
      <c r="C888">
        <v>187470</v>
      </c>
    </row>
    <row r="889" spans="1:3" x14ac:dyDescent="0.25">
      <c r="A889" t="s">
        <v>71</v>
      </c>
      <c r="B889">
        <v>2017</v>
      </c>
      <c r="C889">
        <v>178966</v>
      </c>
    </row>
    <row r="890" spans="1:3" x14ac:dyDescent="0.25">
      <c r="A890" t="s">
        <v>71</v>
      </c>
      <c r="B890">
        <v>2018</v>
      </c>
      <c r="C890">
        <v>172926</v>
      </c>
    </row>
    <row r="891" spans="1:3" x14ac:dyDescent="0.25">
      <c r="A891" t="s">
        <v>71</v>
      </c>
      <c r="B891">
        <v>2019</v>
      </c>
      <c r="C891">
        <v>167353</v>
      </c>
    </row>
    <row r="892" spans="1:3" x14ac:dyDescent="0.25">
      <c r="A892" t="s">
        <v>71</v>
      </c>
      <c r="B892">
        <v>2020</v>
      </c>
      <c r="C892">
        <v>96529</v>
      </c>
    </row>
    <row r="893" spans="1:3" x14ac:dyDescent="0.25">
      <c r="A893" t="s">
        <v>71</v>
      </c>
      <c r="B893">
        <v>2021</v>
      </c>
      <c r="C893">
        <v>133806</v>
      </c>
    </row>
    <row r="894" spans="1:3" x14ac:dyDescent="0.25">
      <c r="A894" t="s">
        <v>71</v>
      </c>
      <c r="B894">
        <v>2022</v>
      </c>
      <c r="C894">
        <v>161819</v>
      </c>
    </row>
    <row r="895" spans="1:3" x14ac:dyDescent="0.25">
      <c r="A895" t="s">
        <v>71</v>
      </c>
      <c r="B895">
        <v>2023</v>
      </c>
      <c r="C895">
        <v>98210</v>
      </c>
    </row>
    <row r="896" spans="1:3" x14ac:dyDescent="0.25">
      <c r="A896" t="s">
        <v>194</v>
      </c>
      <c r="C896">
        <v>1956915</v>
      </c>
    </row>
    <row r="897" spans="1:3" x14ac:dyDescent="0.25">
      <c r="A897" t="s">
        <v>72</v>
      </c>
      <c r="B897">
        <v>2012</v>
      </c>
      <c r="C897">
        <v>163678</v>
      </c>
    </row>
    <row r="898" spans="1:3" x14ac:dyDescent="0.25">
      <c r="A898" t="s">
        <v>72</v>
      </c>
      <c r="B898">
        <v>2013</v>
      </c>
      <c r="C898">
        <v>159474</v>
      </c>
    </row>
    <row r="899" spans="1:3" x14ac:dyDescent="0.25">
      <c r="A899" t="s">
        <v>72</v>
      </c>
      <c r="B899">
        <v>2014</v>
      </c>
      <c r="C899">
        <v>152317</v>
      </c>
    </row>
    <row r="900" spans="1:3" x14ac:dyDescent="0.25">
      <c r="A900" t="s">
        <v>72</v>
      </c>
      <c r="B900">
        <v>2015</v>
      </c>
      <c r="C900">
        <v>152476</v>
      </c>
    </row>
    <row r="901" spans="1:3" x14ac:dyDescent="0.25">
      <c r="A901" t="s">
        <v>72</v>
      </c>
      <c r="B901">
        <v>2016</v>
      </c>
      <c r="C901">
        <v>161406</v>
      </c>
    </row>
    <row r="902" spans="1:3" x14ac:dyDescent="0.25">
      <c r="A902" t="s">
        <v>72</v>
      </c>
      <c r="B902">
        <v>2017</v>
      </c>
      <c r="C902">
        <v>155354</v>
      </c>
    </row>
    <row r="903" spans="1:3" x14ac:dyDescent="0.25">
      <c r="A903" t="s">
        <v>72</v>
      </c>
      <c r="B903">
        <v>2018</v>
      </c>
      <c r="C903">
        <v>153772</v>
      </c>
    </row>
    <row r="904" spans="1:3" x14ac:dyDescent="0.25">
      <c r="A904" t="s">
        <v>72</v>
      </c>
      <c r="B904">
        <v>2019</v>
      </c>
      <c r="C904">
        <v>155612</v>
      </c>
    </row>
    <row r="905" spans="1:3" x14ac:dyDescent="0.25">
      <c r="A905" t="s">
        <v>72</v>
      </c>
      <c r="B905">
        <v>2020</v>
      </c>
      <c r="C905">
        <v>39179</v>
      </c>
    </row>
    <row r="906" spans="1:3" x14ac:dyDescent="0.25">
      <c r="A906" t="s">
        <v>72</v>
      </c>
      <c r="B906">
        <v>2021</v>
      </c>
      <c r="C906">
        <v>11242</v>
      </c>
    </row>
    <row r="907" spans="1:3" x14ac:dyDescent="0.25">
      <c r="A907" t="s">
        <v>72</v>
      </c>
      <c r="B907">
        <v>2022</v>
      </c>
      <c r="C907">
        <v>10191</v>
      </c>
    </row>
    <row r="908" spans="1:3" x14ac:dyDescent="0.25">
      <c r="A908" t="s">
        <v>72</v>
      </c>
      <c r="B908">
        <v>2023</v>
      </c>
      <c r="C908">
        <v>32425</v>
      </c>
    </row>
    <row r="909" spans="1:3" x14ac:dyDescent="0.25">
      <c r="A909" t="s">
        <v>195</v>
      </c>
      <c r="C909">
        <v>1347126</v>
      </c>
    </row>
    <row r="910" spans="1:3" x14ac:dyDescent="0.25">
      <c r="A910" t="s">
        <v>73</v>
      </c>
      <c r="B910">
        <v>2012</v>
      </c>
      <c r="C910">
        <v>266502</v>
      </c>
    </row>
    <row r="911" spans="1:3" x14ac:dyDescent="0.25">
      <c r="A911" t="s">
        <v>73</v>
      </c>
      <c r="B911">
        <v>2013</v>
      </c>
      <c r="C911">
        <v>258596</v>
      </c>
    </row>
    <row r="912" spans="1:3" x14ac:dyDescent="0.25">
      <c r="A912" t="s">
        <v>73</v>
      </c>
      <c r="B912">
        <v>2014</v>
      </c>
      <c r="C912">
        <v>239917</v>
      </c>
    </row>
    <row r="913" spans="1:3" x14ac:dyDescent="0.25">
      <c r="A913" t="s">
        <v>73</v>
      </c>
      <c r="B913">
        <v>2015</v>
      </c>
      <c r="C913">
        <v>224525</v>
      </c>
    </row>
    <row r="914" spans="1:3" x14ac:dyDescent="0.25">
      <c r="A914" t="s">
        <v>73</v>
      </c>
      <c r="B914">
        <v>2016</v>
      </c>
      <c r="C914">
        <v>207891</v>
      </c>
    </row>
    <row r="915" spans="1:3" x14ac:dyDescent="0.25">
      <c r="A915" t="s">
        <v>73</v>
      </c>
      <c r="B915">
        <v>2017</v>
      </c>
      <c r="C915">
        <v>187741</v>
      </c>
    </row>
    <row r="916" spans="1:3" x14ac:dyDescent="0.25">
      <c r="A916" t="s">
        <v>73</v>
      </c>
      <c r="B916">
        <v>2018</v>
      </c>
      <c r="C916">
        <v>162654</v>
      </c>
    </row>
    <row r="917" spans="1:3" x14ac:dyDescent="0.25">
      <c r="A917" t="s">
        <v>73</v>
      </c>
      <c r="B917">
        <v>2019</v>
      </c>
      <c r="C917">
        <v>148594</v>
      </c>
    </row>
    <row r="918" spans="1:3" x14ac:dyDescent="0.25">
      <c r="A918" t="s">
        <v>73</v>
      </c>
      <c r="B918">
        <v>2020</v>
      </c>
      <c r="C918">
        <v>36625</v>
      </c>
    </row>
    <row r="919" spans="1:3" x14ac:dyDescent="0.25">
      <c r="A919" t="s">
        <v>73</v>
      </c>
      <c r="B919">
        <v>2021</v>
      </c>
      <c r="C919">
        <v>38201</v>
      </c>
    </row>
    <row r="920" spans="1:3" x14ac:dyDescent="0.25">
      <c r="A920" t="s">
        <v>73</v>
      </c>
      <c r="B920">
        <v>2022</v>
      </c>
      <c r="C920">
        <v>55037</v>
      </c>
    </row>
    <row r="921" spans="1:3" x14ac:dyDescent="0.25">
      <c r="A921" t="s">
        <v>73</v>
      </c>
      <c r="B921">
        <v>2023</v>
      </c>
      <c r="C921">
        <v>90060</v>
      </c>
    </row>
    <row r="922" spans="1:3" x14ac:dyDescent="0.25">
      <c r="A922" t="s">
        <v>196</v>
      </c>
      <c r="C922">
        <v>1916343</v>
      </c>
    </row>
    <row r="923" spans="1:3" x14ac:dyDescent="0.25">
      <c r="A923" t="s">
        <v>74</v>
      </c>
      <c r="B923">
        <v>2012</v>
      </c>
      <c r="C923">
        <v>217494</v>
      </c>
    </row>
    <row r="924" spans="1:3" x14ac:dyDescent="0.25">
      <c r="A924" t="s">
        <v>74</v>
      </c>
      <c r="B924">
        <v>2013</v>
      </c>
      <c r="C924">
        <v>216544</v>
      </c>
    </row>
    <row r="925" spans="1:3" x14ac:dyDescent="0.25">
      <c r="A925" t="s">
        <v>74</v>
      </c>
      <c r="B925">
        <v>2014</v>
      </c>
      <c r="C925">
        <v>189655</v>
      </c>
    </row>
    <row r="926" spans="1:3" x14ac:dyDescent="0.25">
      <c r="A926" t="s">
        <v>74</v>
      </c>
      <c r="B926">
        <v>2015</v>
      </c>
      <c r="C926">
        <v>183685</v>
      </c>
    </row>
    <row r="927" spans="1:3" x14ac:dyDescent="0.25">
      <c r="A927" t="s">
        <v>74</v>
      </c>
      <c r="B927">
        <v>2016</v>
      </c>
      <c r="C927">
        <v>177218</v>
      </c>
    </row>
    <row r="928" spans="1:3" x14ac:dyDescent="0.25">
      <c r="A928" t="s">
        <v>74</v>
      </c>
      <c r="B928">
        <v>2017</v>
      </c>
      <c r="C928">
        <v>161130</v>
      </c>
    </row>
    <row r="929" spans="1:3" x14ac:dyDescent="0.25">
      <c r="A929" t="s">
        <v>74</v>
      </c>
      <c r="B929">
        <v>2018</v>
      </c>
      <c r="C929">
        <v>152677</v>
      </c>
    </row>
    <row r="930" spans="1:3" x14ac:dyDescent="0.25">
      <c r="A930" t="s">
        <v>74</v>
      </c>
      <c r="B930">
        <v>2019</v>
      </c>
      <c r="C930">
        <v>156566</v>
      </c>
    </row>
    <row r="931" spans="1:3" x14ac:dyDescent="0.25">
      <c r="A931" t="s">
        <v>74</v>
      </c>
      <c r="B931">
        <v>2020</v>
      </c>
      <c r="C931">
        <v>100102</v>
      </c>
    </row>
    <row r="932" spans="1:3" x14ac:dyDescent="0.25">
      <c r="A932" t="s">
        <v>74</v>
      </c>
      <c r="B932">
        <v>2021</v>
      </c>
      <c r="C932">
        <v>155286</v>
      </c>
    </row>
    <row r="933" spans="1:3" x14ac:dyDescent="0.25">
      <c r="A933" t="s">
        <v>74</v>
      </c>
      <c r="B933">
        <v>2022</v>
      </c>
      <c r="C933">
        <v>143361</v>
      </c>
    </row>
    <row r="934" spans="1:3" x14ac:dyDescent="0.25">
      <c r="A934" t="s">
        <v>74</v>
      </c>
      <c r="B934">
        <v>2023</v>
      </c>
      <c r="C934">
        <v>90555</v>
      </c>
    </row>
    <row r="935" spans="1:3" x14ac:dyDescent="0.25">
      <c r="A935" t="s">
        <v>197</v>
      </c>
      <c r="C935">
        <v>1944273</v>
      </c>
    </row>
    <row r="936" spans="1:3" x14ac:dyDescent="0.25">
      <c r="A936" t="s">
        <v>75</v>
      </c>
      <c r="B936">
        <v>2012</v>
      </c>
      <c r="C936">
        <v>489994</v>
      </c>
    </row>
    <row r="937" spans="1:3" x14ac:dyDescent="0.25">
      <c r="A937" t="s">
        <v>75</v>
      </c>
      <c r="B937">
        <v>2013</v>
      </c>
      <c r="C937">
        <v>492887</v>
      </c>
    </row>
    <row r="938" spans="1:3" x14ac:dyDescent="0.25">
      <c r="A938" t="s">
        <v>75</v>
      </c>
      <c r="B938">
        <v>2014</v>
      </c>
      <c r="C938">
        <v>464453</v>
      </c>
    </row>
    <row r="939" spans="1:3" x14ac:dyDescent="0.25">
      <c r="A939" t="s">
        <v>75</v>
      </c>
      <c r="B939">
        <v>2015</v>
      </c>
      <c r="C939">
        <v>453583</v>
      </c>
    </row>
    <row r="940" spans="1:3" x14ac:dyDescent="0.25">
      <c r="A940" t="s">
        <v>75</v>
      </c>
      <c r="B940">
        <v>2016</v>
      </c>
      <c r="C940">
        <v>458418</v>
      </c>
    </row>
    <row r="941" spans="1:3" x14ac:dyDescent="0.25">
      <c r="A941" t="s">
        <v>75</v>
      </c>
      <c r="B941">
        <v>2017</v>
      </c>
      <c r="C941">
        <v>456927</v>
      </c>
    </row>
    <row r="942" spans="1:3" x14ac:dyDescent="0.25">
      <c r="A942" t="s">
        <v>75</v>
      </c>
      <c r="B942">
        <v>2018</v>
      </c>
      <c r="C942">
        <v>432317</v>
      </c>
    </row>
    <row r="943" spans="1:3" x14ac:dyDescent="0.25">
      <c r="A943" t="s">
        <v>75</v>
      </c>
      <c r="B943">
        <v>2019</v>
      </c>
      <c r="C943">
        <v>420227</v>
      </c>
    </row>
    <row r="944" spans="1:3" x14ac:dyDescent="0.25">
      <c r="A944" t="s">
        <v>75</v>
      </c>
      <c r="B944">
        <v>2020</v>
      </c>
      <c r="C944">
        <v>218795</v>
      </c>
    </row>
    <row r="945" spans="1:3" x14ac:dyDescent="0.25">
      <c r="A945" t="s">
        <v>75</v>
      </c>
      <c r="B945">
        <v>2021</v>
      </c>
      <c r="C945">
        <v>273570</v>
      </c>
    </row>
    <row r="946" spans="1:3" x14ac:dyDescent="0.25">
      <c r="A946" t="s">
        <v>75</v>
      </c>
      <c r="B946">
        <v>2022</v>
      </c>
      <c r="C946">
        <v>380855</v>
      </c>
    </row>
    <row r="947" spans="1:3" x14ac:dyDescent="0.25">
      <c r="A947" t="s">
        <v>75</v>
      </c>
      <c r="B947">
        <v>2023</v>
      </c>
      <c r="C947">
        <v>269831</v>
      </c>
    </row>
    <row r="948" spans="1:3" x14ac:dyDescent="0.25">
      <c r="A948" t="s">
        <v>198</v>
      </c>
      <c r="C948">
        <v>4811857</v>
      </c>
    </row>
    <row r="949" spans="1:3" x14ac:dyDescent="0.25">
      <c r="A949" t="s">
        <v>76</v>
      </c>
      <c r="B949">
        <v>2012</v>
      </c>
      <c r="C949">
        <v>90365</v>
      </c>
    </row>
    <row r="950" spans="1:3" x14ac:dyDescent="0.25">
      <c r="A950" t="s">
        <v>76</v>
      </c>
      <c r="B950">
        <v>2013</v>
      </c>
      <c r="C950">
        <v>95443</v>
      </c>
    </row>
    <row r="951" spans="1:3" x14ac:dyDescent="0.25">
      <c r="A951" t="s">
        <v>76</v>
      </c>
      <c r="B951">
        <v>2014</v>
      </c>
      <c r="C951">
        <v>89817</v>
      </c>
    </row>
    <row r="952" spans="1:3" x14ac:dyDescent="0.25">
      <c r="A952" t="s">
        <v>76</v>
      </c>
      <c r="B952">
        <v>2015</v>
      </c>
      <c r="C952">
        <v>83841</v>
      </c>
    </row>
    <row r="953" spans="1:3" x14ac:dyDescent="0.25">
      <c r="A953" t="s">
        <v>76</v>
      </c>
      <c r="B953">
        <v>2016</v>
      </c>
      <c r="C953">
        <v>80537</v>
      </c>
    </row>
    <row r="954" spans="1:3" x14ac:dyDescent="0.25">
      <c r="A954" t="s">
        <v>76</v>
      </c>
      <c r="B954">
        <v>2017</v>
      </c>
      <c r="C954">
        <v>76862</v>
      </c>
    </row>
    <row r="955" spans="1:3" x14ac:dyDescent="0.25">
      <c r="A955" t="s">
        <v>76</v>
      </c>
      <c r="B955">
        <v>2018</v>
      </c>
      <c r="C955">
        <v>66929</v>
      </c>
    </row>
    <row r="956" spans="1:3" x14ac:dyDescent="0.25">
      <c r="A956" t="s">
        <v>76</v>
      </c>
      <c r="B956">
        <v>2019</v>
      </c>
      <c r="C956">
        <v>62927</v>
      </c>
    </row>
    <row r="957" spans="1:3" x14ac:dyDescent="0.25">
      <c r="A957" t="s">
        <v>76</v>
      </c>
      <c r="B957">
        <v>2020</v>
      </c>
      <c r="C957">
        <v>40990</v>
      </c>
    </row>
    <row r="958" spans="1:3" x14ac:dyDescent="0.25">
      <c r="A958" t="s">
        <v>76</v>
      </c>
      <c r="B958">
        <v>2021</v>
      </c>
      <c r="C958">
        <v>45142</v>
      </c>
    </row>
    <row r="959" spans="1:3" x14ac:dyDescent="0.25">
      <c r="A959" t="s">
        <v>76</v>
      </c>
      <c r="B959">
        <v>2022</v>
      </c>
      <c r="C959">
        <v>46726</v>
      </c>
    </row>
    <row r="960" spans="1:3" x14ac:dyDescent="0.25">
      <c r="A960" t="s">
        <v>76</v>
      </c>
      <c r="B960">
        <v>2023</v>
      </c>
      <c r="C960">
        <v>30381</v>
      </c>
    </row>
    <row r="961" spans="1:3" x14ac:dyDescent="0.25">
      <c r="A961" t="s">
        <v>199</v>
      </c>
      <c r="C961">
        <v>809960</v>
      </c>
    </row>
    <row r="962" spans="1:3" x14ac:dyDescent="0.25">
      <c r="A962" t="s">
        <v>77</v>
      </c>
      <c r="B962">
        <v>2012</v>
      </c>
      <c r="C962">
        <v>146150</v>
      </c>
    </row>
    <row r="963" spans="1:3" x14ac:dyDescent="0.25">
      <c r="A963" t="s">
        <v>77</v>
      </c>
      <c r="B963">
        <v>2013</v>
      </c>
      <c r="C963">
        <v>136741</v>
      </c>
    </row>
    <row r="964" spans="1:3" x14ac:dyDescent="0.25">
      <c r="A964" t="s">
        <v>77</v>
      </c>
      <c r="B964">
        <v>2014</v>
      </c>
      <c r="C964">
        <v>127543</v>
      </c>
    </row>
    <row r="965" spans="1:3" x14ac:dyDescent="0.25">
      <c r="A965" t="s">
        <v>77</v>
      </c>
      <c r="B965">
        <v>2015</v>
      </c>
      <c r="C965">
        <v>129918</v>
      </c>
    </row>
    <row r="966" spans="1:3" x14ac:dyDescent="0.25">
      <c r="A966" t="s">
        <v>77</v>
      </c>
      <c r="B966">
        <v>2016</v>
      </c>
      <c r="C966">
        <v>131787</v>
      </c>
    </row>
    <row r="967" spans="1:3" x14ac:dyDescent="0.25">
      <c r="A967" t="s">
        <v>77</v>
      </c>
      <c r="B967">
        <v>2017</v>
      </c>
      <c r="C967">
        <v>125383</v>
      </c>
    </row>
    <row r="968" spans="1:3" x14ac:dyDescent="0.25">
      <c r="A968" t="s">
        <v>77</v>
      </c>
      <c r="B968">
        <v>2018</v>
      </c>
      <c r="C968">
        <v>128546</v>
      </c>
    </row>
    <row r="969" spans="1:3" x14ac:dyDescent="0.25">
      <c r="A969" t="s">
        <v>77</v>
      </c>
      <c r="B969">
        <v>2019</v>
      </c>
      <c r="C969">
        <v>122517</v>
      </c>
    </row>
    <row r="970" spans="1:3" x14ac:dyDescent="0.25">
      <c r="A970" t="s">
        <v>77</v>
      </c>
      <c r="B970">
        <v>2020</v>
      </c>
      <c r="C970">
        <v>50501</v>
      </c>
    </row>
    <row r="971" spans="1:3" x14ac:dyDescent="0.25">
      <c r="A971" t="s">
        <v>77</v>
      </c>
      <c r="B971">
        <v>2021</v>
      </c>
      <c r="C971">
        <v>63807</v>
      </c>
    </row>
    <row r="972" spans="1:3" x14ac:dyDescent="0.25">
      <c r="A972" t="s">
        <v>77</v>
      </c>
      <c r="B972">
        <v>2022</v>
      </c>
      <c r="C972">
        <v>78132</v>
      </c>
    </row>
    <row r="973" spans="1:3" x14ac:dyDescent="0.25">
      <c r="A973" t="s">
        <v>77</v>
      </c>
      <c r="B973">
        <v>2023</v>
      </c>
      <c r="C973">
        <v>73968</v>
      </c>
    </row>
    <row r="974" spans="1:3" x14ac:dyDescent="0.25">
      <c r="A974" t="s">
        <v>200</v>
      </c>
      <c r="C974">
        <v>1314993</v>
      </c>
    </row>
    <row r="975" spans="1:3" x14ac:dyDescent="0.25">
      <c r="A975" t="s">
        <v>78</v>
      </c>
      <c r="B975">
        <v>2012</v>
      </c>
      <c r="C975">
        <v>2</v>
      </c>
    </row>
    <row r="976" spans="1:3" x14ac:dyDescent="0.25">
      <c r="A976" t="s">
        <v>78</v>
      </c>
      <c r="B976">
        <v>2013</v>
      </c>
      <c r="C976">
        <v>10</v>
      </c>
    </row>
    <row r="977" spans="1:3" x14ac:dyDescent="0.25">
      <c r="A977" t="s">
        <v>78</v>
      </c>
      <c r="B977">
        <v>2014</v>
      </c>
      <c r="C977">
        <v>16</v>
      </c>
    </row>
    <row r="978" spans="1:3" x14ac:dyDescent="0.25">
      <c r="A978" t="s">
        <v>78</v>
      </c>
      <c r="B978">
        <v>2015</v>
      </c>
      <c r="C978">
        <v>43</v>
      </c>
    </row>
    <row r="979" spans="1:3" x14ac:dyDescent="0.25">
      <c r="A979" t="s">
        <v>78</v>
      </c>
      <c r="B979">
        <v>2016</v>
      </c>
      <c r="C979">
        <v>12</v>
      </c>
    </row>
    <row r="980" spans="1:3" x14ac:dyDescent="0.25">
      <c r="A980" t="s">
        <v>78</v>
      </c>
      <c r="B980">
        <v>2017</v>
      </c>
      <c r="C980">
        <v>29</v>
      </c>
    </row>
    <row r="981" spans="1:3" x14ac:dyDescent="0.25">
      <c r="A981" t="s">
        <v>78</v>
      </c>
      <c r="B981">
        <v>2018</v>
      </c>
      <c r="C981">
        <v>68</v>
      </c>
    </row>
    <row r="982" spans="1:3" x14ac:dyDescent="0.25">
      <c r="A982" t="s">
        <v>78</v>
      </c>
      <c r="B982">
        <v>2019</v>
      </c>
      <c r="C982">
        <v>153</v>
      </c>
    </row>
    <row r="983" spans="1:3" x14ac:dyDescent="0.25">
      <c r="A983" t="s">
        <v>78</v>
      </c>
      <c r="B983">
        <v>2020</v>
      </c>
      <c r="C983">
        <v>8</v>
      </c>
    </row>
    <row r="984" spans="1:3" x14ac:dyDescent="0.25">
      <c r="A984" t="s">
        <v>78</v>
      </c>
      <c r="B984">
        <v>2021</v>
      </c>
      <c r="C984">
        <v>82</v>
      </c>
    </row>
    <row r="985" spans="1:3" x14ac:dyDescent="0.25">
      <c r="A985" t="s">
        <v>78</v>
      </c>
      <c r="B985">
        <v>2022</v>
      </c>
      <c r="C985">
        <v>44</v>
      </c>
    </row>
    <row r="986" spans="1:3" x14ac:dyDescent="0.25">
      <c r="A986" t="s">
        <v>78</v>
      </c>
      <c r="B986">
        <v>2023</v>
      </c>
      <c r="C986">
        <v>977</v>
      </c>
    </row>
    <row r="987" spans="1:3" x14ac:dyDescent="0.25">
      <c r="A987" t="s">
        <v>201</v>
      </c>
      <c r="C987">
        <v>1444</v>
      </c>
    </row>
    <row r="988" spans="1:3" x14ac:dyDescent="0.25">
      <c r="A988" t="s">
        <v>79</v>
      </c>
      <c r="B988">
        <v>2012</v>
      </c>
      <c r="C988">
        <v>128285</v>
      </c>
    </row>
    <row r="989" spans="1:3" x14ac:dyDescent="0.25">
      <c r="A989" t="s">
        <v>79</v>
      </c>
      <c r="B989">
        <v>2013</v>
      </c>
      <c r="C989">
        <v>133008</v>
      </c>
    </row>
    <row r="990" spans="1:3" x14ac:dyDescent="0.25">
      <c r="A990" t="s">
        <v>79</v>
      </c>
      <c r="B990">
        <v>2014</v>
      </c>
      <c r="C990">
        <v>132051</v>
      </c>
    </row>
    <row r="991" spans="1:3" x14ac:dyDescent="0.25">
      <c r="A991" t="s">
        <v>79</v>
      </c>
      <c r="B991">
        <v>2015</v>
      </c>
      <c r="C991">
        <v>132719</v>
      </c>
    </row>
    <row r="992" spans="1:3" x14ac:dyDescent="0.25">
      <c r="A992" t="s">
        <v>79</v>
      </c>
      <c r="B992">
        <v>2016</v>
      </c>
      <c r="C992">
        <v>123968</v>
      </c>
    </row>
    <row r="993" spans="1:3" x14ac:dyDescent="0.25">
      <c r="A993" t="s">
        <v>79</v>
      </c>
      <c r="B993">
        <v>2017</v>
      </c>
      <c r="C993">
        <v>117577</v>
      </c>
    </row>
    <row r="994" spans="1:3" x14ac:dyDescent="0.25">
      <c r="A994" t="s">
        <v>79</v>
      </c>
      <c r="B994">
        <v>2018</v>
      </c>
      <c r="C994">
        <v>133088</v>
      </c>
    </row>
    <row r="995" spans="1:3" x14ac:dyDescent="0.25">
      <c r="A995" t="s">
        <v>79</v>
      </c>
      <c r="B995">
        <v>2019</v>
      </c>
      <c r="C995">
        <v>142126</v>
      </c>
    </row>
    <row r="996" spans="1:3" x14ac:dyDescent="0.25">
      <c r="A996" t="s">
        <v>79</v>
      </c>
      <c r="B996">
        <v>2020</v>
      </c>
      <c r="C996">
        <v>79771</v>
      </c>
    </row>
    <row r="997" spans="1:3" x14ac:dyDescent="0.25">
      <c r="A997" t="s">
        <v>79</v>
      </c>
      <c r="B997">
        <v>2021</v>
      </c>
      <c r="C997">
        <v>116773</v>
      </c>
    </row>
    <row r="998" spans="1:3" x14ac:dyDescent="0.25">
      <c r="A998" t="s">
        <v>79</v>
      </c>
      <c r="B998">
        <v>2022</v>
      </c>
      <c r="C998">
        <v>110991</v>
      </c>
    </row>
    <row r="999" spans="1:3" x14ac:dyDescent="0.25">
      <c r="A999" t="s">
        <v>79</v>
      </c>
      <c r="B999">
        <v>2023</v>
      </c>
      <c r="C999">
        <v>77605</v>
      </c>
    </row>
    <row r="1000" spans="1:3" x14ac:dyDescent="0.25">
      <c r="A1000" t="s">
        <v>202</v>
      </c>
      <c r="C1000">
        <v>1427962</v>
      </c>
    </row>
    <row r="1001" spans="1:3" x14ac:dyDescent="0.25">
      <c r="A1001" t="s">
        <v>80</v>
      </c>
      <c r="B1001">
        <v>2012</v>
      </c>
      <c r="C1001">
        <v>436618</v>
      </c>
    </row>
    <row r="1002" spans="1:3" x14ac:dyDescent="0.25">
      <c r="A1002" t="s">
        <v>80</v>
      </c>
      <c r="B1002">
        <v>2013</v>
      </c>
      <c r="C1002">
        <v>437861</v>
      </c>
    </row>
    <row r="1003" spans="1:3" x14ac:dyDescent="0.25">
      <c r="A1003" t="s">
        <v>80</v>
      </c>
      <c r="B1003">
        <v>2014</v>
      </c>
      <c r="C1003">
        <v>424425</v>
      </c>
    </row>
    <row r="1004" spans="1:3" x14ac:dyDescent="0.25">
      <c r="A1004" t="s">
        <v>80</v>
      </c>
      <c r="B1004">
        <v>2015</v>
      </c>
      <c r="C1004">
        <v>425823</v>
      </c>
    </row>
    <row r="1005" spans="1:3" x14ac:dyDescent="0.25">
      <c r="A1005" t="s">
        <v>80</v>
      </c>
      <c r="B1005">
        <v>2016</v>
      </c>
      <c r="C1005">
        <v>419428</v>
      </c>
    </row>
    <row r="1006" spans="1:3" x14ac:dyDescent="0.25">
      <c r="A1006" t="s">
        <v>80</v>
      </c>
      <c r="B1006">
        <v>2017</v>
      </c>
      <c r="C1006">
        <v>386965</v>
      </c>
    </row>
    <row r="1007" spans="1:3" x14ac:dyDescent="0.25">
      <c r="A1007" t="s">
        <v>80</v>
      </c>
      <c r="B1007">
        <v>2018</v>
      </c>
      <c r="C1007">
        <v>374726</v>
      </c>
    </row>
    <row r="1008" spans="1:3" x14ac:dyDescent="0.25">
      <c r="A1008" t="s">
        <v>80</v>
      </c>
      <c r="B1008">
        <v>2019</v>
      </c>
      <c r="C1008">
        <v>359576</v>
      </c>
    </row>
    <row r="1009" spans="1:3" x14ac:dyDescent="0.25">
      <c r="A1009" t="s">
        <v>80</v>
      </c>
      <c r="B1009">
        <v>2020</v>
      </c>
      <c r="C1009">
        <v>174872</v>
      </c>
    </row>
    <row r="1010" spans="1:3" x14ac:dyDescent="0.25">
      <c r="A1010" t="s">
        <v>80</v>
      </c>
      <c r="B1010">
        <v>2021</v>
      </c>
      <c r="C1010">
        <v>234282</v>
      </c>
    </row>
    <row r="1011" spans="1:3" x14ac:dyDescent="0.25">
      <c r="A1011" t="s">
        <v>80</v>
      </c>
      <c r="B1011">
        <v>2022</v>
      </c>
      <c r="C1011">
        <v>268749</v>
      </c>
    </row>
    <row r="1012" spans="1:3" x14ac:dyDescent="0.25">
      <c r="A1012" t="s">
        <v>80</v>
      </c>
      <c r="B1012">
        <v>2023</v>
      </c>
      <c r="C1012">
        <v>212393</v>
      </c>
    </row>
    <row r="1013" spans="1:3" x14ac:dyDescent="0.25">
      <c r="A1013" t="s">
        <v>203</v>
      </c>
      <c r="C1013">
        <v>4155718</v>
      </c>
    </row>
    <row r="1014" spans="1:3" x14ac:dyDescent="0.25">
      <c r="A1014" t="s">
        <v>81</v>
      </c>
      <c r="B1014">
        <v>2012</v>
      </c>
      <c r="C1014">
        <v>86088</v>
      </c>
    </row>
    <row r="1015" spans="1:3" x14ac:dyDescent="0.25">
      <c r="A1015" t="s">
        <v>81</v>
      </c>
      <c r="B1015">
        <v>2013</v>
      </c>
      <c r="C1015">
        <v>87564</v>
      </c>
    </row>
    <row r="1016" spans="1:3" x14ac:dyDescent="0.25">
      <c r="A1016" t="s">
        <v>81</v>
      </c>
      <c r="B1016">
        <v>2014</v>
      </c>
      <c r="C1016">
        <v>91155</v>
      </c>
    </row>
    <row r="1017" spans="1:3" x14ac:dyDescent="0.25">
      <c r="A1017" t="s">
        <v>81</v>
      </c>
      <c r="B1017">
        <v>2015</v>
      </c>
      <c r="C1017">
        <v>91381</v>
      </c>
    </row>
    <row r="1018" spans="1:3" x14ac:dyDescent="0.25">
      <c r="A1018" t="s">
        <v>81</v>
      </c>
      <c r="B1018">
        <v>2016</v>
      </c>
      <c r="C1018">
        <v>94035</v>
      </c>
    </row>
    <row r="1019" spans="1:3" x14ac:dyDescent="0.25">
      <c r="A1019" t="s">
        <v>81</v>
      </c>
      <c r="B1019">
        <v>2017</v>
      </c>
      <c r="C1019">
        <v>92619</v>
      </c>
    </row>
    <row r="1020" spans="1:3" x14ac:dyDescent="0.25">
      <c r="A1020" t="s">
        <v>81</v>
      </c>
      <c r="B1020">
        <v>2018</v>
      </c>
      <c r="C1020">
        <v>94768</v>
      </c>
    </row>
    <row r="1021" spans="1:3" x14ac:dyDescent="0.25">
      <c r="A1021" t="s">
        <v>81</v>
      </c>
      <c r="B1021">
        <v>2019</v>
      </c>
      <c r="C1021">
        <v>97542</v>
      </c>
    </row>
    <row r="1022" spans="1:3" x14ac:dyDescent="0.25">
      <c r="A1022" t="s">
        <v>81</v>
      </c>
      <c r="B1022">
        <v>2020</v>
      </c>
      <c r="C1022">
        <v>26668</v>
      </c>
    </row>
    <row r="1023" spans="1:3" x14ac:dyDescent="0.25">
      <c r="A1023" t="s">
        <v>81</v>
      </c>
      <c r="B1023">
        <v>2021</v>
      </c>
      <c r="C1023">
        <v>22187</v>
      </c>
    </row>
    <row r="1024" spans="1:3" x14ac:dyDescent="0.25">
      <c r="A1024" t="s">
        <v>81</v>
      </c>
      <c r="B1024">
        <v>2022</v>
      </c>
      <c r="C1024">
        <v>60143</v>
      </c>
    </row>
    <row r="1025" spans="1:3" x14ac:dyDescent="0.25">
      <c r="A1025" t="s">
        <v>81</v>
      </c>
      <c r="B1025">
        <v>2023</v>
      </c>
      <c r="C1025">
        <v>60261</v>
      </c>
    </row>
    <row r="1026" spans="1:3" x14ac:dyDescent="0.25">
      <c r="A1026" t="s">
        <v>204</v>
      </c>
      <c r="C1026">
        <v>904411</v>
      </c>
    </row>
    <row r="1027" spans="1:3" x14ac:dyDescent="0.25">
      <c r="A1027" t="s">
        <v>82</v>
      </c>
      <c r="B1027">
        <v>2012</v>
      </c>
      <c r="C1027">
        <v>375921</v>
      </c>
    </row>
    <row r="1028" spans="1:3" x14ac:dyDescent="0.25">
      <c r="A1028" t="s">
        <v>82</v>
      </c>
      <c r="B1028">
        <v>2013</v>
      </c>
      <c r="C1028">
        <v>371412</v>
      </c>
    </row>
    <row r="1029" spans="1:3" x14ac:dyDescent="0.25">
      <c r="A1029" t="s">
        <v>82</v>
      </c>
      <c r="B1029">
        <v>2014</v>
      </c>
      <c r="C1029">
        <v>372542</v>
      </c>
    </row>
    <row r="1030" spans="1:3" x14ac:dyDescent="0.25">
      <c r="A1030" t="s">
        <v>82</v>
      </c>
      <c r="B1030">
        <v>2015</v>
      </c>
      <c r="C1030">
        <v>385299</v>
      </c>
    </row>
    <row r="1031" spans="1:3" x14ac:dyDescent="0.25">
      <c r="A1031" t="s">
        <v>82</v>
      </c>
      <c r="B1031">
        <v>2016</v>
      </c>
      <c r="C1031">
        <v>382060</v>
      </c>
    </row>
    <row r="1032" spans="1:3" x14ac:dyDescent="0.25">
      <c r="A1032" t="s">
        <v>82</v>
      </c>
      <c r="B1032">
        <v>2017</v>
      </c>
      <c r="C1032">
        <v>357701</v>
      </c>
    </row>
    <row r="1033" spans="1:3" x14ac:dyDescent="0.25">
      <c r="A1033" t="s">
        <v>82</v>
      </c>
      <c r="B1033">
        <v>2018</v>
      </c>
      <c r="C1033">
        <v>324230</v>
      </c>
    </row>
    <row r="1034" spans="1:3" x14ac:dyDescent="0.25">
      <c r="A1034" t="s">
        <v>82</v>
      </c>
      <c r="B1034">
        <v>2019</v>
      </c>
      <c r="C1034">
        <v>204819</v>
      </c>
    </row>
    <row r="1035" spans="1:3" x14ac:dyDescent="0.25">
      <c r="A1035" t="s">
        <v>82</v>
      </c>
      <c r="B1035">
        <v>2020</v>
      </c>
      <c r="C1035">
        <v>158296</v>
      </c>
    </row>
    <row r="1036" spans="1:3" x14ac:dyDescent="0.25">
      <c r="A1036" t="s">
        <v>82</v>
      </c>
      <c r="B1036">
        <v>2021</v>
      </c>
      <c r="C1036">
        <v>188589</v>
      </c>
    </row>
    <row r="1037" spans="1:3" x14ac:dyDescent="0.25">
      <c r="A1037" t="s">
        <v>82</v>
      </c>
      <c r="B1037">
        <v>2022</v>
      </c>
      <c r="C1037">
        <v>279390</v>
      </c>
    </row>
    <row r="1038" spans="1:3" x14ac:dyDescent="0.25">
      <c r="A1038" t="s">
        <v>82</v>
      </c>
      <c r="B1038">
        <v>2023</v>
      </c>
      <c r="C1038">
        <v>177894</v>
      </c>
    </row>
    <row r="1039" spans="1:3" x14ac:dyDescent="0.25">
      <c r="A1039" t="s">
        <v>205</v>
      </c>
      <c r="C1039">
        <v>3578153</v>
      </c>
    </row>
    <row r="1040" spans="1:3" x14ac:dyDescent="0.25">
      <c r="A1040" t="s">
        <v>83</v>
      </c>
      <c r="B1040">
        <v>2012</v>
      </c>
      <c r="C1040">
        <v>261976</v>
      </c>
    </row>
    <row r="1041" spans="1:3" x14ac:dyDescent="0.25">
      <c r="A1041" t="s">
        <v>83</v>
      </c>
      <c r="B1041">
        <v>2013</v>
      </c>
      <c r="C1041">
        <v>257039</v>
      </c>
    </row>
    <row r="1042" spans="1:3" x14ac:dyDescent="0.25">
      <c r="A1042" t="s">
        <v>83</v>
      </c>
      <c r="B1042">
        <v>2014</v>
      </c>
      <c r="C1042">
        <v>238983</v>
      </c>
    </row>
    <row r="1043" spans="1:3" x14ac:dyDescent="0.25">
      <c r="A1043" t="s">
        <v>83</v>
      </c>
      <c r="B1043">
        <v>2015</v>
      </c>
      <c r="C1043">
        <v>240075</v>
      </c>
    </row>
    <row r="1044" spans="1:3" x14ac:dyDescent="0.25">
      <c r="A1044" t="s">
        <v>83</v>
      </c>
      <c r="B1044">
        <v>2016</v>
      </c>
      <c r="C1044">
        <v>226487</v>
      </c>
    </row>
    <row r="1045" spans="1:3" x14ac:dyDescent="0.25">
      <c r="A1045" t="s">
        <v>83</v>
      </c>
      <c r="B1045">
        <v>2017</v>
      </c>
      <c r="C1045">
        <v>203705</v>
      </c>
    </row>
    <row r="1046" spans="1:3" x14ac:dyDescent="0.25">
      <c r="A1046" t="s">
        <v>83</v>
      </c>
      <c r="B1046">
        <v>2018</v>
      </c>
      <c r="C1046">
        <v>191193</v>
      </c>
    </row>
    <row r="1047" spans="1:3" x14ac:dyDescent="0.25">
      <c r="A1047" t="s">
        <v>83</v>
      </c>
      <c r="B1047">
        <v>2019</v>
      </c>
      <c r="C1047">
        <v>101464</v>
      </c>
    </row>
    <row r="1048" spans="1:3" x14ac:dyDescent="0.25">
      <c r="A1048" t="s">
        <v>83</v>
      </c>
      <c r="B1048">
        <v>2020</v>
      </c>
      <c r="C1048">
        <v>107691</v>
      </c>
    </row>
    <row r="1049" spans="1:3" x14ac:dyDescent="0.25">
      <c r="A1049" t="s">
        <v>83</v>
      </c>
      <c r="B1049">
        <v>2021</v>
      </c>
      <c r="C1049">
        <v>147856</v>
      </c>
    </row>
    <row r="1050" spans="1:3" x14ac:dyDescent="0.25">
      <c r="A1050" t="s">
        <v>83</v>
      </c>
      <c r="B1050">
        <v>2022</v>
      </c>
      <c r="C1050">
        <v>177165</v>
      </c>
    </row>
    <row r="1051" spans="1:3" x14ac:dyDescent="0.25">
      <c r="A1051" t="s">
        <v>83</v>
      </c>
      <c r="B1051">
        <v>2023</v>
      </c>
      <c r="C1051">
        <v>105536</v>
      </c>
    </row>
    <row r="1052" spans="1:3" x14ac:dyDescent="0.25">
      <c r="A1052" t="s">
        <v>206</v>
      </c>
      <c r="C1052">
        <v>2259170</v>
      </c>
    </row>
    <row r="1053" spans="1:3" x14ac:dyDescent="0.25">
      <c r="A1053" t="s">
        <v>84</v>
      </c>
      <c r="B1053">
        <v>2012</v>
      </c>
      <c r="C1053">
        <v>220608</v>
      </c>
    </row>
    <row r="1054" spans="1:3" x14ac:dyDescent="0.25">
      <c r="A1054" t="s">
        <v>84</v>
      </c>
      <c r="B1054">
        <v>2013</v>
      </c>
      <c r="C1054">
        <v>222670</v>
      </c>
    </row>
    <row r="1055" spans="1:3" x14ac:dyDescent="0.25">
      <c r="A1055" t="s">
        <v>84</v>
      </c>
      <c r="B1055">
        <v>2014</v>
      </c>
      <c r="C1055">
        <v>218377</v>
      </c>
    </row>
    <row r="1056" spans="1:3" x14ac:dyDescent="0.25">
      <c r="A1056" t="s">
        <v>84</v>
      </c>
      <c r="B1056">
        <v>2015</v>
      </c>
      <c r="C1056">
        <v>215454</v>
      </c>
    </row>
    <row r="1057" spans="1:3" x14ac:dyDescent="0.25">
      <c r="A1057" t="s">
        <v>84</v>
      </c>
      <c r="B1057">
        <v>2016</v>
      </c>
      <c r="C1057">
        <v>218096</v>
      </c>
    </row>
    <row r="1058" spans="1:3" x14ac:dyDescent="0.25">
      <c r="A1058" t="s">
        <v>84</v>
      </c>
      <c r="B1058">
        <v>2017</v>
      </c>
      <c r="C1058">
        <v>194152</v>
      </c>
    </row>
    <row r="1059" spans="1:3" x14ac:dyDescent="0.25">
      <c r="A1059" t="s">
        <v>84</v>
      </c>
      <c r="B1059">
        <v>2018</v>
      </c>
      <c r="C1059">
        <v>189682</v>
      </c>
    </row>
    <row r="1060" spans="1:3" x14ac:dyDescent="0.25">
      <c r="A1060" t="s">
        <v>84</v>
      </c>
      <c r="B1060">
        <v>2019</v>
      </c>
      <c r="C1060">
        <v>194833</v>
      </c>
    </row>
    <row r="1061" spans="1:3" x14ac:dyDescent="0.25">
      <c r="A1061" t="s">
        <v>84</v>
      </c>
      <c r="B1061">
        <v>2020</v>
      </c>
      <c r="C1061">
        <v>147392</v>
      </c>
    </row>
    <row r="1062" spans="1:3" x14ac:dyDescent="0.25">
      <c r="A1062" t="s">
        <v>84</v>
      </c>
      <c r="B1062">
        <v>2021</v>
      </c>
      <c r="C1062">
        <v>204010</v>
      </c>
    </row>
    <row r="1063" spans="1:3" x14ac:dyDescent="0.25">
      <c r="A1063" t="s">
        <v>84</v>
      </c>
      <c r="B1063">
        <v>2022</v>
      </c>
      <c r="C1063">
        <v>184670</v>
      </c>
    </row>
    <row r="1064" spans="1:3" x14ac:dyDescent="0.25">
      <c r="A1064" t="s">
        <v>84</v>
      </c>
      <c r="B1064">
        <v>2023</v>
      </c>
      <c r="C1064">
        <v>127595</v>
      </c>
    </row>
    <row r="1065" spans="1:3" x14ac:dyDescent="0.25">
      <c r="A1065" t="s">
        <v>207</v>
      </c>
      <c r="C1065">
        <v>2337539</v>
      </c>
    </row>
    <row r="1066" spans="1:3" x14ac:dyDescent="0.25">
      <c r="A1066" t="s">
        <v>85</v>
      </c>
      <c r="B1066">
        <v>2012</v>
      </c>
      <c r="C1066">
        <v>570890</v>
      </c>
    </row>
    <row r="1067" spans="1:3" x14ac:dyDescent="0.25">
      <c r="A1067" t="s">
        <v>85</v>
      </c>
      <c r="B1067">
        <v>2013</v>
      </c>
      <c r="C1067">
        <v>520478</v>
      </c>
    </row>
    <row r="1068" spans="1:3" x14ac:dyDescent="0.25">
      <c r="A1068" t="s">
        <v>85</v>
      </c>
      <c r="B1068">
        <v>2014</v>
      </c>
      <c r="C1068">
        <v>470944</v>
      </c>
    </row>
    <row r="1069" spans="1:3" x14ac:dyDescent="0.25">
      <c r="A1069" t="s">
        <v>85</v>
      </c>
      <c r="B1069">
        <v>2015</v>
      </c>
      <c r="C1069">
        <v>438145</v>
      </c>
    </row>
    <row r="1070" spans="1:3" x14ac:dyDescent="0.25">
      <c r="A1070" t="s">
        <v>85</v>
      </c>
      <c r="B1070">
        <v>2016</v>
      </c>
      <c r="C1070">
        <v>402033</v>
      </c>
    </row>
    <row r="1071" spans="1:3" x14ac:dyDescent="0.25">
      <c r="A1071" t="s">
        <v>85</v>
      </c>
      <c r="B1071">
        <v>2017</v>
      </c>
      <c r="C1071">
        <v>328450</v>
      </c>
    </row>
    <row r="1072" spans="1:3" x14ac:dyDescent="0.25">
      <c r="A1072" t="s">
        <v>85</v>
      </c>
      <c r="B1072">
        <v>2018</v>
      </c>
      <c r="C1072">
        <v>298981</v>
      </c>
    </row>
    <row r="1073" spans="1:3" x14ac:dyDescent="0.25">
      <c r="A1073" t="s">
        <v>85</v>
      </c>
      <c r="B1073">
        <v>2019</v>
      </c>
      <c r="C1073">
        <v>237203</v>
      </c>
    </row>
    <row r="1074" spans="1:3" x14ac:dyDescent="0.25">
      <c r="A1074" t="s">
        <v>85</v>
      </c>
      <c r="B1074">
        <v>2020</v>
      </c>
      <c r="C1074">
        <v>87275</v>
      </c>
    </row>
    <row r="1075" spans="1:3" x14ac:dyDescent="0.25">
      <c r="A1075" t="s">
        <v>85</v>
      </c>
      <c r="B1075">
        <v>2021</v>
      </c>
      <c r="C1075">
        <v>57556</v>
      </c>
    </row>
    <row r="1076" spans="1:3" x14ac:dyDescent="0.25">
      <c r="A1076" t="s">
        <v>85</v>
      </c>
      <c r="B1076">
        <v>2022</v>
      </c>
      <c r="C1076">
        <v>86453</v>
      </c>
    </row>
    <row r="1077" spans="1:3" x14ac:dyDescent="0.25">
      <c r="A1077" t="s">
        <v>85</v>
      </c>
      <c r="B1077">
        <v>2023</v>
      </c>
      <c r="C1077">
        <v>55046</v>
      </c>
    </row>
    <row r="1078" spans="1:3" x14ac:dyDescent="0.25">
      <c r="A1078" t="s">
        <v>208</v>
      </c>
      <c r="C1078">
        <v>3553454</v>
      </c>
    </row>
    <row r="1079" spans="1:3" x14ac:dyDescent="0.25">
      <c r="A1079" t="s">
        <v>86</v>
      </c>
      <c r="B1079">
        <v>2012</v>
      </c>
      <c r="C1079">
        <v>254806</v>
      </c>
    </row>
    <row r="1080" spans="1:3" x14ac:dyDescent="0.25">
      <c r="A1080" t="s">
        <v>86</v>
      </c>
      <c r="B1080">
        <v>2013</v>
      </c>
      <c r="C1080">
        <v>250018</v>
      </c>
    </row>
    <row r="1081" spans="1:3" x14ac:dyDescent="0.25">
      <c r="A1081" t="s">
        <v>86</v>
      </c>
      <c r="B1081">
        <v>2014</v>
      </c>
      <c r="C1081">
        <v>231040</v>
      </c>
    </row>
    <row r="1082" spans="1:3" x14ac:dyDescent="0.25">
      <c r="A1082" t="s">
        <v>86</v>
      </c>
      <c r="B1082">
        <v>2015</v>
      </c>
      <c r="C1082">
        <v>227324</v>
      </c>
    </row>
    <row r="1083" spans="1:3" x14ac:dyDescent="0.25">
      <c r="A1083" t="s">
        <v>86</v>
      </c>
      <c r="B1083">
        <v>2016</v>
      </c>
      <c r="C1083">
        <v>222051</v>
      </c>
    </row>
    <row r="1084" spans="1:3" x14ac:dyDescent="0.25">
      <c r="A1084" t="s">
        <v>86</v>
      </c>
      <c r="B1084">
        <v>2017</v>
      </c>
      <c r="C1084">
        <v>203226</v>
      </c>
    </row>
    <row r="1085" spans="1:3" x14ac:dyDescent="0.25">
      <c r="A1085" t="s">
        <v>86</v>
      </c>
      <c r="B1085">
        <v>2018</v>
      </c>
      <c r="C1085">
        <v>202041</v>
      </c>
    </row>
    <row r="1086" spans="1:3" x14ac:dyDescent="0.25">
      <c r="A1086" t="s">
        <v>86</v>
      </c>
      <c r="B1086">
        <v>2019</v>
      </c>
      <c r="C1086">
        <v>200031</v>
      </c>
    </row>
    <row r="1087" spans="1:3" x14ac:dyDescent="0.25">
      <c r="A1087" t="s">
        <v>86</v>
      </c>
      <c r="B1087">
        <v>2020</v>
      </c>
      <c r="C1087">
        <v>49387</v>
      </c>
    </row>
    <row r="1088" spans="1:3" x14ac:dyDescent="0.25">
      <c r="A1088" t="s">
        <v>86</v>
      </c>
      <c r="B1088">
        <v>2021</v>
      </c>
      <c r="C1088">
        <v>45739</v>
      </c>
    </row>
    <row r="1089" spans="1:3" x14ac:dyDescent="0.25">
      <c r="A1089" t="s">
        <v>86</v>
      </c>
      <c r="B1089">
        <v>2022</v>
      </c>
      <c r="C1089">
        <v>109801</v>
      </c>
    </row>
    <row r="1090" spans="1:3" x14ac:dyDescent="0.25">
      <c r="A1090" t="s">
        <v>86</v>
      </c>
      <c r="B1090">
        <v>2023</v>
      </c>
      <c r="C1090">
        <v>109900</v>
      </c>
    </row>
    <row r="1091" spans="1:3" x14ac:dyDescent="0.25">
      <c r="A1091" t="s">
        <v>209</v>
      </c>
      <c r="C1091">
        <v>2105364</v>
      </c>
    </row>
    <row r="1092" spans="1:3" x14ac:dyDescent="0.25">
      <c r="A1092" t="s">
        <v>87</v>
      </c>
      <c r="B1092">
        <v>2012</v>
      </c>
      <c r="C1092">
        <v>256862</v>
      </c>
    </row>
    <row r="1093" spans="1:3" x14ac:dyDescent="0.25">
      <c r="A1093" t="s">
        <v>87</v>
      </c>
      <c r="B1093">
        <v>2013</v>
      </c>
      <c r="C1093">
        <v>364392</v>
      </c>
    </row>
    <row r="1094" spans="1:3" x14ac:dyDescent="0.25">
      <c r="A1094" t="s">
        <v>87</v>
      </c>
      <c r="B1094">
        <v>2014</v>
      </c>
      <c r="C1094">
        <v>238752</v>
      </c>
    </row>
    <row r="1095" spans="1:3" x14ac:dyDescent="0.25">
      <c r="A1095" t="s">
        <v>87</v>
      </c>
      <c r="B1095">
        <v>2015</v>
      </c>
      <c r="C1095">
        <v>211842</v>
      </c>
    </row>
    <row r="1096" spans="1:3" x14ac:dyDescent="0.25">
      <c r="A1096" t="s">
        <v>87</v>
      </c>
      <c r="B1096">
        <v>2016</v>
      </c>
      <c r="C1096">
        <v>209857</v>
      </c>
    </row>
    <row r="1097" spans="1:3" x14ac:dyDescent="0.25">
      <c r="A1097" t="s">
        <v>87</v>
      </c>
      <c r="B1097">
        <v>2017</v>
      </c>
      <c r="C1097">
        <v>190453</v>
      </c>
    </row>
    <row r="1098" spans="1:3" x14ac:dyDescent="0.25">
      <c r="A1098" t="s">
        <v>87</v>
      </c>
      <c r="B1098">
        <v>2018</v>
      </c>
      <c r="C1098">
        <v>157096</v>
      </c>
    </row>
    <row r="1099" spans="1:3" x14ac:dyDescent="0.25">
      <c r="A1099" t="s">
        <v>87</v>
      </c>
      <c r="B1099">
        <v>2019</v>
      </c>
      <c r="C1099">
        <v>168874</v>
      </c>
    </row>
    <row r="1100" spans="1:3" x14ac:dyDescent="0.25">
      <c r="A1100" t="s">
        <v>87</v>
      </c>
      <c r="B1100">
        <v>2020</v>
      </c>
      <c r="C1100">
        <v>88899</v>
      </c>
    </row>
    <row r="1101" spans="1:3" x14ac:dyDescent="0.25">
      <c r="A1101" t="s">
        <v>87</v>
      </c>
      <c r="B1101">
        <v>2021</v>
      </c>
      <c r="C1101">
        <v>101720</v>
      </c>
    </row>
    <row r="1102" spans="1:3" x14ac:dyDescent="0.25">
      <c r="A1102" t="s">
        <v>87</v>
      </c>
      <c r="B1102">
        <v>2022</v>
      </c>
      <c r="C1102">
        <v>100288</v>
      </c>
    </row>
    <row r="1103" spans="1:3" x14ac:dyDescent="0.25">
      <c r="A1103" t="s">
        <v>87</v>
      </c>
      <c r="B1103">
        <v>2023</v>
      </c>
      <c r="C1103">
        <v>95447</v>
      </c>
    </row>
    <row r="1104" spans="1:3" x14ac:dyDescent="0.25">
      <c r="A1104" t="s">
        <v>210</v>
      </c>
      <c r="C1104">
        <v>2184482</v>
      </c>
    </row>
    <row r="1105" spans="1:3" x14ac:dyDescent="0.25">
      <c r="A1105" t="s">
        <v>88</v>
      </c>
      <c r="B1105">
        <v>2012</v>
      </c>
      <c r="C1105">
        <v>108993</v>
      </c>
    </row>
    <row r="1106" spans="1:3" x14ac:dyDescent="0.25">
      <c r="A1106" t="s">
        <v>88</v>
      </c>
      <c r="B1106">
        <v>2013</v>
      </c>
      <c r="C1106">
        <v>114279</v>
      </c>
    </row>
    <row r="1107" spans="1:3" x14ac:dyDescent="0.25">
      <c r="A1107" t="s">
        <v>88</v>
      </c>
      <c r="B1107">
        <v>2014</v>
      </c>
      <c r="C1107">
        <v>115853</v>
      </c>
    </row>
    <row r="1108" spans="1:3" x14ac:dyDescent="0.25">
      <c r="A1108" t="s">
        <v>88</v>
      </c>
      <c r="B1108">
        <v>2015</v>
      </c>
      <c r="C1108">
        <v>122194</v>
      </c>
    </row>
    <row r="1109" spans="1:3" x14ac:dyDescent="0.25">
      <c r="A1109" t="s">
        <v>88</v>
      </c>
      <c r="B1109">
        <v>2016</v>
      </c>
      <c r="C1109">
        <v>121496</v>
      </c>
    </row>
    <row r="1110" spans="1:3" x14ac:dyDescent="0.25">
      <c r="A1110" t="s">
        <v>88</v>
      </c>
      <c r="B1110">
        <v>2017</v>
      </c>
      <c r="C1110">
        <v>113269</v>
      </c>
    </row>
    <row r="1111" spans="1:3" x14ac:dyDescent="0.25">
      <c r="A1111" t="s">
        <v>88</v>
      </c>
      <c r="B1111">
        <v>2018</v>
      </c>
      <c r="C1111">
        <v>111106</v>
      </c>
    </row>
    <row r="1112" spans="1:3" x14ac:dyDescent="0.25">
      <c r="A1112" t="s">
        <v>88</v>
      </c>
      <c r="B1112">
        <v>2019</v>
      </c>
      <c r="C1112">
        <v>103936</v>
      </c>
    </row>
    <row r="1113" spans="1:3" x14ac:dyDescent="0.25">
      <c r="A1113" t="s">
        <v>88</v>
      </c>
      <c r="B1113">
        <v>2020</v>
      </c>
      <c r="C1113">
        <v>26002</v>
      </c>
    </row>
    <row r="1114" spans="1:3" x14ac:dyDescent="0.25">
      <c r="A1114" t="s">
        <v>88</v>
      </c>
      <c r="B1114">
        <v>2021</v>
      </c>
      <c r="C1114">
        <v>19390</v>
      </c>
    </row>
    <row r="1115" spans="1:3" x14ac:dyDescent="0.25">
      <c r="A1115" t="s">
        <v>88</v>
      </c>
      <c r="B1115">
        <v>2022</v>
      </c>
      <c r="C1115">
        <v>73086</v>
      </c>
    </row>
    <row r="1116" spans="1:3" x14ac:dyDescent="0.25">
      <c r="A1116" t="s">
        <v>88</v>
      </c>
      <c r="B1116">
        <v>2023</v>
      </c>
      <c r="C1116">
        <v>52596</v>
      </c>
    </row>
    <row r="1117" spans="1:3" x14ac:dyDescent="0.25">
      <c r="A1117" t="s">
        <v>211</v>
      </c>
      <c r="C1117">
        <v>1082200</v>
      </c>
    </row>
    <row r="1118" spans="1:3" x14ac:dyDescent="0.25">
      <c r="A1118" t="s">
        <v>89</v>
      </c>
      <c r="B1118">
        <v>2012</v>
      </c>
      <c r="C1118">
        <v>338175</v>
      </c>
    </row>
    <row r="1119" spans="1:3" x14ac:dyDescent="0.25">
      <c r="A1119" t="s">
        <v>89</v>
      </c>
      <c r="B1119">
        <v>2013</v>
      </c>
      <c r="C1119">
        <v>304089</v>
      </c>
    </row>
    <row r="1120" spans="1:3" x14ac:dyDescent="0.25">
      <c r="A1120" t="s">
        <v>89</v>
      </c>
      <c r="B1120">
        <v>2014</v>
      </c>
      <c r="C1120">
        <v>306181</v>
      </c>
    </row>
    <row r="1121" spans="1:3" x14ac:dyDescent="0.25">
      <c r="A1121" t="s">
        <v>89</v>
      </c>
      <c r="B1121">
        <v>2015</v>
      </c>
      <c r="C1121">
        <v>281348</v>
      </c>
    </row>
    <row r="1122" spans="1:3" x14ac:dyDescent="0.25">
      <c r="A1122" t="s">
        <v>89</v>
      </c>
      <c r="B1122">
        <v>2016</v>
      </c>
      <c r="C1122">
        <v>265073</v>
      </c>
    </row>
    <row r="1123" spans="1:3" x14ac:dyDescent="0.25">
      <c r="A1123" t="s">
        <v>89</v>
      </c>
      <c r="B1123">
        <v>2017</v>
      </c>
      <c r="C1123">
        <v>238778</v>
      </c>
    </row>
    <row r="1124" spans="1:3" x14ac:dyDescent="0.25">
      <c r="A1124" t="s">
        <v>89</v>
      </c>
      <c r="B1124">
        <v>2018</v>
      </c>
      <c r="C1124">
        <v>223472</v>
      </c>
    </row>
    <row r="1125" spans="1:3" x14ac:dyDescent="0.25">
      <c r="A1125" t="s">
        <v>89</v>
      </c>
      <c r="B1125">
        <v>2019</v>
      </c>
      <c r="C1125">
        <v>225704</v>
      </c>
    </row>
    <row r="1126" spans="1:3" x14ac:dyDescent="0.25">
      <c r="A1126" t="s">
        <v>89</v>
      </c>
      <c r="B1126">
        <v>2020</v>
      </c>
      <c r="C1126">
        <v>123931</v>
      </c>
    </row>
    <row r="1127" spans="1:3" x14ac:dyDescent="0.25">
      <c r="A1127" t="s">
        <v>89</v>
      </c>
      <c r="B1127">
        <v>2021</v>
      </c>
      <c r="C1127">
        <v>156177</v>
      </c>
    </row>
    <row r="1128" spans="1:3" x14ac:dyDescent="0.25">
      <c r="A1128" t="s">
        <v>89</v>
      </c>
      <c r="B1128">
        <v>2022</v>
      </c>
      <c r="C1128">
        <v>171092</v>
      </c>
    </row>
    <row r="1129" spans="1:3" x14ac:dyDescent="0.25">
      <c r="A1129" t="s">
        <v>89</v>
      </c>
      <c r="B1129">
        <v>2023</v>
      </c>
      <c r="C1129">
        <v>122990</v>
      </c>
    </row>
    <row r="1130" spans="1:3" x14ac:dyDescent="0.25">
      <c r="A1130" t="s">
        <v>212</v>
      </c>
      <c r="C1130">
        <v>2757010</v>
      </c>
    </row>
    <row r="1131" spans="1:3" x14ac:dyDescent="0.25">
      <c r="A1131" t="s">
        <v>90</v>
      </c>
      <c r="B1131">
        <v>2012</v>
      </c>
      <c r="C1131">
        <v>791674</v>
      </c>
    </row>
    <row r="1132" spans="1:3" x14ac:dyDescent="0.25">
      <c r="A1132" t="s">
        <v>90</v>
      </c>
      <c r="B1132">
        <v>2013</v>
      </c>
      <c r="C1132">
        <v>669746</v>
      </c>
    </row>
    <row r="1133" spans="1:3" x14ac:dyDescent="0.25">
      <c r="A1133" t="s">
        <v>90</v>
      </c>
      <c r="B1133">
        <v>2014</v>
      </c>
      <c r="C1133">
        <v>599169</v>
      </c>
    </row>
    <row r="1134" spans="1:3" x14ac:dyDescent="0.25">
      <c r="A1134" t="s">
        <v>90</v>
      </c>
      <c r="B1134">
        <v>2015</v>
      </c>
      <c r="C1134">
        <v>623078</v>
      </c>
    </row>
    <row r="1135" spans="1:3" x14ac:dyDescent="0.25">
      <c r="A1135" t="s">
        <v>90</v>
      </c>
      <c r="B1135">
        <v>2016</v>
      </c>
      <c r="C1135">
        <v>635613</v>
      </c>
    </row>
    <row r="1136" spans="1:3" x14ac:dyDescent="0.25">
      <c r="A1136" t="s">
        <v>90</v>
      </c>
      <c r="B1136">
        <v>2017</v>
      </c>
      <c r="C1136">
        <v>539487</v>
      </c>
    </row>
    <row r="1137" spans="1:3" x14ac:dyDescent="0.25">
      <c r="A1137" t="s">
        <v>90</v>
      </c>
      <c r="B1137">
        <v>2018</v>
      </c>
      <c r="C1137">
        <v>540718</v>
      </c>
    </row>
    <row r="1138" spans="1:3" x14ac:dyDescent="0.25">
      <c r="A1138" t="s">
        <v>90</v>
      </c>
      <c r="B1138">
        <v>2019</v>
      </c>
      <c r="C1138">
        <v>556421</v>
      </c>
    </row>
    <row r="1139" spans="1:3" x14ac:dyDescent="0.25">
      <c r="A1139" t="s">
        <v>90</v>
      </c>
      <c r="B1139">
        <v>2020</v>
      </c>
      <c r="C1139">
        <v>260967</v>
      </c>
    </row>
    <row r="1140" spans="1:3" x14ac:dyDescent="0.25">
      <c r="A1140" t="s">
        <v>90</v>
      </c>
      <c r="B1140">
        <v>2021</v>
      </c>
      <c r="C1140">
        <v>317534</v>
      </c>
    </row>
    <row r="1141" spans="1:3" x14ac:dyDescent="0.25">
      <c r="A1141" t="s">
        <v>90</v>
      </c>
      <c r="B1141">
        <v>2022</v>
      </c>
      <c r="C1141">
        <v>398376</v>
      </c>
    </row>
    <row r="1142" spans="1:3" x14ac:dyDescent="0.25">
      <c r="A1142" t="s">
        <v>90</v>
      </c>
      <c r="B1142">
        <v>2023</v>
      </c>
      <c r="C1142">
        <v>306733</v>
      </c>
    </row>
    <row r="1143" spans="1:3" x14ac:dyDescent="0.25">
      <c r="A1143" t="s">
        <v>213</v>
      </c>
      <c r="C1143">
        <v>6239516</v>
      </c>
    </row>
    <row r="1144" spans="1:3" x14ac:dyDescent="0.25">
      <c r="A1144" t="s">
        <v>91</v>
      </c>
      <c r="B1144">
        <v>2012</v>
      </c>
      <c r="C1144">
        <v>470632</v>
      </c>
    </row>
    <row r="1145" spans="1:3" x14ac:dyDescent="0.25">
      <c r="A1145" t="s">
        <v>91</v>
      </c>
      <c r="B1145">
        <v>2013</v>
      </c>
      <c r="C1145">
        <v>457819</v>
      </c>
    </row>
    <row r="1146" spans="1:3" x14ac:dyDescent="0.25">
      <c r="A1146" t="s">
        <v>91</v>
      </c>
      <c r="B1146">
        <v>2014</v>
      </c>
      <c r="C1146">
        <v>448648</v>
      </c>
    </row>
    <row r="1147" spans="1:3" x14ac:dyDescent="0.25">
      <c r="A1147" t="s">
        <v>91</v>
      </c>
      <c r="B1147">
        <v>2015</v>
      </c>
      <c r="C1147">
        <v>462269</v>
      </c>
    </row>
    <row r="1148" spans="1:3" x14ac:dyDescent="0.25">
      <c r="A1148" t="s">
        <v>91</v>
      </c>
      <c r="B1148">
        <v>2016</v>
      </c>
      <c r="C1148">
        <v>465511</v>
      </c>
    </row>
    <row r="1149" spans="1:3" x14ac:dyDescent="0.25">
      <c r="A1149" t="s">
        <v>91</v>
      </c>
      <c r="B1149">
        <v>2017</v>
      </c>
      <c r="C1149">
        <v>281048</v>
      </c>
    </row>
    <row r="1150" spans="1:3" x14ac:dyDescent="0.25">
      <c r="A1150" t="s">
        <v>91</v>
      </c>
      <c r="B1150">
        <v>2018</v>
      </c>
      <c r="C1150">
        <v>421173</v>
      </c>
    </row>
    <row r="1151" spans="1:3" x14ac:dyDescent="0.25">
      <c r="A1151" t="s">
        <v>91</v>
      </c>
      <c r="B1151">
        <v>2019</v>
      </c>
      <c r="C1151">
        <v>426354</v>
      </c>
    </row>
    <row r="1152" spans="1:3" x14ac:dyDescent="0.25">
      <c r="A1152" t="s">
        <v>91</v>
      </c>
      <c r="B1152">
        <v>2020</v>
      </c>
      <c r="C1152">
        <v>238495</v>
      </c>
    </row>
    <row r="1153" spans="1:3" x14ac:dyDescent="0.25">
      <c r="A1153" t="s">
        <v>91</v>
      </c>
      <c r="B1153">
        <v>2021</v>
      </c>
      <c r="C1153">
        <v>309451</v>
      </c>
    </row>
    <row r="1154" spans="1:3" x14ac:dyDescent="0.25">
      <c r="A1154" t="s">
        <v>91</v>
      </c>
      <c r="B1154">
        <v>2022</v>
      </c>
      <c r="C1154">
        <v>362744</v>
      </c>
    </row>
    <row r="1155" spans="1:3" x14ac:dyDescent="0.25">
      <c r="A1155" t="s">
        <v>91</v>
      </c>
      <c r="B1155">
        <v>2023</v>
      </c>
      <c r="C1155">
        <v>233294</v>
      </c>
    </row>
    <row r="1156" spans="1:3" x14ac:dyDescent="0.25">
      <c r="A1156" t="s">
        <v>214</v>
      </c>
      <c r="C1156">
        <v>4577438</v>
      </c>
    </row>
    <row r="1157" spans="1:3" x14ac:dyDescent="0.25">
      <c r="A1157" t="s">
        <v>92</v>
      </c>
      <c r="B1157">
        <v>2012</v>
      </c>
      <c r="C1157">
        <v>97181</v>
      </c>
    </row>
    <row r="1158" spans="1:3" x14ac:dyDescent="0.25">
      <c r="A1158" t="s">
        <v>92</v>
      </c>
      <c r="B1158">
        <v>2013</v>
      </c>
      <c r="C1158">
        <v>92390</v>
      </c>
    </row>
    <row r="1159" spans="1:3" x14ac:dyDescent="0.25">
      <c r="A1159" t="s">
        <v>92</v>
      </c>
      <c r="B1159">
        <v>2014</v>
      </c>
      <c r="C1159">
        <v>80646</v>
      </c>
    </row>
    <row r="1160" spans="1:3" x14ac:dyDescent="0.25">
      <c r="A1160" t="s">
        <v>92</v>
      </c>
      <c r="B1160">
        <v>2015</v>
      </c>
      <c r="C1160">
        <v>82560</v>
      </c>
    </row>
    <row r="1161" spans="1:3" x14ac:dyDescent="0.25">
      <c r="A1161" t="s">
        <v>92</v>
      </c>
      <c r="B1161">
        <v>2016</v>
      </c>
      <c r="C1161">
        <v>76880</v>
      </c>
    </row>
    <row r="1162" spans="1:3" x14ac:dyDescent="0.25">
      <c r="A1162" t="s">
        <v>92</v>
      </c>
      <c r="B1162">
        <v>2017</v>
      </c>
      <c r="C1162">
        <v>79110</v>
      </c>
    </row>
    <row r="1163" spans="1:3" x14ac:dyDescent="0.25">
      <c r="A1163" t="s">
        <v>92</v>
      </c>
      <c r="B1163">
        <v>2018</v>
      </c>
      <c r="C1163">
        <v>66414</v>
      </c>
    </row>
    <row r="1164" spans="1:3" x14ac:dyDescent="0.25">
      <c r="A1164" t="s">
        <v>92</v>
      </c>
      <c r="B1164">
        <v>2019</v>
      </c>
      <c r="C1164">
        <v>69288</v>
      </c>
    </row>
    <row r="1165" spans="1:3" x14ac:dyDescent="0.25">
      <c r="A1165" t="s">
        <v>92</v>
      </c>
      <c r="B1165">
        <v>2020</v>
      </c>
      <c r="C1165">
        <v>19791</v>
      </c>
    </row>
    <row r="1166" spans="1:3" x14ac:dyDescent="0.25">
      <c r="A1166" t="s">
        <v>92</v>
      </c>
      <c r="B1166">
        <v>2021</v>
      </c>
      <c r="C1166">
        <v>25604</v>
      </c>
    </row>
    <row r="1167" spans="1:3" x14ac:dyDescent="0.25">
      <c r="A1167" t="s">
        <v>92</v>
      </c>
      <c r="B1167">
        <v>2022</v>
      </c>
      <c r="C1167">
        <v>35307</v>
      </c>
    </row>
    <row r="1168" spans="1:3" x14ac:dyDescent="0.25">
      <c r="A1168" t="s">
        <v>92</v>
      </c>
      <c r="B1168">
        <v>2023</v>
      </c>
      <c r="C1168">
        <v>34778</v>
      </c>
    </row>
    <row r="1169" spans="1:3" x14ac:dyDescent="0.25">
      <c r="A1169" t="s">
        <v>215</v>
      </c>
      <c r="C1169">
        <v>759949</v>
      </c>
    </row>
    <row r="1170" spans="1:3" x14ac:dyDescent="0.25">
      <c r="A1170" t="s">
        <v>93</v>
      </c>
      <c r="B1170">
        <v>2012</v>
      </c>
      <c r="C1170">
        <v>311553</v>
      </c>
    </row>
    <row r="1171" spans="1:3" x14ac:dyDescent="0.25">
      <c r="A1171" t="s">
        <v>93</v>
      </c>
      <c r="B1171">
        <v>2013</v>
      </c>
      <c r="C1171">
        <v>292200</v>
      </c>
    </row>
    <row r="1172" spans="1:3" x14ac:dyDescent="0.25">
      <c r="A1172" t="s">
        <v>93</v>
      </c>
      <c r="B1172">
        <v>2014</v>
      </c>
      <c r="C1172">
        <v>264573</v>
      </c>
    </row>
    <row r="1173" spans="1:3" x14ac:dyDescent="0.25">
      <c r="A1173" t="s">
        <v>93</v>
      </c>
      <c r="B1173">
        <v>2015</v>
      </c>
      <c r="C1173">
        <v>235400</v>
      </c>
    </row>
    <row r="1174" spans="1:3" x14ac:dyDescent="0.25">
      <c r="A1174" t="s">
        <v>93</v>
      </c>
      <c r="B1174">
        <v>2016</v>
      </c>
      <c r="C1174">
        <v>212780</v>
      </c>
    </row>
    <row r="1175" spans="1:3" x14ac:dyDescent="0.25">
      <c r="A1175" t="s">
        <v>93</v>
      </c>
      <c r="B1175">
        <v>2017</v>
      </c>
      <c r="C1175">
        <v>193422</v>
      </c>
    </row>
    <row r="1176" spans="1:3" x14ac:dyDescent="0.25">
      <c r="A1176" t="s">
        <v>93</v>
      </c>
      <c r="B1176">
        <v>2018</v>
      </c>
      <c r="C1176">
        <v>178416</v>
      </c>
    </row>
    <row r="1177" spans="1:3" x14ac:dyDescent="0.25">
      <c r="A1177" t="s">
        <v>93</v>
      </c>
      <c r="B1177">
        <v>2019</v>
      </c>
      <c r="C1177">
        <v>171106</v>
      </c>
    </row>
    <row r="1178" spans="1:3" x14ac:dyDescent="0.25">
      <c r="A1178" t="s">
        <v>93</v>
      </c>
      <c r="B1178">
        <v>2020</v>
      </c>
      <c r="C1178">
        <v>67177</v>
      </c>
    </row>
    <row r="1179" spans="1:3" x14ac:dyDescent="0.25">
      <c r="A1179" t="s">
        <v>93</v>
      </c>
      <c r="B1179">
        <v>2021</v>
      </c>
      <c r="C1179">
        <v>73687</v>
      </c>
    </row>
    <row r="1180" spans="1:3" x14ac:dyDescent="0.25">
      <c r="A1180" t="s">
        <v>93</v>
      </c>
      <c r="B1180">
        <v>2022</v>
      </c>
      <c r="C1180">
        <v>102407</v>
      </c>
    </row>
    <row r="1181" spans="1:3" x14ac:dyDescent="0.25">
      <c r="A1181" t="s">
        <v>93</v>
      </c>
      <c r="B1181">
        <v>2023</v>
      </c>
      <c r="C1181">
        <v>74770</v>
      </c>
    </row>
    <row r="1182" spans="1:3" x14ac:dyDescent="0.25">
      <c r="A1182" t="s">
        <v>216</v>
      </c>
      <c r="C1182">
        <v>2177491</v>
      </c>
    </row>
    <row r="1183" spans="1:3" x14ac:dyDescent="0.25">
      <c r="A1183" t="s">
        <v>94</v>
      </c>
      <c r="B1183">
        <v>2012</v>
      </c>
      <c r="C1183">
        <v>46924</v>
      </c>
    </row>
    <row r="1184" spans="1:3" x14ac:dyDescent="0.25">
      <c r="A1184" t="s">
        <v>94</v>
      </c>
      <c r="B1184">
        <v>2013</v>
      </c>
      <c r="C1184">
        <v>43349</v>
      </c>
    </row>
    <row r="1185" spans="1:3" x14ac:dyDescent="0.25">
      <c r="A1185" t="s">
        <v>94</v>
      </c>
      <c r="B1185">
        <v>2014</v>
      </c>
      <c r="C1185">
        <v>42559</v>
      </c>
    </row>
    <row r="1186" spans="1:3" x14ac:dyDescent="0.25">
      <c r="A1186" t="s">
        <v>94</v>
      </c>
      <c r="B1186">
        <v>2015</v>
      </c>
      <c r="C1186">
        <v>44305</v>
      </c>
    </row>
    <row r="1187" spans="1:3" x14ac:dyDescent="0.25">
      <c r="A1187" t="s">
        <v>94</v>
      </c>
      <c r="B1187">
        <v>2016</v>
      </c>
      <c r="C1187">
        <v>39733</v>
      </c>
    </row>
    <row r="1188" spans="1:3" x14ac:dyDescent="0.25">
      <c r="A1188" t="s">
        <v>94</v>
      </c>
      <c r="B1188">
        <v>2017</v>
      </c>
      <c r="C1188">
        <v>38302</v>
      </c>
    </row>
    <row r="1189" spans="1:3" x14ac:dyDescent="0.25">
      <c r="A1189" t="s">
        <v>94</v>
      </c>
      <c r="B1189">
        <v>2018</v>
      </c>
      <c r="C1189">
        <v>35882</v>
      </c>
    </row>
    <row r="1190" spans="1:3" x14ac:dyDescent="0.25">
      <c r="A1190" t="s">
        <v>94</v>
      </c>
      <c r="B1190">
        <v>2019</v>
      </c>
      <c r="C1190">
        <v>32196</v>
      </c>
    </row>
    <row r="1191" spans="1:3" x14ac:dyDescent="0.25">
      <c r="A1191" t="s">
        <v>94</v>
      </c>
      <c r="B1191">
        <v>2020</v>
      </c>
      <c r="C1191">
        <v>7357</v>
      </c>
    </row>
    <row r="1192" spans="1:3" x14ac:dyDescent="0.25">
      <c r="A1192" t="s">
        <v>94</v>
      </c>
      <c r="B1192">
        <v>2021</v>
      </c>
      <c r="C1192">
        <v>2586</v>
      </c>
    </row>
    <row r="1193" spans="1:3" x14ac:dyDescent="0.25">
      <c r="A1193" t="s">
        <v>94</v>
      </c>
      <c r="B1193">
        <v>2022</v>
      </c>
      <c r="C1193">
        <v>5519</v>
      </c>
    </row>
    <row r="1194" spans="1:3" x14ac:dyDescent="0.25">
      <c r="A1194" t="s">
        <v>94</v>
      </c>
      <c r="B1194">
        <v>2023</v>
      </c>
      <c r="C1194">
        <v>2522</v>
      </c>
    </row>
    <row r="1195" spans="1:3" x14ac:dyDescent="0.25">
      <c r="A1195" t="s">
        <v>217</v>
      </c>
      <c r="C1195">
        <v>341234</v>
      </c>
    </row>
    <row r="1196" spans="1:3" x14ac:dyDescent="0.25">
      <c r="A1196" t="s">
        <v>115</v>
      </c>
      <c r="B1196">
        <v>2015</v>
      </c>
      <c r="C1196">
        <v>149189</v>
      </c>
    </row>
    <row r="1197" spans="1:3" x14ac:dyDescent="0.25">
      <c r="A1197" t="s">
        <v>115</v>
      </c>
      <c r="B1197">
        <v>2016</v>
      </c>
      <c r="C1197">
        <v>179190</v>
      </c>
    </row>
    <row r="1198" spans="1:3" x14ac:dyDescent="0.25">
      <c r="A1198" t="s">
        <v>115</v>
      </c>
      <c r="B1198">
        <v>2017</v>
      </c>
      <c r="C1198">
        <v>179314</v>
      </c>
    </row>
    <row r="1199" spans="1:3" x14ac:dyDescent="0.25">
      <c r="A1199" t="s">
        <v>115</v>
      </c>
      <c r="B1199">
        <v>2018</v>
      </c>
      <c r="C1199">
        <v>172722</v>
      </c>
    </row>
    <row r="1200" spans="1:3" x14ac:dyDescent="0.25">
      <c r="A1200" t="s">
        <v>115</v>
      </c>
      <c r="B1200">
        <v>2019</v>
      </c>
      <c r="C1200">
        <v>172072</v>
      </c>
    </row>
    <row r="1201" spans="1:3" x14ac:dyDescent="0.25">
      <c r="A1201" t="s">
        <v>115</v>
      </c>
      <c r="B1201">
        <v>2020</v>
      </c>
      <c r="C1201">
        <v>75354</v>
      </c>
    </row>
    <row r="1202" spans="1:3" x14ac:dyDescent="0.25">
      <c r="A1202" t="s">
        <v>115</v>
      </c>
      <c r="B1202">
        <v>2021</v>
      </c>
      <c r="C1202">
        <v>93231</v>
      </c>
    </row>
    <row r="1203" spans="1:3" x14ac:dyDescent="0.25">
      <c r="A1203" t="s">
        <v>115</v>
      </c>
      <c r="B1203">
        <v>2022</v>
      </c>
      <c r="C1203">
        <v>134117</v>
      </c>
    </row>
    <row r="1204" spans="1:3" x14ac:dyDescent="0.25">
      <c r="A1204" t="s">
        <v>115</v>
      </c>
      <c r="B1204">
        <v>2023</v>
      </c>
      <c r="C1204">
        <v>110199</v>
      </c>
    </row>
    <row r="1205" spans="1:3" x14ac:dyDescent="0.25">
      <c r="A1205" t="s">
        <v>218</v>
      </c>
      <c r="C1205">
        <v>1265388</v>
      </c>
    </row>
    <row r="1206" spans="1:3" x14ac:dyDescent="0.25">
      <c r="A1206" t="s">
        <v>95</v>
      </c>
      <c r="B1206">
        <v>2012</v>
      </c>
      <c r="C1206">
        <v>65465</v>
      </c>
    </row>
    <row r="1207" spans="1:3" x14ac:dyDescent="0.25">
      <c r="A1207" t="s">
        <v>95</v>
      </c>
      <c r="B1207">
        <v>2013</v>
      </c>
      <c r="C1207">
        <v>61402</v>
      </c>
    </row>
    <row r="1208" spans="1:3" x14ac:dyDescent="0.25">
      <c r="A1208" t="s">
        <v>95</v>
      </c>
      <c r="B1208">
        <v>2014</v>
      </c>
      <c r="C1208">
        <v>58719</v>
      </c>
    </row>
    <row r="1209" spans="1:3" x14ac:dyDescent="0.25">
      <c r="A1209" t="s">
        <v>95</v>
      </c>
      <c r="B1209">
        <v>2015</v>
      </c>
      <c r="C1209">
        <v>58560</v>
      </c>
    </row>
    <row r="1210" spans="1:3" x14ac:dyDescent="0.25">
      <c r="A1210" t="s">
        <v>95</v>
      </c>
      <c r="B1210">
        <v>2016</v>
      </c>
      <c r="C1210">
        <v>57530</v>
      </c>
    </row>
    <row r="1211" spans="1:3" x14ac:dyDescent="0.25">
      <c r="A1211" t="s">
        <v>95</v>
      </c>
      <c r="B1211">
        <v>2017</v>
      </c>
      <c r="C1211">
        <v>50583</v>
      </c>
    </row>
    <row r="1212" spans="1:3" x14ac:dyDescent="0.25">
      <c r="A1212" t="s">
        <v>95</v>
      </c>
      <c r="B1212">
        <v>2018</v>
      </c>
      <c r="C1212">
        <v>4239</v>
      </c>
    </row>
    <row r="1213" spans="1:3" x14ac:dyDescent="0.25">
      <c r="A1213" t="s">
        <v>95</v>
      </c>
      <c r="B1213">
        <v>2019</v>
      </c>
      <c r="C1213">
        <v>14047</v>
      </c>
    </row>
    <row r="1214" spans="1:3" x14ac:dyDescent="0.25">
      <c r="A1214" t="s">
        <v>95</v>
      </c>
      <c r="B1214">
        <v>2020</v>
      </c>
      <c r="C1214">
        <v>15409</v>
      </c>
    </row>
    <row r="1215" spans="1:3" x14ac:dyDescent="0.25">
      <c r="A1215" t="s">
        <v>95</v>
      </c>
      <c r="B1215">
        <v>2021</v>
      </c>
      <c r="C1215">
        <v>20242</v>
      </c>
    </row>
    <row r="1216" spans="1:3" x14ac:dyDescent="0.25">
      <c r="A1216" t="s">
        <v>95</v>
      </c>
      <c r="B1216">
        <v>2022</v>
      </c>
      <c r="C1216">
        <v>44750</v>
      </c>
    </row>
    <row r="1217" spans="1:3" x14ac:dyDescent="0.25">
      <c r="A1217" t="s">
        <v>95</v>
      </c>
      <c r="B1217">
        <v>2023</v>
      </c>
      <c r="C1217">
        <v>48002</v>
      </c>
    </row>
    <row r="1218" spans="1:3" x14ac:dyDescent="0.25">
      <c r="A1218" t="s">
        <v>219</v>
      </c>
      <c r="C1218">
        <v>498948</v>
      </c>
    </row>
    <row r="1219" spans="1:3" x14ac:dyDescent="0.25">
      <c r="A1219" t="s">
        <v>96</v>
      </c>
      <c r="B1219">
        <v>2012</v>
      </c>
      <c r="C1219">
        <v>301031</v>
      </c>
    </row>
    <row r="1220" spans="1:3" x14ac:dyDescent="0.25">
      <c r="A1220" t="s">
        <v>96</v>
      </c>
      <c r="B1220">
        <v>2013</v>
      </c>
      <c r="C1220">
        <v>297168</v>
      </c>
    </row>
    <row r="1221" spans="1:3" x14ac:dyDescent="0.25">
      <c r="A1221" t="s">
        <v>96</v>
      </c>
      <c r="B1221">
        <v>2014</v>
      </c>
      <c r="C1221">
        <v>281753</v>
      </c>
    </row>
    <row r="1222" spans="1:3" x14ac:dyDescent="0.25">
      <c r="A1222" t="s">
        <v>96</v>
      </c>
      <c r="B1222">
        <v>2015</v>
      </c>
      <c r="C1222">
        <v>258692</v>
      </c>
    </row>
    <row r="1223" spans="1:3" x14ac:dyDescent="0.25">
      <c r="A1223" t="s">
        <v>96</v>
      </c>
      <c r="B1223">
        <v>2016</v>
      </c>
      <c r="C1223">
        <v>253579</v>
      </c>
    </row>
    <row r="1224" spans="1:3" x14ac:dyDescent="0.25">
      <c r="A1224" t="s">
        <v>96</v>
      </c>
      <c r="B1224">
        <v>2017</v>
      </c>
      <c r="C1224">
        <v>223251</v>
      </c>
    </row>
    <row r="1225" spans="1:3" x14ac:dyDescent="0.25">
      <c r="A1225" t="s">
        <v>96</v>
      </c>
      <c r="B1225">
        <v>2018</v>
      </c>
      <c r="C1225">
        <v>221964</v>
      </c>
    </row>
    <row r="1226" spans="1:3" x14ac:dyDescent="0.25">
      <c r="A1226" t="s">
        <v>96</v>
      </c>
      <c r="B1226">
        <v>2019</v>
      </c>
      <c r="C1226">
        <v>248646</v>
      </c>
    </row>
    <row r="1227" spans="1:3" x14ac:dyDescent="0.25">
      <c r="A1227" t="s">
        <v>96</v>
      </c>
      <c r="B1227">
        <v>2020</v>
      </c>
      <c r="C1227">
        <v>52790</v>
      </c>
    </row>
    <row r="1228" spans="1:3" x14ac:dyDescent="0.25">
      <c r="A1228" t="s">
        <v>96</v>
      </c>
      <c r="B1228">
        <v>2021</v>
      </c>
      <c r="C1228">
        <v>23406</v>
      </c>
    </row>
    <row r="1229" spans="1:3" x14ac:dyDescent="0.25">
      <c r="A1229" t="s">
        <v>96</v>
      </c>
      <c r="B1229">
        <v>2022</v>
      </c>
      <c r="C1229">
        <v>81061</v>
      </c>
    </row>
    <row r="1230" spans="1:3" x14ac:dyDescent="0.25">
      <c r="A1230" t="s">
        <v>96</v>
      </c>
      <c r="B1230">
        <v>2023</v>
      </c>
      <c r="C1230">
        <v>99091</v>
      </c>
    </row>
    <row r="1231" spans="1:3" x14ac:dyDescent="0.25">
      <c r="A1231" t="s">
        <v>220</v>
      </c>
      <c r="C1231">
        <v>2342432</v>
      </c>
    </row>
    <row r="1232" spans="1:3" x14ac:dyDescent="0.25">
      <c r="A1232" t="s">
        <v>97</v>
      </c>
      <c r="B1232">
        <v>2012</v>
      </c>
      <c r="C1232">
        <v>200598</v>
      </c>
    </row>
    <row r="1233" spans="1:3" x14ac:dyDescent="0.25">
      <c r="A1233" t="s">
        <v>97</v>
      </c>
      <c r="B1233">
        <v>2013</v>
      </c>
      <c r="C1233">
        <v>219240</v>
      </c>
    </row>
    <row r="1234" spans="1:3" x14ac:dyDescent="0.25">
      <c r="A1234" t="s">
        <v>97</v>
      </c>
      <c r="B1234">
        <v>2014</v>
      </c>
      <c r="C1234">
        <v>219081</v>
      </c>
    </row>
    <row r="1235" spans="1:3" x14ac:dyDescent="0.25">
      <c r="A1235" t="s">
        <v>97</v>
      </c>
      <c r="B1235">
        <v>2015</v>
      </c>
      <c r="C1235">
        <v>192194</v>
      </c>
    </row>
    <row r="1236" spans="1:3" x14ac:dyDescent="0.25">
      <c r="A1236" t="s">
        <v>97</v>
      </c>
      <c r="B1236">
        <v>2016</v>
      </c>
      <c r="C1236">
        <v>221478</v>
      </c>
    </row>
    <row r="1237" spans="1:3" x14ac:dyDescent="0.25">
      <c r="A1237" t="s">
        <v>97</v>
      </c>
      <c r="B1237">
        <v>2017</v>
      </c>
      <c r="C1237">
        <v>215415</v>
      </c>
    </row>
    <row r="1238" spans="1:3" x14ac:dyDescent="0.25">
      <c r="A1238" t="s">
        <v>97</v>
      </c>
      <c r="B1238">
        <v>2018</v>
      </c>
      <c r="C1238">
        <v>216375</v>
      </c>
    </row>
    <row r="1239" spans="1:3" x14ac:dyDescent="0.25">
      <c r="A1239" t="s">
        <v>97</v>
      </c>
      <c r="B1239">
        <v>2019</v>
      </c>
      <c r="C1239">
        <v>220519</v>
      </c>
    </row>
    <row r="1240" spans="1:3" x14ac:dyDescent="0.25">
      <c r="A1240" t="s">
        <v>97</v>
      </c>
      <c r="B1240">
        <v>2020</v>
      </c>
      <c r="C1240">
        <v>120344</v>
      </c>
    </row>
    <row r="1241" spans="1:3" x14ac:dyDescent="0.25">
      <c r="A1241" t="s">
        <v>97</v>
      </c>
      <c r="B1241">
        <v>2021</v>
      </c>
      <c r="C1241">
        <v>161940</v>
      </c>
    </row>
    <row r="1242" spans="1:3" x14ac:dyDescent="0.25">
      <c r="A1242" t="s">
        <v>97</v>
      </c>
      <c r="B1242">
        <v>2022</v>
      </c>
      <c r="C1242">
        <v>146566</v>
      </c>
    </row>
    <row r="1243" spans="1:3" x14ac:dyDescent="0.25">
      <c r="A1243" t="s">
        <v>97</v>
      </c>
      <c r="B1243">
        <v>2023</v>
      </c>
      <c r="C1243">
        <v>123884</v>
      </c>
    </row>
    <row r="1244" spans="1:3" x14ac:dyDescent="0.25">
      <c r="A1244" t="s">
        <v>221</v>
      </c>
      <c r="C1244">
        <v>2257634</v>
      </c>
    </row>
    <row r="1245" spans="1:3" x14ac:dyDescent="0.25">
      <c r="A1245" t="s">
        <v>98</v>
      </c>
      <c r="B1245">
        <v>2012</v>
      </c>
      <c r="C1245">
        <v>196119</v>
      </c>
    </row>
    <row r="1246" spans="1:3" x14ac:dyDescent="0.25">
      <c r="A1246" t="s">
        <v>98</v>
      </c>
      <c r="B1246">
        <v>2013</v>
      </c>
      <c r="C1246">
        <v>178496</v>
      </c>
    </row>
    <row r="1247" spans="1:3" x14ac:dyDescent="0.25">
      <c r="A1247" t="s">
        <v>98</v>
      </c>
      <c r="B1247">
        <v>2014</v>
      </c>
      <c r="C1247">
        <v>161094</v>
      </c>
    </row>
    <row r="1248" spans="1:3" x14ac:dyDescent="0.25">
      <c r="A1248" t="s">
        <v>98</v>
      </c>
      <c r="B1248">
        <v>2015</v>
      </c>
      <c r="C1248">
        <v>180851</v>
      </c>
    </row>
    <row r="1249" spans="1:3" x14ac:dyDescent="0.25">
      <c r="A1249" t="s">
        <v>98</v>
      </c>
      <c r="B1249">
        <v>2016</v>
      </c>
      <c r="C1249">
        <v>187784</v>
      </c>
    </row>
    <row r="1250" spans="1:3" x14ac:dyDescent="0.25">
      <c r="A1250" t="s">
        <v>98</v>
      </c>
      <c r="B1250">
        <v>2017</v>
      </c>
      <c r="C1250">
        <v>176028</v>
      </c>
    </row>
    <row r="1251" spans="1:3" x14ac:dyDescent="0.25">
      <c r="A1251" t="s">
        <v>98</v>
      </c>
      <c r="B1251">
        <v>2018</v>
      </c>
      <c r="C1251">
        <v>173509</v>
      </c>
    </row>
    <row r="1252" spans="1:3" x14ac:dyDescent="0.25">
      <c r="A1252" t="s">
        <v>98</v>
      </c>
      <c r="B1252">
        <v>2019</v>
      </c>
      <c r="C1252">
        <v>172880</v>
      </c>
    </row>
    <row r="1253" spans="1:3" x14ac:dyDescent="0.25">
      <c r="A1253" t="s">
        <v>98</v>
      </c>
      <c r="B1253">
        <v>2020</v>
      </c>
      <c r="C1253">
        <v>52033</v>
      </c>
    </row>
    <row r="1254" spans="1:3" x14ac:dyDescent="0.25">
      <c r="A1254" t="s">
        <v>98</v>
      </c>
      <c r="B1254">
        <v>2021</v>
      </c>
      <c r="C1254">
        <v>33199</v>
      </c>
    </row>
    <row r="1255" spans="1:3" x14ac:dyDescent="0.25">
      <c r="A1255" t="s">
        <v>98</v>
      </c>
      <c r="B1255">
        <v>2022</v>
      </c>
      <c r="C1255">
        <v>72202</v>
      </c>
    </row>
    <row r="1256" spans="1:3" x14ac:dyDescent="0.25">
      <c r="A1256" t="s">
        <v>98</v>
      </c>
      <c r="B1256">
        <v>2023</v>
      </c>
      <c r="C1256">
        <v>68752</v>
      </c>
    </row>
    <row r="1257" spans="1:3" x14ac:dyDescent="0.25">
      <c r="A1257" t="s">
        <v>222</v>
      </c>
      <c r="C1257">
        <v>1652947</v>
      </c>
    </row>
    <row r="1258" spans="1:3" x14ac:dyDescent="0.25">
      <c r="A1258" t="s">
        <v>99</v>
      </c>
      <c r="B1258">
        <v>2012</v>
      </c>
      <c r="C1258">
        <v>338021</v>
      </c>
    </row>
    <row r="1259" spans="1:3" x14ac:dyDescent="0.25">
      <c r="A1259" t="s">
        <v>99</v>
      </c>
      <c r="B1259">
        <v>2013</v>
      </c>
      <c r="C1259">
        <v>323144</v>
      </c>
    </row>
    <row r="1260" spans="1:3" x14ac:dyDescent="0.25">
      <c r="A1260" t="s">
        <v>99</v>
      </c>
      <c r="B1260">
        <v>2014</v>
      </c>
      <c r="C1260">
        <v>225130</v>
      </c>
    </row>
    <row r="1261" spans="1:3" x14ac:dyDescent="0.25">
      <c r="A1261" t="s">
        <v>99</v>
      </c>
      <c r="B1261">
        <v>2015</v>
      </c>
      <c r="C1261">
        <v>267333</v>
      </c>
    </row>
    <row r="1262" spans="1:3" x14ac:dyDescent="0.25">
      <c r="A1262" t="s">
        <v>99</v>
      </c>
      <c r="B1262">
        <v>2016</v>
      </c>
      <c r="C1262">
        <v>256926</v>
      </c>
    </row>
    <row r="1263" spans="1:3" x14ac:dyDescent="0.25">
      <c r="A1263" t="s">
        <v>99</v>
      </c>
      <c r="B1263">
        <v>2017</v>
      </c>
      <c r="C1263">
        <v>238620</v>
      </c>
    </row>
    <row r="1264" spans="1:3" x14ac:dyDescent="0.25">
      <c r="A1264" t="s">
        <v>99</v>
      </c>
      <c r="B1264">
        <v>2018</v>
      </c>
      <c r="C1264">
        <v>114108</v>
      </c>
    </row>
    <row r="1265" spans="1:3" x14ac:dyDescent="0.25">
      <c r="A1265" t="s">
        <v>99</v>
      </c>
      <c r="B1265">
        <v>2019</v>
      </c>
      <c r="C1265">
        <v>198868</v>
      </c>
    </row>
    <row r="1266" spans="1:3" x14ac:dyDescent="0.25">
      <c r="A1266" t="s">
        <v>99</v>
      </c>
      <c r="B1266">
        <v>2020</v>
      </c>
      <c r="C1266">
        <v>101547</v>
      </c>
    </row>
    <row r="1267" spans="1:3" x14ac:dyDescent="0.25">
      <c r="A1267" t="s">
        <v>99</v>
      </c>
      <c r="B1267">
        <v>2021</v>
      </c>
      <c r="C1267">
        <v>133286</v>
      </c>
    </row>
    <row r="1268" spans="1:3" x14ac:dyDescent="0.25">
      <c r="A1268" t="s">
        <v>99</v>
      </c>
      <c r="B1268">
        <v>2022</v>
      </c>
      <c r="C1268">
        <v>132901</v>
      </c>
    </row>
    <row r="1269" spans="1:3" x14ac:dyDescent="0.25">
      <c r="A1269" t="s">
        <v>99</v>
      </c>
      <c r="B1269">
        <v>2023</v>
      </c>
      <c r="C1269">
        <v>115609</v>
      </c>
    </row>
    <row r="1270" spans="1:3" x14ac:dyDescent="0.25">
      <c r="A1270" t="s">
        <v>223</v>
      </c>
      <c r="C1270">
        <v>2445493</v>
      </c>
    </row>
    <row r="1271" spans="1:3" x14ac:dyDescent="0.25">
      <c r="A1271" t="s">
        <v>100</v>
      </c>
      <c r="B1271">
        <v>2012</v>
      </c>
      <c r="C1271">
        <v>45368</v>
      </c>
    </row>
    <row r="1272" spans="1:3" x14ac:dyDescent="0.25">
      <c r="A1272" t="s">
        <v>100</v>
      </c>
      <c r="B1272">
        <v>2013</v>
      </c>
      <c r="C1272">
        <v>44401</v>
      </c>
    </row>
    <row r="1273" spans="1:3" x14ac:dyDescent="0.25">
      <c r="A1273" t="s">
        <v>100</v>
      </c>
      <c r="B1273">
        <v>2014</v>
      </c>
      <c r="C1273">
        <v>44895</v>
      </c>
    </row>
    <row r="1274" spans="1:3" x14ac:dyDescent="0.25">
      <c r="A1274" t="s">
        <v>100</v>
      </c>
      <c r="B1274">
        <v>2015</v>
      </c>
      <c r="C1274">
        <v>46684</v>
      </c>
    </row>
    <row r="1275" spans="1:3" x14ac:dyDescent="0.25">
      <c r="A1275" t="s">
        <v>100</v>
      </c>
      <c r="B1275">
        <v>2016</v>
      </c>
      <c r="C1275">
        <v>43082</v>
      </c>
    </row>
    <row r="1276" spans="1:3" x14ac:dyDescent="0.25">
      <c r="A1276" t="s">
        <v>100</v>
      </c>
      <c r="B1276">
        <v>2017</v>
      </c>
      <c r="C1276">
        <v>68141</v>
      </c>
    </row>
    <row r="1277" spans="1:3" x14ac:dyDescent="0.25">
      <c r="A1277" t="s">
        <v>100</v>
      </c>
      <c r="B1277">
        <v>2018</v>
      </c>
      <c r="C1277">
        <v>40102</v>
      </c>
    </row>
    <row r="1278" spans="1:3" x14ac:dyDescent="0.25">
      <c r="A1278" t="s">
        <v>100</v>
      </c>
      <c r="B1278">
        <v>2019</v>
      </c>
      <c r="C1278">
        <v>41280</v>
      </c>
    </row>
    <row r="1279" spans="1:3" x14ac:dyDescent="0.25">
      <c r="A1279" t="s">
        <v>100</v>
      </c>
      <c r="B1279">
        <v>2020</v>
      </c>
      <c r="C1279">
        <v>12110</v>
      </c>
    </row>
    <row r="1280" spans="1:3" x14ac:dyDescent="0.25">
      <c r="A1280" t="s">
        <v>100</v>
      </c>
      <c r="B1280">
        <v>2021</v>
      </c>
      <c r="C1280">
        <v>4642</v>
      </c>
    </row>
    <row r="1281" spans="1:3" x14ac:dyDescent="0.25">
      <c r="A1281" t="s">
        <v>100</v>
      </c>
      <c r="B1281">
        <v>2022</v>
      </c>
      <c r="C1281">
        <v>16345</v>
      </c>
    </row>
    <row r="1282" spans="1:3" x14ac:dyDescent="0.25">
      <c r="A1282" t="s">
        <v>100</v>
      </c>
      <c r="B1282">
        <v>2023</v>
      </c>
      <c r="C1282">
        <v>25524</v>
      </c>
    </row>
    <row r="1283" spans="1:3" x14ac:dyDescent="0.25">
      <c r="A1283" t="s">
        <v>224</v>
      </c>
      <c r="C1283">
        <v>432574</v>
      </c>
    </row>
    <row r="1284" spans="1:3" x14ac:dyDescent="0.25">
      <c r="A1284" t="s">
        <v>101</v>
      </c>
      <c r="B1284">
        <v>2012</v>
      </c>
      <c r="C1284">
        <v>459564</v>
      </c>
    </row>
    <row r="1285" spans="1:3" x14ac:dyDescent="0.25">
      <c r="A1285" t="s">
        <v>101</v>
      </c>
      <c r="B1285">
        <v>2013</v>
      </c>
      <c r="C1285">
        <v>453121</v>
      </c>
    </row>
    <row r="1286" spans="1:3" x14ac:dyDescent="0.25">
      <c r="A1286" t="s">
        <v>101</v>
      </c>
      <c r="B1286">
        <v>2014</v>
      </c>
      <c r="C1286">
        <v>425361</v>
      </c>
    </row>
    <row r="1287" spans="1:3" x14ac:dyDescent="0.25">
      <c r="A1287" t="s">
        <v>101</v>
      </c>
      <c r="B1287">
        <v>2015</v>
      </c>
      <c r="C1287">
        <v>415562</v>
      </c>
    </row>
    <row r="1288" spans="1:3" x14ac:dyDescent="0.25">
      <c r="A1288" t="s">
        <v>101</v>
      </c>
      <c r="B1288">
        <v>2016</v>
      </c>
      <c r="C1288">
        <v>406483</v>
      </c>
    </row>
    <row r="1289" spans="1:3" x14ac:dyDescent="0.25">
      <c r="A1289" t="s">
        <v>101</v>
      </c>
      <c r="B1289">
        <v>2017</v>
      </c>
      <c r="C1289">
        <v>407819</v>
      </c>
    </row>
    <row r="1290" spans="1:3" x14ac:dyDescent="0.25">
      <c r="A1290" t="s">
        <v>101</v>
      </c>
      <c r="B1290">
        <v>2018</v>
      </c>
      <c r="C1290">
        <v>399144</v>
      </c>
    </row>
    <row r="1291" spans="1:3" x14ac:dyDescent="0.25">
      <c r="A1291" t="s">
        <v>101</v>
      </c>
      <c r="B1291">
        <v>2019</v>
      </c>
      <c r="C1291">
        <v>389780</v>
      </c>
    </row>
    <row r="1292" spans="1:3" x14ac:dyDescent="0.25">
      <c r="A1292" t="s">
        <v>101</v>
      </c>
      <c r="B1292">
        <v>2020</v>
      </c>
      <c r="C1292">
        <v>211230</v>
      </c>
    </row>
    <row r="1293" spans="1:3" x14ac:dyDescent="0.25">
      <c r="A1293" t="s">
        <v>101</v>
      </c>
      <c r="B1293">
        <v>2021</v>
      </c>
      <c r="C1293">
        <v>294167</v>
      </c>
    </row>
    <row r="1294" spans="1:3" x14ac:dyDescent="0.25">
      <c r="A1294" t="s">
        <v>101</v>
      </c>
      <c r="B1294">
        <v>2022</v>
      </c>
      <c r="C1294">
        <v>338947</v>
      </c>
    </row>
    <row r="1295" spans="1:3" x14ac:dyDescent="0.25">
      <c r="A1295" t="s">
        <v>101</v>
      </c>
      <c r="B1295">
        <v>2023</v>
      </c>
      <c r="C1295">
        <v>247483</v>
      </c>
    </row>
    <row r="1296" spans="1:3" x14ac:dyDescent="0.25">
      <c r="A1296" t="s">
        <v>225</v>
      </c>
      <c r="C1296">
        <v>4448661</v>
      </c>
    </row>
    <row r="1297" spans="1:3" x14ac:dyDescent="0.25">
      <c r="A1297" t="s">
        <v>102</v>
      </c>
      <c r="B1297">
        <v>2012</v>
      </c>
      <c r="C1297">
        <v>130971</v>
      </c>
    </row>
    <row r="1298" spans="1:3" x14ac:dyDescent="0.25">
      <c r="A1298" t="s">
        <v>102</v>
      </c>
      <c r="B1298">
        <v>2013</v>
      </c>
      <c r="C1298">
        <v>137367</v>
      </c>
    </row>
    <row r="1299" spans="1:3" x14ac:dyDescent="0.25">
      <c r="A1299" t="s">
        <v>102</v>
      </c>
      <c r="B1299">
        <v>2014</v>
      </c>
      <c r="C1299">
        <v>133291</v>
      </c>
    </row>
    <row r="1300" spans="1:3" x14ac:dyDescent="0.25">
      <c r="A1300" t="s">
        <v>102</v>
      </c>
      <c r="B1300">
        <v>2015</v>
      </c>
      <c r="C1300">
        <v>127191</v>
      </c>
    </row>
    <row r="1301" spans="1:3" x14ac:dyDescent="0.25">
      <c r="A1301" t="s">
        <v>102</v>
      </c>
      <c r="B1301">
        <v>2016</v>
      </c>
      <c r="C1301">
        <v>115914</v>
      </c>
    </row>
    <row r="1302" spans="1:3" x14ac:dyDescent="0.25">
      <c r="A1302" t="s">
        <v>102</v>
      </c>
      <c r="B1302">
        <v>2017</v>
      </c>
      <c r="C1302">
        <v>94731</v>
      </c>
    </row>
    <row r="1303" spans="1:3" x14ac:dyDescent="0.25">
      <c r="A1303" t="s">
        <v>102</v>
      </c>
      <c r="B1303">
        <v>2018</v>
      </c>
      <c r="C1303">
        <v>104908</v>
      </c>
    </row>
    <row r="1304" spans="1:3" x14ac:dyDescent="0.25">
      <c r="A1304" t="s">
        <v>102</v>
      </c>
      <c r="B1304">
        <v>2019</v>
      </c>
      <c r="C1304">
        <v>103046</v>
      </c>
    </row>
    <row r="1305" spans="1:3" x14ac:dyDescent="0.25">
      <c r="A1305" t="s">
        <v>102</v>
      </c>
      <c r="B1305">
        <v>2020</v>
      </c>
      <c r="C1305">
        <v>72986</v>
      </c>
    </row>
    <row r="1306" spans="1:3" x14ac:dyDescent="0.25">
      <c r="A1306" t="s">
        <v>102</v>
      </c>
      <c r="B1306">
        <v>2021</v>
      </c>
      <c r="C1306">
        <v>89976</v>
      </c>
    </row>
    <row r="1307" spans="1:3" x14ac:dyDescent="0.25">
      <c r="A1307" t="s">
        <v>102</v>
      </c>
      <c r="B1307">
        <v>2022</v>
      </c>
      <c r="C1307">
        <v>78732</v>
      </c>
    </row>
    <row r="1308" spans="1:3" x14ac:dyDescent="0.25">
      <c r="A1308" t="s">
        <v>102</v>
      </c>
      <c r="B1308">
        <v>2023</v>
      </c>
      <c r="C1308">
        <v>68515</v>
      </c>
    </row>
    <row r="1309" spans="1:3" x14ac:dyDescent="0.25">
      <c r="A1309" t="s">
        <v>226</v>
      </c>
      <c r="C1309">
        <v>1257628</v>
      </c>
    </row>
    <row r="1310" spans="1:3" x14ac:dyDescent="0.25">
      <c r="A1310" t="s">
        <v>103</v>
      </c>
      <c r="B1310">
        <v>2012</v>
      </c>
      <c r="C1310">
        <v>231899</v>
      </c>
    </row>
    <row r="1311" spans="1:3" x14ac:dyDescent="0.25">
      <c r="A1311" t="s">
        <v>103</v>
      </c>
      <c r="B1311">
        <v>2013</v>
      </c>
      <c r="C1311">
        <v>231256</v>
      </c>
    </row>
    <row r="1312" spans="1:3" x14ac:dyDescent="0.25">
      <c r="A1312" t="s">
        <v>103</v>
      </c>
      <c r="B1312">
        <v>2014</v>
      </c>
      <c r="C1312">
        <v>204845</v>
      </c>
    </row>
    <row r="1313" spans="1:3" x14ac:dyDescent="0.25">
      <c r="A1313" t="s">
        <v>103</v>
      </c>
      <c r="B1313">
        <v>2015</v>
      </c>
      <c r="C1313">
        <v>192845</v>
      </c>
    </row>
    <row r="1314" spans="1:3" x14ac:dyDescent="0.25">
      <c r="A1314" t="s">
        <v>103</v>
      </c>
      <c r="B1314">
        <v>2016</v>
      </c>
      <c r="C1314">
        <v>178515</v>
      </c>
    </row>
    <row r="1315" spans="1:3" x14ac:dyDescent="0.25">
      <c r="A1315" t="s">
        <v>103</v>
      </c>
      <c r="B1315">
        <v>2017</v>
      </c>
      <c r="C1315">
        <v>168175</v>
      </c>
    </row>
    <row r="1316" spans="1:3" x14ac:dyDescent="0.25">
      <c r="A1316" t="s">
        <v>103</v>
      </c>
      <c r="B1316">
        <v>2018</v>
      </c>
      <c r="C1316">
        <v>152062</v>
      </c>
    </row>
    <row r="1317" spans="1:3" x14ac:dyDescent="0.25">
      <c r="A1317" t="s">
        <v>103</v>
      </c>
      <c r="B1317">
        <v>2019</v>
      </c>
      <c r="C1317">
        <v>138280</v>
      </c>
    </row>
    <row r="1318" spans="1:3" x14ac:dyDescent="0.25">
      <c r="A1318" t="s">
        <v>103</v>
      </c>
      <c r="B1318">
        <v>2020</v>
      </c>
      <c r="C1318">
        <v>66087</v>
      </c>
    </row>
    <row r="1319" spans="1:3" x14ac:dyDescent="0.25">
      <c r="A1319" t="s">
        <v>103</v>
      </c>
      <c r="B1319">
        <v>2021</v>
      </c>
      <c r="C1319">
        <v>69257</v>
      </c>
    </row>
    <row r="1320" spans="1:3" x14ac:dyDescent="0.25">
      <c r="A1320" t="s">
        <v>103</v>
      </c>
      <c r="B1320">
        <v>2022</v>
      </c>
      <c r="C1320">
        <v>91727</v>
      </c>
    </row>
    <row r="1321" spans="1:3" x14ac:dyDescent="0.25">
      <c r="A1321" t="s">
        <v>103</v>
      </c>
      <c r="B1321">
        <v>2023</v>
      </c>
      <c r="C1321">
        <v>78607</v>
      </c>
    </row>
    <row r="1322" spans="1:3" x14ac:dyDescent="0.25">
      <c r="A1322" t="s">
        <v>227</v>
      </c>
      <c r="C1322">
        <v>1803555</v>
      </c>
    </row>
    <row r="1323" spans="1:3" x14ac:dyDescent="0.25">
      <c r="A1323" t="s">
        <v>104</v>
      </c>
      <c r="B1323">
        <v>2012</v>
      </c>
      <c r="C1323">
        <v>55391</v>
      </c>
    </row>
    <row r="1324" spans="1:3" x14ac:dyDescent="0.25">
      <c r="A1324" t="s">
        <v>104</v>
      </c>
      <c r="B1324">
        <v>2013</v>
      </c>
      <c r="C1324">
        <v>57785</v>
      </c>
    </row>
    <row r="1325" spans="1:3" x14ac:dyDescent="0.25">
      <c r="A1325" t="s">
        <v>104</v>
      </c>
      <c r="B1325">
        <v>2014</v>
      </c>
      <c r="C1325">
        <v>56161</v>
      </c>
    </row>
    <row r="1326" spans="1:3" x14ac:dyDescent="0.25">
      <c r="A1326" t="s">
        <v>104</v>
      </c>
      <c r="B1326">
        <v>2015</v>
      </c>
      <c r="C1326">
        <v>59787</v>
      </c>
    </row>
    <row r="1327" spans="1:3" x14ac:dyDescent="0.25">
      <c r="A1327" t="s">
        <v>104</v>
      </c>
      <c r="B1327">
        <v>2016</v>
      </c>
      <c r="C1327">
        <v>53254</v>
      </c>
    </row>
    <row r="1328" spans="1:3" x14ac:dyDescent="0.25">
      <c r="A1328" t="s">
        <v>104</v>
      </c>
      <c r="B1328">
        <v>2017</v>
      </c>
      <c r="C1328">
        <v>51952</v>
      </c>
    </row>
    <row r="1329" spans="1:3" x14ac:dyDescent="0.25">
      <c r="A1329" t="s">
        <v>104</v>
      </c>
      <c r="B1329">
        <v>2018</v>
      </c>
      <c r="C1329">
        <v>47739</v>
      </c>
    </row>
    <row r="1330" spans="1:3" x14ac:dyDescent="0.25">
      <c r="A1330" t="s">
        <v>104</v>
      </c>
      <c r="B1330">
        <v>2019</v>
      </c>
      <c r="C1330">
        <v>55877</v>
      </c>
    </row>
    <row r="1331" spans="1:3" x14ac:dyDescent="0.25">
      <c r="A1331" t="s">
        <v>104</v>
      </c>
      <c r="B1331">
        <v>2020</v>
      </c>
      <c r="C1331">
        <v>13900</v>
      </c>
    </row>
    <row r="1332" spans="1:3" x14ac:dyDescent="0.25">
      <c r="A1332" t="s">
        <v>104</v>
      </c>
      <c r="B1332">
        <v>2021</v>
      </c>
      <c r="C1332">
        <v>6238</v>
      </c>
    </row>
    <row r="1333" spans="1:3" x14ac:dyDescent="0.25">
      <c r="A1333" t="s">
        <v>104</v>
      </c>
      <c r="B1333">
        <v>2022</v>
      </c>
      <c r="C1333">
        <v>20919</v>
      </c>
    </row>
    <row r="1334" spans="1:3" x14ac:dyDescent="0.25">
      <c r="A1334" t="s">
        <v>104</v>
      </c>
      <c r="B1334">
        <v>2023</v>
      </c>
      <c r="C1334">
        <v>26921</v>
      </c>
    </row>
    <row r="1335" spans="1:3" x14ac:dyDescent="0.25">
      <c r="A1335" t="s">
        <v>228</v>
      </c>
      <c r="C1335">
        <v>505924</v>
      </c>
    </row>
    <row r="1336" spans="1:3" x14ac:dyDescent="0.25">
      <c r="A1336" t="s">
        <v>105</v>
      </c>
      <c r="B1336">
        <v>2012</v>
      </c>
      <c r="C1336">
        <v>355367</v>
      </c>
    </row>
    <row r="1337" spans="1:3" x14ac:dyDescent="0.25">
      <c r="A1337" t="s">
        <v>105</v>
      </c>
      <c r="B1337">
        <v>2013</v>
      </c>
      <c r="C1337">
        <v>372810</v>
      </c>
    </row>
    <row r="1338" spans="1:3" x14ac:dyDescent="0.25">
      <c r="A1338" t="s">
        <v>105</v>
      </c>
      <c r="B1338">
        <v>2014</v>
      </c>
      <c r="C1338">
        <v>386528</v>
      </c>
    </row>
    <row r="1339" spans="1:3" x14ac:dyDescent="0.25">
      <c r="A1339" t="s">
        <v>105</v>
      </c>
      <c r="B1339">
        <v>2015</v>
      </c>
      <c r="C1339">
        <v>412943</v>
      </c>
    </row>
    <row r="1340" spans="1:3" x14ac:dyDescent="0.25">
      <c r="A1340" t="s">
        <v>105</v>
      </c>
      <c r="B1340">
        <v>2016</v>
      </c>
      <c r="C1340">
        <v>420859</v>
      </c>
    </row>
    <row r="1341" spans="1:3" x14ac:dyDescent="0.25">
      <c r="A1341" t="s">
        <v>105</v>
      </c>
      <c r="B1341">
        <v>2017</v>
      </c>
      <c r="C1341">
        <v>404937</v>
      </c>
    </row>
    <row r="1342" spans="1:3" x14ac:dyDescent="0.25">
      <c r="A1342" t="s">
        <v>105</v>
      </c>
      <c r="B1342">
        <v>2018</v>
      </c>
      <c r="C1342">
        <v>394068</v>
      </c>
    </row>
    <row r="1343" spans="1:3" x14ac:dyDescent="0.25">
      <c r="A1343" t="s">
        <v>105</v>
      </c>
      <c r="B1343">
        <v>2019</v>
      </c>
      <c r="C1343">
        <v>375830</v>
      </c>
    </row>
    <row r="1344" spans="1:3" x14ac:dyDescent="0.25">
      <c r="A1344" t="s">
        <v>105</v>
      </c>
      <c r="B1344">
        <v>2020</v>
      </c>
      <c r="C1344">
        <v>201399</v>
      </c>
    </row>
    <row r="1345" spans="1:3" x14ac:dyDescent="0.25">
      <c r="A1345" t="s">
        <v>105</v>
      </c>
      <c r="B1345">
        <v>2021</v>
      </c>
      <c r="C1345">
        <v>238759</v>
      </c>
    </row>
    <row r="1346" spans="1:3" x14ac:dyDescent="0.25">
      <c r="A1346" t="s">
        <v>105</v>
      </c>
      <c r="B1346">
        <v>2022</v>
      </c>
      <c r="C1346">
        <v>239509</v>
      </c>
    </row>
    <row r="1347" spans="1:3" x14ac:dyDescent="0.25">
      <c r="A1347" t="s">
        <v>105</v>
      </c>
      <c r="B1347">
        <v>2023</v>
      </c>
      <c r="C1347">
        <v>181400</v>
      </c>
    </row>
    <row r="1348" spans="1:3" x14ac:dyDescent="0.25">
      <c r="A1348" t="s">
        <v>229</v>
      </c>
      <c r="C1348">
        <v>3984409</v>
      </c>
    </row>
    <row r="1349" spans="1:3" x14ac:dyDescent="0.25">
      <c r="A1349" t="s">
        <v>106</v>
      </c>
      <c r="B1349">
        <v>2012</v>
      </c>
      <c r="C1349">
        <v>1073340</v>
      </c>
    </row>
    <row r="1350" spans="1:3" x14ac:dyDescent="0.25">
      <c r="A1350" t="s">
        <v>106</v>
      </c>
      <c r="B1350">
        <v>2013</v>
      </c>
      <c r="C1350">
        <v>2105515</v>
      </c>
    </row>
    <row r="1351" spans="1:3" x14ac:dyDescent="0.25">
      <c r="A1351" t="s">
        <v>106</v>
      </c>
      <c r="B1351">
        <v>2014</v>
      </c>
      <c r="C1351">
        <v>3488252</v>
      </c>
    </row>
    <row r="1352" spans="1:3" x14ac:dyDescent="0.25">
      <c r="A1352" t="s">
        <v>106</v>
      </c>
      <c r="B1352">
        <v>2015</v>
      </c>
      <c r="C1352">
        <v>4395657</v>
      </c>
    </row>
    <row r="1353" spans="1:3" x14ac:dyDescent="0.25">
      <c r="A1353" t="s">
        <v>106</v>
      </c>
      <c r="B1353">
        <v>2016</v>
      </c>
      <c r="C1353">
        <v>5024490</v>
      </c>
    </row>
    <row r="1354" spans="1:3" x14ac:dyDescent="0.25">
      <c r="A1354" t="s">
        <v>106</v>
      </c>
      <c r="B1354">
        <v>2017</v>
      </c>
      <c r="C1354">
        <v>5639413</v>
      </c>
    </row>
    <row r="1355" spans="1:3" x14ac:dyDescent="0.25">
      <c r="A1355" t="s">
        <v>106</v>
      </c>
      <c r="B1355">
        <v>2018</v>
      </c>
      <c r="C1355">
        <v>7001209</v>
      </c>
    </row>
    <row r="1356" spans="1:3" x14ac:dyDescent="0.25">
      <c r="A1356" t="s">
        <v>106</v>
      </c>
      <c r="B1356">
        <v>2019</v>
      </c>
      <c r="C1356">
        <v>8075177</v>
      </c>
    </row>
    <row r="1357" spans="1:3" x14ac:dyDescent="0.25">
      <c r="A1357" t="s">
        <v>106</v>
      </c>
      <c r="B1357">
        <v>2020</v>
      </c>
      <c r="C1357">
        <v>10540429</v>
      </c>
    </row>
    <row r="1358" spans="1:3" x14ac:dyDescent="0.25">
      <c r="A1358" t="s">
        <v>106</v>
      </c>
      <c r="B1358">
        <v>2021</v>
      </c>
      <c r="C1358">
        <v>11107957</v>
      </c>
    </row>
    <row r="1359" spans="1:3" x14ac:dyDescent="0.25">
      <c r="A1359" t="s">
        <v>106</v>
      </c>
      <c r="B1359">
        <v>2022</v>
      </c>
      <c r="C1359">
        <v>10798160</v>
      </c>
    </row>
    <row r="1360" spans="1:3" x14ac:dyDescent="0.25">
      <c r="A1360" t="s">
        <v>106</v>
      </c>
      <c r="B1360">
        <v>2023</v>
      </c>
      <c r="C1360">
        <v>12313520</v>
      </c>
    </row>
    <row r="1361" spans="1:3" x14ac:dyDescent="0.25">
      <c r="A1361" t="s">
        <v>230</v>
      </c>
      <c r="C1361">
        <v>81563119</v>
      </c>
    </row>
    <row r="1362" spans="1:3" x14ac:dyDescent="0.25">
      <c r="A1362" t="s">
        <v>107</v>
      </c>
      <c r="B1362">
        <v>2012</v>
      </c>
      <c r="C1362">
        <v>117945</v>
      </c>
    </row>
    <row r="1363" spans="1:3" x14ac:dyDescent="0.25">
      <c r="A1363" t="s">
        <v>107</v>
      </c>
      <c r="B1363">
        <v>2013</v>
      </c>
      <c r="C1363">
        <v>117074</v>
      </c>
    </row>
    <row r="1364" spans="1:3" x14ac:dyDescent="0.25">
      <c r="A1364" t="s">
        <v>107</v>
      </c>
      <c r="B1364">
        <v>2014</v>
      </c>
      <c r="C1364">
        <v>104944</v>
      </c>
    </row>
    <row r="1365" spans="1:3" x14ac:dyDescent="0.25">
      <c r="A1365" t="s">
        <v>107</v>
      </c>
      <c r="B1365">
        <v>2015</v>
      </c>
      <c r="C1365">
        <v>106014</v>
      </c>
    </row>
    <row r="1366" spans="1:3" x14ac:dyDescent="0.25">
      <c r="A1366" t="s">
        <v>107</v>
      </c>
      <c r="B1366">
        <v>2016</v>
      </c>
      <c r="C1366">
        <v>107811</v>
      </c>
    </row>
    <row r="1367" spans="1:3" x14ac:dyDescent="0.25">
      <c r="A1367" t="s">
        <v>107</v>
      </c>
      <c r="B1367">
        <v>2017</v>
      </c>
      <c r="C1367">
        <v>99426</v>
      </c>
    </row>
    <row r="1368" spans="1:3" x14ac:dyDescent="0.25">
      <c r="A1368" t="s">
        <v>107</v>
      </c>
      <c r="B1368">
        <v>2018</v>
      </c>
      <c r="C1368">
        <v>87550</v>
      </c>
    </row>
    <row r="1369" spans="1:3" x14ac:dyDescent="0.25">
      <c r="A1369" t="s">
        <v>107</v>
      </c>
      <c r="B1369">
        <v>2019</v>
      </c>
      <c r="C1369">
        <v>87183</v>
      </c>
    </row>
    <row r="1370" spans="1:3" x14ac:dyDescent="0.25">
      <c r="A1370" t="s">
        <v>107</v>
      </c>
      <c r="B1370">
        <v>2020</v>
      </c>
      <c r="C1370">
        <v>33155</v>
      </c>
    </row>
    <row r="1371" spans="1:3" x14ac:dyDescent="0.25">
      <c r="A1371" t="s">
        <v>107</v>
      </c>
      <c r="B1371">
        <v>2021</v>
      </c>
      <c r="C1371">
        <v>49993</v>
      </c>
    </row>
    <row r="1372" spans="1:3" x14ac:dyDescent="0.25">
      <c r="A1372" t="s">
        <v>107</v>
      </c>
      <c r="B1372">
        <v>2022</v>
      </c>
      <c r="C1372">
        <v>49054</v>
      </c>
    </row>
    <row r="1373" spans="1:3" x14ac:dyDescent="0.25">
      <c r="A1373" t="s">
        <v>107</v>
      </c>
      <c r="B1373">
        <v>2023</v>
      </c>
      <c r="C1373">
        <v>44219</v>
      </c>
    </row>
    <row r="1374" spans="1:3" x14ac:dyDescent="0.25">
      <c r="A1374" t="s">
        <v>231</v>
      </c>
      <c r="C1374">
        <v>1004368</v>
      </c>
    </row>
    <row r="1375" spans="1:3" x14ac:dyDescent="0.25">
      <c r="A1375" t="s">
        <v>108</v>
      </c>
      <c r="B1375">
        <v>2012</v>
      </c>
      <c r="C1375">
        <v>185500</v>
      </c>
    </row>
    <row r="1376" spans="1:3" x14ac:dyDescent="0.25">
      <c r="A1376" t="s">
        <v>108</v>
      </c>
      <c r="B1376">
        <v>2013</v>
      </c>
      <c r="C1376">
        <v>148627</v>
      </c>
    </row>
    <row r="1377" spans="1:3" x14ac:dyDescent="0.25">
      <c r="A1377" t="s">
        <v>108</v>
      </c>
      <c r="B1377">
        <v>2014</v>
      </c>
      <c r="C1377">
        <v>137135</v>
      </c>
    </row>
    <row r="1378" spans="1:3" x14ac:dyDescent="0.25">
      <c r="A1378" t="s">
        <v>108</v>
      </c>
      <c r="B1378">
        <v>2015</v>
      </c>
      <c r="C1378">
        <v>135560</v>
      </c>
    </row>
    <row r="1379" spans="1:3" x14ac:dyDescent="0.25">
      <c r="A1379" t="s">
        <v>108</v>
      </c>
      <c r="B1379">
        <v>2016</v>
      </c>
      <c r="C1379">
        <v>135040</v>
      </c>
    </row>
    <row r="1380" spans="1:3" x14ac:dyDescent="0.25">
      <c r="A1380" t="s">
        <v>108</v>
      </c>
      <c r="B1380">
        <v>2017</v>
      </c>
      <c r="C1380">
        <v>128443</v>
      </c>
    </row>
    <row r="1381" spans="1:3" x14ac:dyDescent="0.25">
      <c r="A1381" t="s">
        <v>108</v>
      </c>
      <c r="B1381">
        <v>2018</v>
      </c>
      <c r="C1381">
        <v>116159</v>
      </c>
    </row>
    <row r="1382" spans="1:3" x14ac:dyDescent="0.25">
      <c r="A1382" t="s">
        <v>108</v>
      </c>
      <c r="B1382">
        <v>2019</v>
      </c>
      <c r="C1382">
        <v>108961</v>
      </c>
    </row>
    <row r="1383" spans="1:3" x14ac:dyDescent="0.25">
      <c r="A1383" t="s">
        <v>108</v>
      </c>
      <c r="B1383">
        <v>2020</v>
      </c>
      <c r="C1383">
        <v>51331</v>
      </c>
    </row>
    <row r="1384" spans="1:3" x14ac:dyDescent="0.25">
      <c r="A1384" t="s">
        <v>108</v>
      </c>
      <c r="B1384">
        <v>2021</v>
      </c>
      <c r="C1384">
        <v>59795</v>
      </c>
    </row>
    <row r="1385" spans="1:3" x14ac:dyDescent="0.25">
      <c r="A1385" t="s">
        <v>108</v>
      </c>
      <c r="B1385">
        <v>2022</v>
      </c>
      <c r="C1385">
        <v>78666</v>
      </c>
    </row>
    <row r="1386" spans="1:3" x14ac:dyDescent="0.25">
      <c r="A1386" t="s">
        <v>108</v>
      </c>
      <c r="B1386">
        <v>2023</v>
      </c>
      <c r="C1386">
        <v>60063</v>
      </c>
    </row>
    <row r="1387" spans="1:3" x14ac:dyDescent="0.25">
      <c r="A1387" t="s">
        <v>232</v>
      </c>
      <c r="C1387">
        <v>1345280</v>
      </c>
    </row>
    <row r="1388" spans="1:3" x14ac:dyDescent="0.25">
      <c r="A1388" t="s">
        <v>109</v>
      </c>
      <c r="B1388">
        <v>2012</v>
      </c>
      <c r="C1388">
        <v>90311</v>
      </c>
    </row>
    <row r="1389" spans="1:3" x14ac:dyDescent="0.25">
      <c r="A1389" t="s">
        <v>109</v>
      </c>
      <c r="B1389">
        <v>2013</v>
      </c>
      <c r="C1389">
        <v>87524</v>
      </c>
    </row>
    <row r="1390" spans="1:3" x14ac:dyDescent="0.25">
      <c r="A1390" t="s">
        <v>109</v>
      </c>
      <c r="B1390">
        <v>2014</v>
      </c>
      <c r="C1390">
        <v>79759</v>
      </c>
    </row>
    <row r="1391" spans="1:3" x14ac:dyDescent="0.25">
      <c r="A1391" t="s">
        <v>109</v>
      </c>
      <c r="B1391">
        <v>2015</v>
      </c>
      <c r="C1391">
        <v>77281</v>
      </c>
    </row>
    <row r="1392" spans="1:3" x14ac:dyDescent="0.25">
      <c r="A1392" t="s">
        <v>109</v>
      </c>
      <c r="B1392">
        <v>2016</v>
      </c>
      <c r="C1392">
        <v>69884</v>
      </c>
    </row>
    <row r="1393" spans="1:3" x14ac:dyDescent="0.25">
      <c r="A1393" t="s">
        <v>109</v>
      </c>
      <c r="B1393">
        <v>2017</v>
      </c>
      <c r="C1393">
        <v>67938</v>
      </c>
    </row>
    <row r="1394" spans="1:3" x14ac:dyDescent="0.25">
      <c r="A1394" t="s">
        <v>109</v>
      </c>
      <c r="B1394">
        <v>2018</v>
      </c>
      <c r="C1394">
        <v>71530</v>
      </c>
    </row>
    <row r="1395" spans="1:3" x14ac:dyDescent="0.25">
      <c r="A1395" t="s">
        <v>109</v>
      </c>
      <c r="B1395">
        <v>2019</v>
      </c>
      <c r="C1395">
        <v>60941</v>
      </c>
    </row>
    <row r="1396" spans="1:3" x14ac:dyDescent="0.25">
      <c r="A1396" t="s">
        <v>109</v>
      </c>
      <c r="B1396">
        <v>2020</v>
      </c>
      <c r="C1396">
        <v>28476</v>
      </c>
    </row>
    <row r="1397" spans="1:3" x14ac:dyDescent="0.25">
      <c r="A1397" t="s">
        <v>109</v>
      </c>
      <c r="B1397">
        <v>2021</v>
      </c>
      <c r="C1397">
        <v>38902</v>
      </c>
    </row>
    <row r="1398" spans="1:3" x14ac:dyDescent="0.25">
      <c r="A1398" t="s">
        <v>109</v>
      </c>
      <c r="B1398">
        <v>2022</v>
      </c>
      <c r="C1398">
        <v>35084</v>
      </c>
    </row>
    <row r="1399" spans="1:3" x14ac:dyDescent="0.25">
      <c r="A1399" t="s">
        <v>109</v>
      </c>
      <c r="B1399">
        <v>2023</v>
      </c>
      <c r="C1399">
        <v>28471</v>
      </c>
    </row>
    <row r="1400" spans="1:3" x14ac:dyDescent="0.25">
      <c r="A1400" t="s">
        <v>233</v>
      </c>
      <c r="C1400">
        <v>736101</v>
      </c>
    </row>
    <row r="1401" spans="1:3" x14ac:dyDescent="0.25">
      <c r="A1401" t="s">
        <v>110</v>
      </c>
      <c r="B1401">
        <v>2012</v>
      </c>
      <c r="C1401">
        <v>542341</v>
      </c>
    </row>
    <row r="1402" spans="1:3" x14ac:dyDescent="0.25">
      <c r="A1402" t="s">
        <v>110</v>
      </c>
      <c r="B1402">
        <v>2013</v>
      </c>
      <c r="C1402">
        <v>520729</v>
      </c>
    </row>
    <row r="1403" spans="1:3" x14ac:dyDescent="0.25">
      <c r="A1403" t="s">
        <v>110</v>
      </c>
      <c r="B1403">
        <v>2014</v>
      </c>
      <c r="C1403">
        <v>457886</v>
      </c>
    </row>
    <row r="1404" spans="1:3" x14ac:dyDescent="0.25">
      <c r="A1404" t="s">
        <v>110</v>
      </c>
      <c r="B1404">
        <v>2015</v>
      </c>
      <c r="C1404">
        <v>412778</v>
      </c>
    </row>
    <row r="1405" spans="1:3" x14ac:dyDescent="0.25">
      <c r="A1405" t="s">
        <v>110</v>
      </c>
      <c r="B1405">
        <v>2016</v>
      </c>
      <c r="C1405">
        <v>387621</v>
      </c>
    </row>
    <row r="1406" spans="1:3" x14ac:dyDescent="0.25">
      <c r="A1406" t="s">
        <v>110</v>
      </c>
      <c r="B1406">
        <v>2017</v>
      </c>
      <c r="C1406">
        <v>340490</v>
      </c>
    </row>
    <row r="1407" spans="1:3" x14ac:dyDescent="0.25">
      <c r="A1407" t="s">
        <v>110</v>
      </c>
      <c r="B1407">
        <v>2018</v>
      </c>
      <c r="C1407">
        <v>312597</v>
      </c>
    </row>
    <row r="1408" spans="1:3" x14ac:dyDescent="0.25">
      <c r="A1408" t="s">
        <v>110</v>
      </c>
      <c r="B1408">
        <v>2019</v>
      </c>
      <c r="C1408">
        <v>290873</v>
      </c>
    </row>
    <row r="1409" spans="1:3" x14ac:dyDescent="0.25">
      <c r="A1409" t="s">
        <v>110</v>
      </c>
      <c r="B1409">
        <v>2020</v>
      </c>
      <c r="C1409">
        <v>78857</v>
      </c>
    </row>
    <row r="1410" spans="1:3" x14ac:dyDescent="0.25">
      <c r="A1410" t="s">
        <v>110</v>
      </c>
      <c r="B1410">
        <v>2021</v>
      </c>
      <c r="C1410">
        <v>81545</v>
      </c>
    </row>
    <row r="1411" spans="1:3" x14ac:dyDescent="0.25">
      <c r="A1411" t="s">
        <v>110</v>
      </c>
      <c r="B1411">
        <v>2022</v>
      </c>
      <c r="C1411">
        <v>176330</v>
      </c>
    </row>
    <row r="1412" spans="1:3" x14ac:dyDescent="0.25">
      <c r="A1412" t="s">
        <v>110</v>
      </c>
      <c r="B1412">
        <v>2023</v>
      </c>
      <c r="C1412">
        <v>133140</v>
      </c>
    </row>
    <row r="1413" spans="1:3" x14ac:dyDescent="0.25">
      <c r="A1413" t="s">
        <v>234</v>
      </c>
      <c r="C1413">
        <v>3735187</v>
      </c>
    </row>
    <row r="1414" spans="1:3" x14ac:dyDescent="0.25">
      <c r="A1414" t="s">
        <v>111</v>
      </c>
      <c r="B1414">
        <v>2012</v>
      </c>
      <c r="C1414">
        <v>243739</v>
      </c>
    </row>
    <row r="1415" spans="1:3" x14ac:dyDescent="0.25">
      <c r="A1415" t="s">
        <v>111</v>
      </c>
      <c r="B1415">
        <v>2013</v>
      </c>
      <c r="C1415">
        <v>239247</v>
      </c>
    </row>
    <row r="1416" spans="1:3" x14ac:dyDescent="0.25">
      <c r="A1416" t="s">
        <v>111</v>
      </c>
      <c r="B1416">
        <v>2014</v>
      </c>
      <c r="C1416">
        <v>208312</v>
      </c>
    </row>
    <row r="1417" spans="1:3" x14ac:dyDescent="0.25">
      <c r="A1417" t="s">
        <v>111</v>
      </c>
      <c r="B1417">
        <v>2015</v>
      </c>
      <c r="C1417">
        <v>235971</v>
      </c>
    </row>
    <row r="1418" spans="1:3" x14ac:dyDescent="0.25">
      <c r="A1418" t="s">
        <v>111</v>
      </c>
      <c r="B1418">
        <v>2016</v>
      </c>
      <c r="C1418">
        <v>242999</v>
      </c>
    </row>
    <row r="1419" spans="1:3" x14ac:dyDescent="0.25">
      <c r="A1419" t="s">
        <v>111</v>
      </c>
      <c r="B1419">
        <v>2017</v>
      </c>
      <c r="C1419">
        <v>232975</v>
      </c>
    </row>
    <row r="1420" spans="1:3" x14ac:dyDescent="0.25">
      <c r="A1420" t="s">
        <v>111</v>
      </c>
      <c r="B1420">
        <v>2018</v>
      </c>
      <c r="C1420">
        <v>115280</v>
      </c>
    </row>
    <row r="1421" spans="1:3" x14ac:dyDescent="0.25">
      <c r="A1421" t="s">
        <v>111</v>
      </c>
      <c r="B1421">
        <v>2019</v>
      </c>
      <c r="C1421">
        <v>14190</v>
      </c>
    </row>
    <row r="1422" spans="1:3" x14ac:dyDescent="0.25">
      <c r="A1422" t="s">
        <v>111</v>
      </c>
      <c r="B1422">
        <v>2020</v>
      </c>
      <c r="C1422">
        <v>5174</v>
      </c>
    </row>
    <row r="1423" spans="1:3" x14ac:dyDescent="0.25">
      <c r="A1423" t="s">
        <v>111</v>
      </c>
      <c r="B1423">
        <v>2021</v>
      </c>
      <c r="C1423">
        <v>3768</v>
      </c>
    </row>
    <row r="1424" spans="1:3" x14ac:dyDescent="0.25">
      <c r="A1424" t="s">
        <v>111</v>
      </c>
      <c r="B1424">
        <v>2022</v>
      </c>
      <c r="C1424">
        <v>47953</v>
      </c>
    </row>
    <row r="1425" spans="1:3" x14ac:dyDescent="0.25">
      <c r="A1425" t="s">
        <v>111</v>
      </c>
      <c r="B1425">
        <v>2023</v>
      </c>
      <c r="C1425">
        <v>149461</v>
      </c>
    </row>
    <row r="1426" spans="1:3" x14ac:dyDescent="0.25">
      <c r="A1426" t="s">
        <v>235</v>
      </c>
      <c r="C1426">
        <v>1739069</v>
      </c>
    </row>
    <row r="1427" spans="1:3" x14ac:dyDescent="0.25">
      <c r="A1427" t="s">
        <v>112</v>
      </c>
      <c r="B1427">
        <v>2012</v>
      </c>
      <c r="C1427">
        <v>327149</v>
      </c>
    </row>
    <row r="1428" spans="1:3" x14ac:dyDescent="0.25">
      <c r="A1428" t="s">
        <v>112</v>
      </c>
      <c r="B1428">
        <v>2013</v>
      </c>
      <c r="C1428">
        <v>325299</v>
      </c>
    </row>
    <row r="1429" spans="1:3" x14ac:dyDescent="0.25">
      <c r="A1429" t="s">
        <v>112</v>
      </c>
      <c r="B1429">
        <v>2014</v>
      </c>
      <c r="C1429">
        <v>324428</v>
      </c>
    </row>
    <row r="1430" spans="1:3" x14ac:dyDescent="0.25">
      <c r="A1430" t="s">
        <v>112</v>
      </c>
      <c r="B1430">
        <v>2015</v>
      </c>
      <c r="C1430">
        <v>319571</v>
      </c>
    </row>
    <row r="1431" spans="1:3" x14ac:dyDescent="0.25">
      <c r="A1431" t="s">
        <v>112</v>
      </c>
      <c r="B1431">
        <v>2016</v>
      </c>
      <c r="C1431">
        <v>302099</v>
      </c>
    </row>
    <row r="1432" spans="1:3" x14ac:dyDescent="0.25">
      <c r="A1432" t="s">
        <v>112</v>
      </c>
      <c r="B1432">
        <v>2017</v>
      </c>
      <c r="C1432">
        <v>286724</v>
      </c>
    </row>
    <row r="1433" spans="1:3" x14ac:dyDescent="0.25">
      <c r="A1433" t="s">
        <v>112</v>
      </c>
      <c r="B1433">
        <v>2018</v>
      </c>
      <c r="C1433">
        <v>255993</v>
      </c>
    </row>
    <row r="1434" spans="1:3" x14ac:dyDescent="0.25">
      <c r="A1434" t="s">
        <v>112</v>
      </c>
      <c r="B1434">
        <v>2019</v>
      </c>
      <c r="C1434">
        <v>251808</v>
      </c>
    </row>
    <row r="1435" spans="1:3" x14ac:dyDescent="0.25">
      <c r="A1435" t="s">
        <v>112</v>
      </c>
      <c r="B1435">
        <v>2020</v>
      </c>
      <c r="C1435">
        <v>70318</v>
      </c>
    </row>
    <row r="1436" spans="1:3" x14ac:dyDescent="0.25">
      <c r="A1436" t="s">
        <v>112</v>
      </c>
      <c r="B1436">
        <v>2021</v>
      </c>
      <c r="C1436">
        <v>65723</v>
      </c>
    </row>
    <row r="1437" spans="1:3" x14ac:dyDescent="0.25">
      <c r="A1437" t="s">
        <v>112</v>
      </c>
      <c r="B1437">
        <v>2022</v>
      </c>
      <c r="C1437">
        <v>142124</v>
      </c>
    </row>
    <row r="1438" spans="1:3" x14ac:dyDescent="0.25">
      <c r="A1438" t="s">
        <v>112</v>
      </c>
      <c r="B1438">
        <v>2023</v>
      </c>
      <c r="C1438">
        <v>106594</v>
      </c>
    </row>
    <row r="1439" spans="1:3" x14ac:dyDescent="0.25">
      <c r="A1439" t="s">
        <v>236</v>
      </c>
      <c r="C1439">
        <v>2777830</v>
      </c>
    </row>
    <row r="1440" spans="1:3" x14ac:dyDescent="0.25">
      <c r="A1440" t="s">
        <v>113</v>
      </c>
      <c r="B1440">
        <v>2012</v>
      </c>
      <c r="C1440">
        <v>338157</v>
      </c>
    </row>
    <row r="1441" spans="1:3" x14ac:dyDescent="0.25">
      <c r="A1441" t="s">
        <v>113</v>
      </c>
      <c r="B1441">
        <v>2013</v>
      </c>
      <c r="C1441">
        <v>306947</v>
      </c>
    </row>
    <row r="1442" spans="1:3" x14ac:dyDescent="0.25">
      <c r="A1442" t="s">
        <v>113</v>
      </c>
      <c r="B1442">
        <v>2014</v>
      </c>
      <c r="C1442">
        <v>290231</v>
      </c>
    </row>
    <row r="1443" spans="1:3" x14ac:dyDescent="0.25">
      <c r="A1443" t="s">
        <v>113</v>
      </c>
      <c r="B1443">
        <v>2015</v>
      </c>
      <c r="C1443">
        <v>246340</v>
      </c>
    </row>
    <row r="1444" spans="1:3" x14ac:dyDescent="0.25">
      <c r="A1444" t="s">
        <v>113</v>
      </c>
      <c r="B1444">
        <v>2016</v>
      </c>
      <c r="C1444">
        <v>222393</v>
      </c>
    </row>
    <row r="1445" spans="1:3" x14ac:dyDescent="0.25">
      <c r="A1445" t="s">
        <v>113</v>
      </c>
      <c r="B1445">
        <v>2017</v>
      </c>
      <c r="C1445">
        <v>199765</v>
      </c>
    </row>
    <row r="1446" spans="1:3" x14ac:dyDescent="0.25">
      <c r="A1446" t="s">
        <v>113</v>
      </c>
      <c r="B1446">
        <v>2018</v>
      </c>
      <c r="C1446">
        <v>181002</v>
      </c>
    </row>
    <row r="1447" spans="1:3" x14ac:dyDescent="0.25">
      <c r="A1447" t="s">
        <v>113</v>
      </c>
      <c r="B1447">
        <v>2019</v>
      </c>
      <c r="C1447">
        <v>134944</v>
      </c>
    </row>
    <row r="1448" spans="1:3" x14ac:dyDescent="0.25">
      <c r="A1448" t="s">
        <v>113</v>
      </c>
      <c r="B1448">
        <v>2020</v>
      </c>
      <c r="C1448">
        <v>26964</v>
      </c>
    </row>
    <row r="1449" spans="1:3" x14ac:dyDescent="0.25">
      <c r="A1449" t="s">
        <v>113</v>
      </c>
      <c r="B1449">
        <v>2021</v>
      </c>
      <c r="C1449">
        <v>22279</v>
      </c>
    </row>
    <row r="1450" spans="1:3" x14ac:dyDescent="0.25">
      <c r="A1450" t="s">
        <v>113</v>
      </c>
      <c r="B1450">
        <v>2022</v>
      </c>
      <c r="C1450">
        <v>43695</v>
      </c>
    </row>
    <row r="1451" spans="1:3" x14ac:dyDescent="0.25">
      <c r="A1451" t="s">
        <v>113</v>
      </c>
      <c r="B1451">
        <v>2023</v>
      </c>
      <c r="C1451">
        <v>45504</v>
      </c>
    </row>
    <row r="1452" spans="1:3" x14ac:dyDescent="0.25">
      <c r="A1452" t="s">
        <v>237</v>
      </c>
      <c r="C1452">
        <v>2058221</v>
      </c>
    </row>
    <row r="1453" spans="1:3" x14ac:dyDescent="0.25">
      <c r="A1453" t="s">
        <v>123</v>
      </c>
      <c r="C1453">
        <v>348766726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7D47-4EA2-4132-809E-F0F98E212892}">
  <dimension ref="A1:E676"/>
  <sheetViews>
    <sheetView workbookViewId="0">
      <selection activeCell="D4" sqref="D4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3" width="14.28515625" bestFit="1" customWidth="1"/>
    <col min="4" max="4" width="17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116</v>
      </c>
      <c r="E1" t="s">
        <v>3</v>
      </c>
    </row>
    <row r="2" spans="1:5" x14ac:dyDescent="0.25">
      <c r="A2">
        <v>1</v>
      </c>
      <c r="B2">
        <v>2022</v>
      </c>
      <c r="C2" t="s">
        <v>4</v>
      </c>
      <c r="D2" t="s">
        <v>117</v>
      </c>
      <c r="E2">
        <v>43244</v>
      </c>
    </row>
    <row r="3" spans="1:5" x14ac:dyDescent="0.25">
      <c r="A3">
        <v>2</v>
      </c>
      <c r="B3">
        <v>2022</v>
      </c>
      <c r="C3" t="s">
        <v>5</v>
      </c>
      <c r="D3" t="s">
        <v>117</v>
      </c>
      <c r="E3">
        <v>18594</v>
      </c>
    </row>
    <row r="4" spans="1:5" x14ac:dyDescent="0.25">
      <c r="A4">
        <v>3</v>
      </c>
      <c r="B4">
        <v>2022</v>
      </c>
      <c r="C4" t="s">
        <v>6</v>
      </c>
      <c r="D4" t="s">
        <v>117</v>
      </c>
      <c r="E4">
        <v>27838</v>
      </c>
    </row>
    <row r="5" spans="1:5" x14ac:dyDescent="0.25">
      <c r="A5">
        <v>4</v>
      </c>
      <c r="B5">
        <v>2022</v>
      </c>
      <c r="C5" t="s">
        <v>7</v>
      </c>
      <c r="D5" t="s">
        <v>117</v>
      </c>
      <c r="E5">
        <v>97711</v>
      </c>
    </row>
    <row r="6" spans="1:5" x14ac:dyDescent="0.25">
      <c r="A6">
        <v>5</v>
      </c>
      <c r="B6">
        <v>2022</v>
      </c>
      <c r="C6" t="s">
        <v>8</v>
      </c>
      <c r="D6" t="s">
        <v>117</v>
      </c>
      <c r="E6">
        <v>11105</v>
      </c>
    </row>
    <row r="7" spans="1:5" x14ac:dyDescent="0.25">
      <c r="A7">
        <v>6</v>
      </c>
      <c r="B7">
        <v>2022</v>
      </c>
      <c r="C7" t="s">
        <v>9</v>
      </c>
      <c r="D7" t="s">
        <v>117</v>
      </c>
      <c r="E7">
        <v>2403</v>
      </c>
    </row>
    <row r="8" spans="1:5" x14ac:dyDescent="0.25">
      <c r="A8">
        <v>7</v>
      </c>
      <c r="B8">
        <v>2022</v>
      </c>
      <c r="C8" t="s">
        <v>10</v>
      </c>
      <c r="D8" t="s">
        <v>117</v>
      </c>
      <c r="E8">
        <v>17327</v>
      </c>
    </row>
    <row r="9" spans="1:5" x14ac:dyDescent="0.25">
      <c r="A9">
        <v>8</v>
      </c>
      <c r="B9">
        <v>2022</v>
      </c>
      <c r="C9" t="s">
        <v>11</v>
      </c>
      <c r="D9" t="s">
        <v>117</v>
      </c>
      <c r="E9">
        <v>9455</v>
      </c>
    </row>
    <row r="10" spans="1:5" x14ac:dyDescent="0.25">
      <c r="A10">
        <v>9</v>
      </c>
      <c r="B10">
        <v>2022</v>
      </c>
      <c r="C10" t="s">
        <v>12</v>
      </c>
      <c r="D10" t="s">
        <v>117</v>
      </c>
      <c r="E10">
        <v>33231</v>
      </c>
    </row>
    <row r="11" spans="1:5" x14ac:dyDescent="0.25">
      <c r="A11">
        <v>10</v>
      </c>
      <c r="B11">
        <v>2022</v>
      </c>
      <c r="C11" t="s">
        <v>13</v>
      </c>
      <c r="D11" t="s">
        <v>117</v>
      </c>
      <c r="E11">
        <v>6014</v>
      </c>
    </row>
    <row r="12" spans="1:5" x14ac:dyDescent="0.25">
      <c r="A12">
        <v>11</v>
      </c>
      <c r="B12">
        <v>2022</v>
      </c>
      <c r="C12" t="s">
        <v>14</v>
      </c>
      <c r="D12" t="s">
        <v>117</v>
      </c>
      <c r="E12">
        <v>14224</v>
      </c>
    </row>
    <row r="13" spans="1:5" x14ac:dyDescent="0.25">
      <c r="A13">
        <v>12</v>
      </c>
      <c r="B13">
        <v>2022</v>
      </c>
      <c r="C13" t="s">
        <v>15</v>
      </c>
      <c r="D13" t="s">
        <v>117</v>
      </c>
      <c r="E13">
        <v>21107</v>
      </c>
    </row>
    <row r="14" spans="1:5" x14ac:dyDescent="0.25">
      <c r="A14">
        <v>13</v>
      </c>
      <c r="B14">
        <v>2022</v>
      </c>
      <c r="C14" t="s">
        <v>16</v>
      </c>
      <c r="D14" t="s">
        <v>117</v>
      </c>
      <c r="E14">
        <v>59528</v>
      </c>
    </row>
    <row r="15" spans="1:5" x14ac:dyDescent="0.25">
      <c r="A15">
        <v>14</v>
      </c>
      <c r="B15">
        <v>2022</v>
      </c>
      <c r="C15" t="s">
        <v>17</v>
      </c>
      <c r="D15" t="s">
        <v>117</v>
      </c>
      <c r="E15">
        <v>5946</v>
      </c>
    </row>
    <row r="16" spans="1:5" x14ac:dyDescent="0.25">
      <c r="A16">
        <v>15</v>
      </c>
      <c r="B16">
        <v>2022</v>
      </c>
      <c r="C16" t="s">
        <v>18</v>
      </c>
      <c r="D16" t="s">
        <v>117</v>
      </c>
      <c r="E16">
        <v>2899</v>
      </c>
    </row>
    <row r="17" spans="1:5" x14ac:dyDescent="0.25">
      <c r="A17">
        <v>16</v>
      </c>
      <c r="B17">
        <v>2022</v>
      </c>
      <c r="C17" t="s">
        <v>19</v>
      </c>
      <c r="D17" t="s">
        <v>117</v>
      </c>
      <c r="E17">
        <v>39046</v>
      </c>
    </row>
    <row r="18" spans="1:5" x14ac:dyDescent="0.25">
      <c r="A18">
        <v>17</v>
      </c>
      <c r="B18">
        <v>2022</v>
      </c>
      <c r="C18" t="s">
        <v>20</v>
      </c>
      <c r="D18" t="s">
        <v>117</v>
      </c>
      <c r="E18">
        <v>47386</v>
      </c>
    </row>
    <row r="19" spans="1:5" x14ac:dyDescent="0.25">
      <c r="A19">
        <v>18</v>
      </c>
      <c r="B19">
        <v>2022</v>
      </c>
      <c r="C19" t="s">
        <v>21</v>
      </c>
      <c r="D19" t="s">
        <v>117</v>
      </c>
      <c r="E19">
        <v>42942</v>
      </c>
    </row>
    <row r="20" spans="1:5" x14ac:dyDescent="0.25">
      <c r="A20">
        <v>19</v>
      </c>
      <c r="B20">
        <v>2022</v>
      </c>
      <c r="C20" t="s">
        <v>22</v>
      </c>
      <c r="D20" t="s">
        <v>117</v>
      </c>
      <c r="E20">
        <v>11842</v>
      </c>
    </row>
    <row r="21" spans="1:5" x14ac:dyDescent="0.25">
      <c r="A21">
        <v>20</v>
      </c>
      <c r="B21">
        <v>2022</v>
      </c>
      <c r="C21" t="s">
        <v>118</v>
      </c>
      <c r="D21" t="s">
        <v>117</v>
      </c>
      <c r="E21">
        <v>62153</v>
      </c>
    </row>
    <row r="22" spans="1:5" x14ac:dyDescent="0.25">
      <c r="A22">
        <v>21</v>
      </c>
      <c r="B22">
        <v>2022</v>
      </c>
      <c r="C22" t="s">
        <v>23</v>
      </c>
      <c r="D22" t="s">
        <v>117</v>
      </c>
      <c r="E22">
        <v>16440</v>
      </c>
    </row>
    <row r="23" spans="1:5" x14ac:dyDescent="0.25">
      <c r="A23">
        <v>22</v>
      </c>
      <c r="B23">
        <v>2022</v>
      </c>
      <c r="C23" t="s">
        <v>24</v>
      </c>
      <c r="D23" t="s">
        <v>117</v>
      </c>
      <c r="E23">
        <v>33877</v>
      </c>
    </row>
    <row r="24" spans="1:5" x14ac:dyDescent="0.25">
      <c r="A24">
        <v>23</v>
      </c>
      <c r="B24">
        <v>2022</v>
      </c>
      <c r="C24" t="s">
        <v>25</v>
      </c>
      <c r="D24" t="s">
        <v>117</v>
      </c>
      <c r="E24">
        <v>46896</v>
      </c>
    </row>
    <row r="25" spans="1:5" x14ac:dyDescent="0.25">
      <c r="A25">
        <v>24</v>
      </c>
      <c r="B25">
        <v>2022</v>
      </c>
      <c r="C25" t="s">
        <v>26</v>
      </c>
      <c r="D25" t="s">
        <v>117</v>
      </c>
      <c r="E25">
        <v>5213</v>
      </c>
    </row>
    <row r="26" spans="1:5" x14ac:dyDescent="0.25">
      <c r="A26">
        <v>25</v>
      </c>
      <c r="B26">
        <v>2022</v>
      </c>
      <c r="C26" t="s">
        <v>27</v>
      </c>
      <c r="D26" t="s">
        <v>117</v>
      </c>
      <c r="E26">
        <v>115607</v>
      </c>
    </row>
    <row r="27" spans="1:5" x14ac:dyDescent="0.25">
      <c r="A27">
        <v>26</v>
      </c>
      <c r="B27">
        <v>2022</v>
      </c>
      <c r="C27" t="s">
        <v>28</v>
      </c>
      <c r="D27" t="s">
        <v>117</v>
      </c>
      <c r="E27">
        <v>14895</v>
      </c>
    </row>
    <row r="28" spans="1:5" x14ac:dyDescent="0.25">
      <c r="A28">
        <v>27</v>
      </c>
      <c r="B28">
        <v>2022</v>
      </c>
      <c r="C28" t="s">
        <v>29</v>
      </c>
      <c r="D28" t="s">
        <v>117</v>
      </c>
      <c r="E28">
        <v>34176</v>
      </c>
    </row>
    <row r="29" spans="1:5" x14ac:dyDescent="0.25">
      <c r="A29">
        <v>28</v>
      </c>
      <c r="B29">
        <v>2022</v>
      </c>
      <c r="C29" t="s">
        <v>30</v>
      </c>
      <c r="D29" t="s">
        <v>117</v>
      </c>
      <c r="E29">
        <v>74952</v>
      </c>
    </row>
    <row r="30" spans="1:5" x14ac:dyDescent="0.25">
      <c r="A30">
        <v>29</v>
      </c>
      <c r="B30">
        <v>2022</v>
      </c>
      <c r="C30" t="s">
        <v>31</v>
      </c>
      <c r="D30" t="s">
        <v>117</v>
      </c>
      <c r="E30">
        <v>19714</v>
      </c>
    </row>
    <row r="31" spans="1:5" x14ac:dyDescent="0.25">
      <c r="A31">
        <v>30</v>
      </c>
      <c r="B31">
        <v>2022</v>
      </c>
      <c r="C31" t="s">
        <v>32</v>
      </c>
      <c r="D31" t="s">
        <v>117</v>
      </c>
      <c r="E31">
        <v>23340</v>
      </c>
    </row>
    <row r="32" spans="1:5" x14ac:dyDescent="0.25">
      <c r="A32">
        <v>31</v>
      </c>
      <c r="B32">
        <v>2022</v>
      </c>
      <c r="C32" t="s">
        <v>33</v>
      </c>
      <c r="D32" t="s">
        <v>117</v>
      </c>
      <c r="E32">
        <v>20497</v>
      </c>
    </row>
    <row r="33" spans="1:5" x14ac:dyDescent="0.25">
      <c r="A33">
        <v>32</v>
      </c>
      <c r="B33">
        <v>2022</v>
      </c>
      <c r="C33" t="s">
        <v>34</v>
      </c>
      <c r="D33" t="s">
        <v>117</v>
      </c>
      <c r="E33">
        <v>193</v>
      </c>
    </row>
    <row r="34" spans="1:5" x14ac:dyDescent="0.25">
      <c r="A34">
        <v>33</v>
      </c>
      <c r="B34">
        <v>2022</v>
      </c>
      <c r="C34" t="s">
        <v>35</v>
      </c>
      <c r="D34" t="s">
        <v>117</v>
      </c>
      <c r="E34">
        <v>9130</v>
      </c>
    </row>
    <row r="35" spans="1:5" x14ac:dyDescent="0.25">
      <c r="A35">
        <v>34</v>
      </c>
      <c r="B35">
        <v>2022</v>
      </c>
      <c r="C35" t="s">
        <v>36</v>
      </c>
      <c r="D35" t="s">
        <v>117</v>
      </c>
      <c r="E35">
        <v>23676</v>
      </c>
    </row>
    <row r="36" spans="1:5" x14ac:dyDescent="0.25">
      <c r="A36">
        <v>35</v>
      </c>
      <c r="B36">
        <v>2022</v>
      </c>
      <c r="C36" t="s">
        <v>37</v>
      </c>
      <c r="D36" t="s">
        <v>117</v>
      </c>
      <c r="E36">
        <v>58597</v>
      </c>
    </row>
    <row r="37" spans="1:5" x14ac:dyDescent="0.25">
      <c r="A37">
        <v>36</v>
      </c>
      <c r="B37">
        <v>2022</v>
      </c>
      <c r="C37" t="s">
        <v>38</v>
      </c>
      <c r="D37" t="s">
        <v>117</v>
      </c>
      <c r="E37">
        <v>12431</v>
      </c>
    </row>
    <row r="38" spans="1:5" x14ac:dyDescent="0.25">
      <c r="A38">
        <v>37</v>
      </c>
      <c r="B38">
        <v>2022</v>
      </c>
      <c r="C38" t="s">
        <v>39</v>
      </c>
      <c r="D38" t="s">
        <v>117</v>
      </c>
      <c r="E38">
        <v>4386</v>
      </c>
    </row>
    <row r="39" spans="1:5" x14ac:dyDescent="0.25">
      <c r="A39">
        <v>38</v>
      </c>
      <c r="B39">
        <v>2022</v>
      </c>
      <c r="C39" t="s">
        <v>41</v>
      </c>
      <c r="D39" t="s">
        <v>117</v>
      </c>
      <c r="E39">
        <v>23010</v>
      </c>
    </row>
    <row r="40" spans="1:5" x14ac:dyDescent="0.25">
      <c r="A40">
        <v>39</v>
      </c>
      <c r="B40">
        <v>2022</v>
      </c>
      <c r="C40" t="s">
        <v>42</v>
      </c>
      <c r="D40" t="s">
        <v>117</v>
      </c>
      <c r="E40">
        <v>21799</v>
      </c>
    </row>
    <row r="41" spans="1:5" x14ac:dyDescent="0.25">
      <c r="A41">
        <v>40</v>
      </c>
      <c r="B41">
        <v>2022</v>
      </c>
      <c r="C41" t="s">
        <v>114</v>
      </c>
      <c r="D41" t="s">
        <v>117</v>
      </c>
      <c r="E41">
        <v>27892</v>
      </c>
    </row>
    <row r="42" spans="1:5" x14ac:dyDescent="0.25">
      <c r="A42">
        <v>41</v>
      </c>
      <c r="B42">
        <v>2022</v>
      </c>
      <c r="C42" t="s">
        <v>43</v>
      </c>
      <c r="D42" t="s">
        <v>117</v>
      </c>
      <c r="E42">
        <v>17132</v>
      </c>
    </row>
    <row r="43" spans="1:5" x14ac:dyDescent="0.25">
      <c r="A43">
        <v>42</v>
      </c>
      <c r="B43">
        <v>2022</v>
      </c>
      <c r="C43" t="s">
        <v>44</v>
      </c>
      <c r="D43" t="s">
        <v>117</v>
      </c>
      <c r="E43">
        <v>109695</v>
      </c>
    </row>
    <row r="44" spans="1:5" x14ac:dyDescent="0.25">
      <c r="A44">
        <v>43</v>
      </c>
      <c r="B44">
        <v>2022</v>
      </c>
      <c r="C44" t="s">
        <v>45</v>
      </c>
      <c r="D44" t="s">
        <v>117</v>
      </c>
      <c r="E44">
        <v>19304</v>
      </c>
    </row>
    <row r="45" spans="1:5" x14ac:dyDescent="0.25">
      <c r="A45">
        <v>44</v>
      </c>
      <c r="B45">
        <v>2022</v>
      </c>
      <c r="C45" t="s">
        <v>46</v>
      </c>
      <c r="D45" t="s">
        <v>117</v>
      </c>
      <c r="E45">
        <v>28663</v>
      </c>
    </row>
    <row r="46" spans="1:5" x14ac:dyDescent="0.25">
      <c r="A46">
        <v>45</v>
      </c>
      <c r="B46">
        <v>2022</v>
      </c>
      <c r="C46" t="s">
        <v>47</v>
      </c>
      <c r="D46" t="s">
        <v>117</v>
      </c>
      <c r="E46">
        <v>9036</v>
      </c>
    </row>
    <row r="47" spans="1:5" x14ac:dyDescent="0.25">
      <c r="A47">
        <v>46</v>
      </c>
      <c r="B47">
        <v>2022</v>
      </c>
      <c r="C47" t="s">
        <v>48</v>
      </c>
      <c r="D47" t="s">
        <v>117</v>
      </c>
      <c r="E47">
        <v>9286</v>
      </c>
    </row>
    <row r="48" spans="1:5" x14ac:dyDescent="0.25">
      <c r="A48">
        <v>47</v>
      </c>
      <c r="B48">
        <v>2022</v>
      </c>
      <c r="C48" t="s">
        <v>49</v>
      </c>
      <c r="D48" t="s">
        <v>117</v>
      </c>
      <c r="E48">
        <v>17442</v>
      </c>
    </row>
    <row r="49" spans="1:5" x14ac:dyDescent="0.25">
      <c r="A49">
        <v>48</v>
      </c>
      <c r="B49">
        <v>2022</v>
      </c>
      <c r="C49" t="s">
        <v>50</v>
      </c>
      <c r="D49" t="s">
        <v>117</v>
      </c>
      <c r="E49">
        <v>37484</v>
      </c>
    </row>
    <row r="50" spans="1:5" x14ac:dyDescent="0.25">
      <c r="A50">
        <v>49</v>
      </c>
      <c r="B50">
        <v>2022</v>
      </c>
      <c r="C50" t="s">
        <v>51</v>
      </c>
      <c r="D50" t="s">
        <v>117</v>
      </c>
      <c r="E50">
        <v>42</v>
      </c>
    </row>
    <row r="51" spans="1:5" x14ac:dyDescent="0.25">
      <c r="A51">
        <v>50</v>
      </c>
      <c r="B51">
        <v>2022</v>
      </c>
      <c r="C51" t="s">
        <v>52</v>
      </c>
      <c r="D51" t="s">
        <v>117</v>
      </c>
      <c r="E51">
        <v>27047</v>
      </c>
    </row>
    <row r="52" spans="1:5" x14ac:dyDescent="0.25">
      <c r="A52">
        <v>51</v>
      </c>
      <c r="B52">
        <v>2022</v>
      </c>
      <c r="C52" t="s">
        <v>53</v>
      </c>
      <c r="D52" t="s">
        <v>117</v>
      </c>
      <c r="E52">
        <v>4915</v>
      </c>
    </row>
    <row r="53" spans="1:5" x14ac:dyDescent="0.25">
      <c r="A53">
        <v>52</v>
      </c>
      <c r="B53">
        <v>2022</v>
      </c>
      <c r="C53" t="s">
        <v>54</v>
      </c>
      <c r="D53" t="s">
        <v>117</v>
      </c>
      <c r="E53">
        <v>8487</v>
      </c>
    </row>
    <row r="54" spans="1:5" x14ac:dyDescent="0.25">
      <c r="A54">
        <v>53</v>
      </c>
      <c r="B54">
        <v>2022</v>
      </c>
      <c r="C54" t="s">
        <v>55</v>
      </c>
      <c r="D54" t="s">
        <v>117</v>
      </c>
      <c r="E54">
        <v>0</v>
      </c>
    </row>
    <row r="55" spans="1:5" x14ac:dyDescent="0.25">
      <c r="A55">
        <v>54</v>
      </c>
      <c r="B55">
        <v>2022</v>
      </c>
      <c r="C55" t="s">
        <v>56</v>
      </c>
      <c r="D55" t="s">
        <v>117</v>
      </c>
      <c r="E55">
        <v>25985</v>
      </c>
    </row>
    <row r="56" spans="1:5" x14ac:dyDescent="0.25">
      <c r="A56">
        <v>55</v>
      </c>
      <c r="B56">
        <v>2022</v>
      </c>
      <c r="C56" t="s">
        <v>57</v>
      </c>
      <c r="D56" t="s">
        <v>117</v>
      </c>
      <c r="E56">
        <v>15523</v>
      </c>
    </row>
    <row r="57" spans="1:5" x14ac:dyDescent="0.25">
      <c r="A57">
        <v>56</v>
      </c>
      <c r="B57">
        <v>2022</v>
      </c>
      <c r="C57" t="s">
        <v>58</v>
      </c>
      <c r="D57" t="s">
        <v>117</v>
      </c>
      <c r="E57">
        <v>12342</v>
      </c>
    </row>
    <row r="58" spans="1:5" x14ac:dyDescent="0.25">
      <c r="A58">
        <v>57</v>
      </c>
      <c r="B58">
        <v>2022</v>
      </c>
      <c r="C58" t="s">
        <v>59</v>
      </c>
      <c r="D58" t="s">
        <v>117</v>
      </c>
      <c r="E58">
        <v>26549</v>
      </c>
    </row>
    <row r="59" spans="1:5" x14ac:dyDescent="0.25">
      <c r="A59">
        <v>58</v>
      </c>
      <c r="B59">
        <v>2022</v>
      </c>
      <c r="C59" t="s">
        <v>60</v>
      </c>
      <c r="D59" t="s">
        <v>117</v>
      </c>
      <c r="E59">
        <v>11329</v>
      </c>
    </row>
    <row r="60" spans="1:5" x14ac:dyDescent="0.25">
      <c r="A60">
        <v>59</v>
      </c>
      <c r="B60">
        <v>2022</v>
      </c>
      <c r="C60" t="s">
        <v>61</v>
      </c>
      <c r="D60" t="s">
        <v>117</v>
      </c>
      <c r="E60">
        <v>0</v>
      </c>
    </row>
    <row r="61" spans="1:5" x14ac:dyDescent="0.25">
      <c r="A61">
        <v>60</v>
      </c>
      <c r="B61">
        <v>2022</v>
      </c>
      <c r="C61" t="s">
        <v>62</v>
      </c>
      <c r="D61" t="s">
        <v>117</v>
      </c>
      <c r="E61">
        <v>46359</v>
      </c>
    </row>
    <row r="62" spans="1:5" x14ac:dyDescent="0.25">
      <c r="A62">
        <v>61</v>
      </c>
      <c r="B62">
        <v>2022</v>
      </c>
      <c r="C62" t="s">
        <v>63</v>
      </c>
      <c r="D62" t="s">
        <v>117</v>
      </c>
      <c r="E62">
        <v>29697</v>
      </c>
    </row>
    <row r="63" spans="1:5" x14ac:dyDescent="0.25">
      <c r="A63">
        <v>62</v>
      </c>
      <c r="B63">
        <v>2022</v>
      </c>
      <c r="C63" t="s">
        <v>64</v>
      </c>
      <c r="D63" t="s">
        <v>117</v>
      </c>
      <c r="E63">
        <v>22585</v>
      </c>
    </row>
    <row r="64" spans="1:5" x14ac:dyDescent="0.25">
      <c r="A64">
        <v>63</v>
      </c>
      <c r="B64">
        <v>2022</v>
      </c>
      <c r="C64" t="s">
        <v>65</v>
      </c>
      <c r="D64" t="s">
        <v>117</v>
      </c>
      <c r="E64">
        <v>27156</v>
      </c>
    </row>
    <row r="65" spans="1:5" x14ac:dyDescent="0.25">
      <c r="A65">
        <v>64</v>
      </c>
      <c r="B65">
        <v>2022</v>
      </c>
      <c r="C65" t="s">
        <v>66</v>
      </c>
      <c r="D65" t="s">
        <v>117</v>
      </c>
      <c r="E65">
        <v>59127</v>
      </c>
    </row>
    <row r="66" spans="1:5" x14ac:dyDescent="0.25">
      <c r="A66">
        <v>65</v>
      </c>
      <c r="B66">
        <v>2022</v>
      </c>
      <c r="C66" t="s">
        <v>67</v>
      </c>
      <c r="D66" t="s">
        <v>117</v>
      </c>
      <c r="E66">
        <v>23908</v>
      </c>
    </row>
    <row r="67" spans="1:5" x14ac:dyDescent="0.25">
      <c r="A67">
        <v>66</v>
      </c>
      <c r="B67">
        <v>2022</v>
      </c>
      <c r="C67" t="s">
        <v>68</v>
      </c>
      <c r="D67" t="s">
        <v>117</v>
      </c>
      <c r="E67">
        <v>26885</v>
      </c>
    </row>
    <row r="68" spans="1:5" x14ac:dyDescent="0.25">
      <c r="A68">
        <v>67</v>
      </c>
      <c r="B68">
        <v>2022</v>
      </c>
      <c r="C68" t="s">
        <v>69</v>
      </c>
      <c r="D68" t="s">
        <v>117</v>
      </c>
      <c r="E68">
        <v>11562</v>
      </c>
    </row>
    <row r="69" spans="1:5" x14ac:dyDescent="0.25">
      <c r="A69">
        <v>68</v>
      </c>
      <c r="B69">
        <v>2022</v>
      </c>
      <c r="C69" t="s">
        <v>70</v>
      </c>
      <c r="D69" t="s">
        <v>117</v>
      </c>
      <c r="E69">
        <v>0</v>
      </c>
    </row>
    <row r="70" spans="1:5" x14ac:dyDescent="0.25">
      <c r="A70">
        <v>69</v>
      </c>
      <c r="B70">
        <v>2022</v>
      </c>
      <c r="C70" t="s">
        <v>71</v>
      </c>
      <c r="D70" t="s">
        <v>117</v>
      </c>
      <c r="E70">
        <v>24670</v>
      </c>
    </row>
    <row r="71" spans="1:5" x14ac:dyDescent="0.25">
      <c r="A71">
        <v>70</v>
      </c>
      <c r="B71">
        <v>2022</v>
      </c>
      <c r="C71" t="s">
        <v>72</v>
      </c>
      <c r="D71" t="s">
        <v>117</v>
      </c>
      <c r="E71">
        <v>909</v>
      </c>
    </row>
    <row r="72" spans="1:5" x14ac:dyDescent="0.25">
      <c r="A72">
        <v>71</v>
      </c>
      <c r="B72">
        <v>2022</v>
      </c>
      <c r="C72" t="s">
        <v>73</v>
      </c>
      <c r="D72" t="s">
        <v>117</v>
      </c>
      <c r="E72">
        <v>9013</v>
      </c>
    </row>
    <row r="73" spans="1:5" x14ac:dyDescent="0.25">
      <c r="A73">
        <v>72</v>
      </c>
      <c r="B73">
        <v>2022</v>
      </c>
      <c r="C73" t="s">
        <v>74</v>
      </c>
      <c r="D73" t="s">
        <v>117</v>
      </c>
      <c r="E73">
        <v>23646</v>
      </c>
    </row>
    <row r="74" spans="1:5" x14ac:dyDescent="0.25">
      <c r="A74">
        <v>73</v>
      </c>
      <c r="B74">
        <v>2022</v>
      </c>
      <c r="C74" t="s">
        <v>75</v>
      </c>
      <c r="D74" t="s">
        <v>117</v>
      </c>
      <c r="E74">
        <v>44633</v>
      </c>
    </row>
    <row r="75" spans="1:5" x14ac:dyDescent="0.25">
      <c r="A75">
        <v>74</v>
      </c>
      <c r="B75">
        <v>2022</v>
      </c>
      <c r="C75" t="s">
        <v>76</v>
      </c>
      <c r="D75" t="s">
        <v>117</v>
      </c>
      <c r="E75">
        <v>5053</v>
      </c>
    </row>
    <row r="76" spans="1:5" x14ac:dyDescent="0.25">
      <c r="A76">
        <v>75</v>
      </c>
      <c r="B76">
        <v>2022</v>
      </c>
      <c r="C76" t="s">
        <v>77</v>
      </c>
      <c r="D76" t="s">
        <v>117</v>
      </c>
      <c r="E76">
        <v>15877</v>
      </c>
    </row>
    <row r="77" spans="1:5" x14ac:dyDescent="0.25">
      <c r="A77">
        <v>76</v>
      </c>
      <c r="B77">
        <v>2022</v>
      </c>
      <c r="C77" t="s">
        <v>78</v>
      </c>
      <c r="D77" t="s">
        <v>117</v>
      </c>
      <c r="E77">
        <v>0</v>
      </c>
    </row>
    <row r="78" spans="1:5" x14ac:dyDescent="0.25">
      <c r="A78">
        <v>77</v>
      </c>
      <c r="B78">
        <v>2022</v>
      </c>
      <c r="C78" t="s">
        <v>79</v>
      </c>
      <c r="D78" t="s">
        <v>117</v>
      </c>
      <c r="E78">
        <v>20995</v>
      </c>
    </row>
    <row r="79" spans="1:5" x14ac:dyDescent="0.25">
      <c r="A79">
        <v>78</v>
      </c>
      <c r="B79">
        <v>2022</v>
      </c>
      <c r="C79" t="s">
        <v>80</v>
      </c>
      <c r="D79" t="s">
        <v>117</v>
      </c>
      <c r="E79">
        <v>32459</v>
      </c>
    </row>
    <row r="80" spans="1:5" x14ac:dyDescent="0.25">
      <c r="A80">
        <v>79</v>
      </c>
      <c r="B80">
        <v>2022</v>
      </c>
      <c r="C80" t="s">
        <v>81</v>
      </c>
      <c r="D80" t="s">
        <v>117</v>
      </c>
      <c r="E80">
        <v>10434</v>
      </c>
    </row>
    <row r="81" spans="1:5" x14ac:dyDescent="0.25">
      <c r="A81">
        <v>80</v>
      </c>
      <c r="B81">
        <v>2022</v>
      </c>
      <c r="C81" t="s">
        <v>82</v>
      </c>
      <c r="D81" t="s">
        <v>117</v>
      </c>
      <c r="E81">
        <v>27280</v>
      </c>
    </row>
    <row r="82" spans="1:5" x14ac:dyDescent="0.25">
      <c r="A82">
        <v>81</v>
      </c>
      <c r="B82">
        <v>2022</v>
      </c>
      <c r="C82" t="s">
        <v>83</v>
      </c>
      <c r="D82" t="s">
        <v>117</v>
      </c>
      <c r="E82">
        <v>11784</v>
      </c>
    </row>
    <row r="83" spans="1:5" x14ac:dyDescent="0.25">
      <c r="A83">
        <v>82</v>
      </c>
      <c r="B83">
        <v>2022</v>
      </c>
      <c r="C83" t="s">
        <v>84</v>
      </c>
      <c r="D83" t="s">
        <v>117</v>
      </c>
      <c r="E83">
        <v>27523</v>
      </c>
    </row>
    <row r="84" spans="1:5" x14ac:dyDescent="0.25">
      <c r="A84">
        <v>83</v>
      </c>
      <c r="B84">
        <v>2022</v>
      </c>
      <c r="C84" t="s">
        <v>85</v>
      </c>
      <c r="D84" t="s">
        <v>117</v>
      </c>
      <c r="E84">
        <v>7128</v>
      </c>
    </row>
    <row r="85" spans="1:5" x14ac:dyDescent="0.25">
      <c r="A85">
        <v>84</v>
      </c>
      <c r="B85">
        <v>2022</v>
      </c>
      <c r="C85" t="s">
        <v>86</v>
      </c>
      <c r="D85" t="s">
        <v>117</v>
      </c>
      <c r="E85">
        <v>23889</v>
      </c>
    </row>
    <row r="86" spans="1:5" x14ac:dyDescent="0.25">
      <c r="A86">
        <v>85</v>
      </c>
      <c r="B86">
        <v>2022</v>
      </c>
      <c r="C86" t="s">
        <v>87</v>
      </c>
      <c r="D86" t="s">
        <v>117</v>
      </c>
      <c r="E86">
        <v>25228</v>
      </c>
    </row>
    <row r="87" spans="1:5" x14ac:dyDescent="0.25">
      <c r="A87">
        <v>86</v>
      </c>
      <c r="B87">
        <v>2022</v>
      </c>
      <c r="C87" t="s">
        <v>88</v>
      </c>
      <c r="D87" t="s">
        <v>117</v>
      </c>
      <c r="E87">
        <v>9894</v>
      </c>
    </row>
    <row r="88" spans="1:5" x14ac:dyDescent="0.25">
      <c r="A88">
        <v>87</v>
      </c>
      <c r="B88">
        <v>2022</v>
      </c>
      <c r="C88" t="s">
        <v>89</v>
      </c>
      <c r="D88" t="s">
        <v>117</v>
      </c>
      <c r="E88">
        <v>22794</v>
      </c>
    </row>
    <row r="89" spans="1:5" x14ac:dyDescent="0.25">
      <c r="A89">
        <v>88</v>
      </c>
      <c r="B89">
        <v>2022</v>
      </c>
      <c r="C89" t="s">
        <v>90</v>
      </c>
      <c r="D89" t="s">
        <v>117</v>
      </c>
      <c r="E89">
        <v>65944</v>
      </c>
    </row>
    <row r="90" spans="1:5" x14ac:dyDescent="0.25">
      <c r="A90">
        <v>89</v>
      </c>
      <c r="B90">
        <v>2022</v>
      </c>
      <c r="C90" t="s">
        <v>91</v>
      </c>
      <c r="D90" t="s">
        <v>117</v>
      </c>
      <c r="E90">
        <v>47518</v>
      </c>
    </row>
    <row r="91" spans="1:5" x14ac:dyDescent="0.25">
      <c r="A91">
        <v>90</v>
      </c>
      <c r="B91">
        <v>2022</v>
      </c>
      <c r="C91" t="s">
        <v>92</v>
      </c>
      <c r="D91" t="s">
        <v>117</v>
      </c>
      <c r="E91">
        <v>5145</v>
      </c>
    </row>
    <row r="92" spans="1:5" x14ac:dyDescent="0.25">
      <c r="A92">
        <v>91</v>
      </c>
      <c r="B92">
        <v>2022</v>
      </c>
      <c r="C92" t="s">
        <v>93</v>
      </c>
      <c r="D92" t="s">
        <v>117</v>
      </c>
      <c r="E92">
        <v>11817</v>
      </c>
    </row>
    <row r="93" spans="1:5" x14ac:dyDescent="0.25">
      <c r="A93">
        <v>92</v>
      </c>
      <c r="B93">
        <v>2022</v>
      </c>
      <c r="C93" t="s">
        <v>94</v>
      </c>
      <c r="D93" t="s">
        <v>117</v>
      </c>
      <c r="E93">
        <v>62</v>
      </c>
    </row>
    <row r="94" spans="1:5" x14ac:dyDescent="0.25">
      <c r="A94">
        <v>93</v>
      </c>
      <c r="B94">
        <v>2022</v>
      </c>
      <c r="C94" t="s">
        <v>115</v>
      </c>
      <c r="D94" t="s">
        <v>117</v>
      </c>
      <c r="E94">
        <v>28547</v>
      </c>
    </row>
    <row r="95" spans="1:5" x14ac:dyDescent="0.25">
      <c r="A95">
        <v>94</v>
      </c>
      <c r="B95">
        <v>2022</v>
      </c>
      <c r="C95" t="s">
        <v>95</v>
      </c>
      <c r="D95" t="s">
        <v>117</v>
      </c>
      <c r="E95">
        <v>9063</v>
      </c>
    </row>
    <row r="96" spans="1:5" x14ac:dyDescent="0.25">
      <c r="A96">
        <v>95</v>
      </c>
      <c r="B96">
        <v>2022</v>
      </c>
      <c r="C96" t="s">
        <v>96</v>
      </c>
      <c r="D96" t="s">
        <v>117</v>
      </c>
      <c r="E96">
        <v>8056</v>
      </c>
    </row>
    <row r="97" spans="1:5" x14ac:dyDescent="0.25">
      <c r="A97">
        <v>96</v>
      </c>
      <c r="B97">
        <v>2022</v>
      </c>
      <c r="C97" t="s">
        <v>97</v>
      </c>
      <c r="D97" t="s">
        <v>117</v>
      </c>
      <c r="E97">
        <v>10485</v>
      </c>
    </row>
    <row r="98" spans="1:5" x14ac:dyDescent="0.25">
      <c r="A98">
        <v>97</v>
      </c>
      <c r="B98">
        <v>2022</v>
      </c>
      <c r="C98" t="s">
        <v>98</v>
      </c>
      <c r="D98" t="s">
        <v>117</v>
      </c>
      <c r="E98">
        <v>5483</v>
      </c>
    </row>
    <row r="99" spans="1:5" x14ac:dyDescent="0.25">
      <c r="A99">
        <v>98</v>
      </c>
      <c r="B99">
        <v>2022</v>
      </c>
      <c r="C99" t="s">
        <v>99</v>
      </c>
      <c r="D99" t="s">
        <v>117</v>
      </c>
      <c r="E99">
        <v>33194</v>
      </c>
    </row>
    <row r="100" spans="1:5" x14ac:dyDescent="0.25">
      <c r="A100">
        <v>99</v>
      </c>
      <c r="B100">
        <v>2022</v>
      </c>
      <c r="C100" t="s">
        <v>100</v>
      </c>
      <c r="D100" t="s">
        <v>117</v>
      </c>
      <c r="E100">
        <v>4182</v>
      </c>
    </row>
    <row r="101" spans="1:5" x14ac:dyDescent="0.25">
      <c r="A101">
        <v>100</v>
      </c>
      <c r="B101">
        <v>2022</v>
      </c>
      <c r="C101" t="s">
        <v>101</v>
      </c>
      <c r="D101" t="s">
        <v>117</v>
      </c>
      <c r="E101">
        <v>56265</v>
      </c>
    </row>
    <row r="102" spans="1:5" x14ac:dyDescent="0.25">
      <c r="A102">
        <v>101</v>
      </c>
      <c r="B102">
        <v>2022</v>
      </c>
      <c r="C102" t="s">
        <v>102</v>
      </c>
      <c r="D102" t="s">
        <v>117</v>
      </c>
      <c r="E102">
        <v>12634</v>
      </c>
    </row>
    <row r="103" spans="1:5" x14ac:dyDescent="0.25">
      <c r="A103">
        <v>102</v>
      </c>
      <c r="B103">
        <v>2022</v>
      </c>
      <c r="C103" t="s">
        <v>103</v>
      </c>
      <c r="D103" t="s">
        <v>117</v>
      </c>
      <c r="E103">
        <v>30963</v>
      </c>
    </row>
    <row r="104" spans="1:5" x14ac:dyDescent="0.25">
      <c r="A104">
        <v>103</v>
      </c>
      <c r="B104">
        <v>2022</v>
      </c>
      <c r="C104" t="s">
        <v>104</v>
      </c>
      <c r="D104" t="s">
        <v>117</v>
      </c>
      <c r="E104">
        <v>2967</v>
      </c>
    </row>
    <row r="105" spans="1:5" x14ac:dyDescent="0.25">
      <c r="A105">
        <v>104</v>
      </c>
      <c r="B105">
        <v>2022</v>
      </c>
      <c r="C105" t="s">
        <v>105</v>
      </c>
      <c r="D105" t="s">
        <v>117</v>
      </c>
      <c r="E105">
        <v>2865</v>
      </c>
    </row>
    <row r="106" spans="1:5" x14ac:dyDescent="0.25">
      <c r="A106">
        <v>105</v>
      </c>
      <c r="B106">
        <v>2022</v>
      </c>
      <c r="C106" t="s">
        <v>106</v>
      </c>
      <c r="D106" t="s">
        <v>117</v>
      </c>
      <c r="E106">
        <v>0</v>
      </c>
    </row>
    <row r="107" spans="1:5" x14ac:dyDescent="0.25">
      <c r="A107">
        <v>106</v>
      </c>
      <c r="B107">
        <v>2022</v>
      </c>
      <c r="C107" t="s">
        <v>107</v>
      </c>
      <c r="D107" t="s">
        <v>117</v>
      </c>
      <c r="E107">
        <v>9251</v>
      </c>
    </row>
    <row r="108" spans="1:5" x14ac:dyDescent="0.25">
      <c r="A108">
        <v>107</v>
      </c>
      <c r="B108">
        <v>2022</v>
      </c>
      <c r="C108" t="s">
        <v>108</v>
      </c>
      <c r="D108" t="s">
        <v>117</v>
      </c>
      <c r="E108">
        <v>13027</v>
      </c>
    </row>
    <row r="109" spans="1:5" x14ac:dyDescent="0.25">
      <c r="A109">
        <v>108</v>
      </c>
      <c r="B109">
        <v>2022</v>
      </c>
      <c r="C109" t="s">
        <v>109</v>
      </c>
      <c r="D109" t="s">
        <v>117</v>
      </c>
      <c r="E109">
        <v>7322</v>
      </c>
    </row>
    <row r="110" spans="1:5" x14ac:dyDescent="0.25">
      <c r="A110">
        <v>109</v>
      </c>
      <c r="B110">
        <v>2022</v>
      </c>
      <c r="C110" t="s">
        <v>110</v>
      </c>
      <c r="D110" t="s">
        <v>117</v>
      </c>
      <c r="E110">
        <v>53016</v>
      </c>
    </row>
    <row r="111" spans="1:5" x14ac:dyDescent="0.25">
      <c r="A111">
        <v>110</v>
      </c>
      <c r="B111">
        <v>2022</v>
      </c>
      <c r="C111" t="s">
        <v>111</v>
      </c>
      <c r="D111" t="s">
        <v>117</v>
      </c>
      <c r="E111">
        <v>7319</v>
      </c>
    </row>
    <row r="112" spans="1:5" x14ac:dyDescent="0.25">
      <c r="A112">
        <v>111</v>
      </c>
      <c r="B112">
        <v>2022</v>
      </c>
      <c r="C112" t="s">
        <v>112</v>
      </c>
      <c r="D112" t="s">
        <v>117</v>
      </c>
      <c r="E112">
        <v>15476</v>
      </c>
    </row>
    <row r="113" spans="1:5" x14ac:dyDescent="0.25">
      <c r="A113">
        <v>112</v>
      </c>
      <c r="B113">
        <v>2022</v>
      </c>
      <c r="C113" t="s">
        <v>113</v>
      </c>
      <c r="D113" t="s">
        <v>117</v>
      </c>
      <c r="E113">
        <v>6216</v>
      </c>
    </row>
    <row r="114" spans="1:5" x14ac:dyDescent="0.25">
      <c r="A114">
        <v>113</v>
      </c>
      <c r="B114">
        <v>2022</v>
      </c>
      <c r="C114" t="s">
        <v>4</v>
      </c>
      <c r="D114" t="s">
        <v>119</v>
      </c>
      <c r="E114">
        <v>12313</v>
      </c>
    </row>
    <row r="115" spans="1:5" x14ac:dyDescent="0.25">
      <c r="A115">
        <v>114</v>
      </c>
      <c r="B115">
        <v>2022</v>
      </c>
      <c r="C115" t="s">
        <v>5</v>
      </c>
      <c r="D115" t="s">
        <v>119</v>
      </c>
      <c r="E115">
        <v>4650</v>
      </c>
    </row>
    <row r="116" spans="1:5" x14ac:dyDescent="0.25">
      <c r="A116">
        <v>115</v>
      </c>
      <c r="B116">
        <v>2022</v>
      </c>
      <c r="C116" t="s">
        <v>6</v>
      </c>
      <c r="D116" t="s">
        <v>119</v>
      </c>
      <c r="E116">
        <v>1204</v>
      </c>
    </row>
    <row r="117" spans="1:5" x14ac:dyDescent="0.25">
      <c r="A117">
        <v>116</v>
      </c>
      <c r="B117">
        <v>2022</v>
      </c>
      <c r="C117" t="s">
        <v>7</v>
      </c>
      <c r="D117" t="s">
        <v>119</v>
      </c>
      <c r="E117">
        <v>16097</v>
      </c>
    </row>
    <row r="118" spans="1:5" x14ac:dyDescent="0.25">
      <c r="A118">
        <v>117</v>
      </c>
      <c r="B118">
        <v>2022</v>
      </c>
      <c r="C118" t="s">
        <v>8</v>
      </c>
      <c r="D118" t="s">
        <v>119</v>
      </c>
      <c r="E118">
        <v>1324</v>
      </c>
    </row>
    <row r="119" spans="1:5" x14ac:dyDescent="0.25">
      <c r="A119">
        <v>118</v>
      </c>
      <c r="B119">
        <v>2022</v>
      </c>
      <c r="C119" t="s">
        <v>9</v>
      </c>
      <c r="D119" t="s">
        <v>119</v>
      </c>
      <c r="E119">
        <v>373</v>
      </c>
    </row>
    <row r="120" spans="1:5" x14ac:dyDescent="0.25">
      <c r="A120">
        <v>119</v>
      </c>
      <c r="B120">
        <v>2022</v>
      </c>
      <c r="C120" t="s">
        <v>10</v>
      </c>
      <c r="D120" t="s">
        <v>119</v>
      </c>
      <c r="E120">
        <v>2428</v>
      </c>
    </row>
    <row r="121" spans="1:5" x14ac:dyDescent="0.25">
      <c r="A121">
        <v>120</v>
      </c>
      <c r="B121">
        <v>2022</v>
      </c>
      <c r="C121" t="s">
        <v>11</v>
      </c>
      <c r="D121" t="s">
        <v>119</v>
      </c>
      <c r="E121">
        <v>1606</v>
      </c>
    </row>
    <row r="122" spans="1:5" x14ac:dyDescent="0.25">
      <c r="A122">
        <v>121</v>
      </c>
      <c r="B122">
        <v>2022</v>
      </c>
      <c r="C122" t="s">
        <v>12</v>
      </c>
      <c r="D122" t="s">
        <v>119</v>
      </c>
      <c r="E122">
        <v>4562</v>
      </c>
    </row>
    <row r="123" spans="1:5" x14ac:dyDescent="0.25">
      <c r="A123">
        <v>122</v>
      </c>
      <c r="B123">
        <v>2022</v>
      </c>
      <c r="C123" t="s">
        <v>13</v>
      </c>
      <c r="D123" t="s">
        <v>119</v>
      </c>
      <c r="E123">
        <v>1998</v>
      </c>
    </row>
    <row r="124" spans="1:5" x14ac:dyDescent="0.25">
      <c r="A124">
        <v>123</v>
      </c>
      <c r="B124">
        <v>2022</v>
      </c>
      <c r="C124" t="s">
        <v>14</v>
      </c>
      <c r="D124" t="s">
        <v>119</v>
      </c>
      <c r="E124">
        <v>3958</v>
      </c>
    </row>
    <row r="125" spans="1:5" x14ac:dyDescent="0.25">
      <c r="A125">
        <v>124</v>
      </c>
      <c r="B125">
        <v>2022</v>
      </c>
      <c r="C125" t="s">
        <v>15</v>
      </c>
      <c r="D125" t="s">
        <v>119</v>
      </c>
      <c r="E125">
        <v>3277</v>
      </c>
    </row>
    <row r="126" spans="1:5" x14ac:dyDescent="0.25">
      <c r="A126">
        <v>125</v>
      </c>
      <c r="B126">
        <v>2022</v>
      </c>
      <c r="C126" t="s">
        <v>16</v>
      </c>
      <c r="D126" t="s">
        <v>119</v>
      </c>
      <c r="E126">
        <v>11782</v>
      </c>
    </row>
    <row r="127" spans="1:5" x14ac:dyDescent="0.25">
      <c r="A127">
        <v>126</v>
      </c>
      <c r="B127">
        <v>2022</v>
      </c>
      <c r="C127" t="s">
        <v>17</v>
      </c>
      <c r="D127" t="s">
        <v>119</v>
      </c>
      <c r="E127">
        <v>446</v>
      </c>
    </row>
    <row r="128" spans="1:5" x14ac:dyDescent="0.25">
      <c r="A128">
        <v>127</v>
      </c>
      <c r="B128">
        <v>2022</v>
      </c>
      <c r="C128" t="s">
        <v>18</v>
      </c>
      <c r="D128" t="s">
        <v>119</v>
      </c>
      <c r="E128">
        <v>336</v>
      </c>
    </row>
    <row r="129" spans="1:5" x14ac:dyDescent="0.25">
      <c r="A129">
        <v>128</v>
      </c>
      <c r="B129">
        <v>2022</v>
      </c>
      <c r="C129" t="s">
        <v>19</v>
      </c>
      <c r="D129" t="s">
        <v>119</v>
      </c>
      <c r="E129">
        <v>6515</v>
      </c>
    </row>
    <row r="130" spans="1:5" x14ac:dyDescent="0.25">
      <c r="A130">
        <v>129</v>
      </c>
      <c r="B130">
        <v>2022</v>
      </c>
      <c r="C130" t="s">
        <v>20</v>
      </c>
      <c r="D130" t="s">
        <v>119</v>
      </c>
      <c r="E130">
        <v>6210</v>
      </c>
    </row>
    <row r="131" spans="1:5" x14ac:dyDescent="0.25">
      <c r="A131">
        <v>130</v>
      </c>
      <c r="B131">
        <v>2022</v>
      </c>
      <c r="C131" t="s">
        <v>21</v>
      </c>
      <c r="D131" t="s">
        <v>119</v>
      </c>
      <c r="E131">
        <v>7718</v>
      </c>
    </row>
    <row r="132" spans="1:5" x14ac:dyDescent="0.25">
      <c r="A132">
        <v>131</v>
      </c>
      <c r="B132">
        <v>2022</v>
      </c>
      <c r="C132" t="s">
        <v>22</v>
      </c>
      <c r="D132" t="s">
        <v>119</v>
      </c>
      <c r="E132">
        <v>2945</v>
      </c>
    </row>
    <row r="133" spans="1:5" x14ac:dyDescent="0.25">
      <c r="A133">
        <v>132</v>
      </c>
      <c r="B133">
        <v>2022</v>
      </c>
      <c r="C133" t="s">
        <v>118</v>
      </c>
      <c r="D133" t="s">
        <v>119</v>
      </c>
      <c r="E133">
        <v>5029</v>
      </c>
    </row>
    <row r="134" spans="1:5" x14ac:dyDescent="0.25">
      <c r="A134">
        <v>133</v>
      </c>
      <c r="B134">
        <v>2022</v>
      </c>
      <c r="C134" t="s">
        <v>23</v>
      </c>
      <c r="D134" t="s">
        <v>119</v>
      </c>
      <c r="E134">
        <v>4420</v>
      </c>
    </row>
    <row r="135" spans="1:5" x14ac:dyDescent="0.25">
      <c r="A135">
        <v>134</v>
      </c>
      <c r="B135">
        <v>2022</v>
      </c>
      <c r="C135" t="s">
        <v>24</v>
      </c>
      <c r="D135" t="s">
        <v>119</v>
      </c>
      <c r="E135">
        <v>7689</v>
      </c>
    </row>
    <row r="136" spans="1:5" x14ac:dyDescent="0.25">
      <c r="A136">
        <v>135</v>
      </c>
      <c r="B136">
        <v>2022</v>
      </c>
      <c r="C136" t="s">
        <v>25</v>
      </c>
      <c r="D136" t="s">
        <v>119</v>
      </c>
      <c r="E136">
        <v>15681</v>
      </c>
    </row>
    <row r="137" spans="1:5" x14ac:dyDescent="0.25">
      <c r="A137">
        <v>136</v>
      </c>
      <c r="B137">
        <v>2022</v>
      </c>
      <c r="C137" t="s">
        <v>26</v>
      </c>
      <c r="D137" t="s">
        <v>119</v>
      </c>
      <c r="E137">
        <v>248</v>
      </c>
    </row>
    <row r="138" spans="1:5" x14ac:dyDescent="0.25">
      <c r="A138">
        <v>137</v>
      </c>
      <c r="B138">
        <v>2022</v>
      </c>
      <c r="C138" t="s">
        <v>27</v>
      </c>
      <c r="D138" t="s">
        <v>119</v>
      </c>
      <c r="E138">
        <v>24910</v>
      </c>
    </row>
    <row r="139" spans="1:5" x14ac:dyDescent="0.25">
      <c r="A139">
        <v>138</v>
      </c>
      <c r="B139">
        <v>2022</v>
      </c>
      <c r="C139" t="s">
        <v>28</v>
      </c>
      <c r="D139" t="s">
        <v>119</v>
      </c>
      <c r="E139">
        <v>1563</v>
      </c>
    </row>
    <row r="140" spans="1:5" x14ac:dyDescent="0.25">
      <c r="A140">
        <v>139</v>
      </c>
      <c r="B140">
        <v>2022</v>
      </c>
      <c r="C140" t="s">
        <v>29</v>
      </c>
      <c r="D140" t="s">
        <v>119</v>
      </c>
      <c r="E140">
        <v>4451</v>
      </c>
    </row>
    <row r="141" spans="1:5" x14ac:dyDescent="0.25">
      <c r="A141">
        <v>140</v>
      </c>
      <c r="B141">
        <v>2022</v>
      </c>
      <c r="C141" t="s">
        <v>30</v>
      </c>
      <c r="D141" t="s">
        <v>119</v>
      </c>
      <c r="E141">
        <v>9012</v>
      </c>
    </row>
    <row r="142" spans="1:5" x14ac:dyDescent="0.25">
      <c r="A142">
        <v>141</v>
      </c>
      <c r="B142">
        <v>2022</v>
      </c>
      <c r="C142" t="s">
        <v>31</v>
      </c>
      <c r="D142" t="s">
        <v>119</v>
      </c>
      <c r="E142">
        <v>4216</v>
      </c>
    </row>
    <row r="143" spans="1:5" x14ac:dyDescent="0.25">
      <c r="A143">
        <v>142</v>
      </c>
      <c r="B143">
        <v>2022</v>
      </c>
      <c r="C143" t="s">
        <v>32</v>
      </c>
      <c r="D143" t="s">
        <v>119</v>
      </c>
      <c r="E143">
        <v>2898</v>
      </c>
    </row>
    <row r="144" spans="1:5" x14ac:dyDescent="0.25">
      <c r="A144">
        <v>143</v>
      </c>
      <c r="B144">
        <v>2022</v>
      </c>
      <c r="C144" t="s">
        <v>33</v>
      </c>
      <c r="D144" t="s">
        <v>119</v>
      </c>
      <c r="E144">
        <v>4658</v>
      </c>
    </row>
    <row r="145" spans="1:5" x14ac:dyDescent="0.25">
      <c r="A145">
        <v>144</v>
      </c>
      <c r="B145">
        <v>2022</v>
      </c>
      <c r="C145" t="s">
        <v>34</v>
      </c>
      <c r="D145" t="s">
        <v>119</v>
      </c>
      <c r="E145">
        <v>28</v>
      </c>
    </row>
    <row r="146" spans="1:5" x14ac:dyDescent="0.25">
      <c r="A146">
        <v>145</v>
      </c>
      <c r="B146">
        <v>2022</v>
      </c>
      <c r="C146" t="s">
        <v>35</v>
      </c>
      <c r="D146" t="s">
        <v>119</v>
      </c>
      <c r="E146">
        <v>933</v>
      </c>
    </row>
    <row r="147" spans="1:5" x14ac:dyDescent="0.25">
      <c r="A147">
        <v>146</v>
      </c>
      <c r="B147">
        <v>2022</v>
      </c>
      <c r="C147" t="s">
        <v>36</v>
      </c>
      <c r="D147" t="s">
        <v>119</v>
      </c>
      <c r="E147">
        <v>1419</v>
      </c>
    </row>
    <row r="148" spans="1:5" x14ac:dyDescent="0.25">
      <c r="A148">
        <v>147</v>
      </c>
      <c r="B148">
        <v>2022</v>
      </c>
      <c r="C148" t="s">
        <v>37</v>
      </c>
      <c r="D148" t="s">
        <v>119</v>
      </c>
      <c r="E148">
        <v>9131</v>
      </c>
    </row>
    <row r="149" spans="1:5" x14ac:dyDescent="0.25">
      <c r="A149">
        <v>148</v>
      </c>
      <c r="B149">
        <v>2022</v>
      </c>
      <c r="C149" t="s">
        <v>38</v>
      </c>
      <c r="D149" t="s">
        <v>119</v>
      </c>
      <c r="E149">
        <v>2250</v>
      </c>
    </row>
    <row r="150" spans="1:5" x14ac:dyDescent="0.25">
      <c r="A150">
        <v>149</v>
      </c>
      <c r="B150">
        <v>2022</v>
      </c>
      <c r="C150" t="s">
        <v>39</v>
      </c>
      <c r="D150" t="s">
        <v>119</v>
      </c>
      <c r="E150">
        <v>1611</v>
      </c>
    </row>
    <row r="151" spans="1:5" x14ac:dyDescent="0.25">
      <c r="A151">
        <v>150</v>
      </c>
      <c r="B151">
        <v>2022</v>
      </c>
      <c r="C151" t="s">
        <v>41</v>
      </c>
      <c r="D151" t="s">
        <v>119</v>
      </c>
      <c r="E151">
        <v>4274</v>
      </c>
    </row>
    <row r="152" spans="1:5" x14ac:dyDescent="0.25">
      <c r="A152">
        <v>151</v>
      </c>
      <c r="B152">
        <v>2022</v>
      </c>
      <c r="C152" t="s">
        <v>42</v>
      </c>
      <c r="D152" t="s">
        <v>119</v>
      </c>
      <c r="E152">
        <v>2724</v>
      </c>
    </row>
    <row r="153" spans="1:5" x14ac:dyDescent="0.25">
      <c r="A153">
        <v>152</v>
      </c>
      <c r="B153">
        <v>2022</v>
      </c>
      <c r="C153" t="s">
        <v>114</v>
      </c>
      <c r="D153" t="s">
        <v>119</v>
      </c>
      <c r="E153">
        <v>877</v>
      </c>
    </row>
    <row r="154" spans="1:5" x14ac:dyDescent="0.25">
      <c r="A154">
        <v>153</v>
      </c>
      <c r="B154">
        <v>2022</v>
      </c>
      <c r="C154" t="s">
        <v>43</v>
      </c>
      <c r="D154" t="s">
        <v>119</v>
      </c>
      <c r="E154">
        <v>5083</v>
      </c>
    </row>
    <row r="155" spans="1:5" x14ac:dyDescent="0.25">
      <c r="A155">
        <v>154</v>
      </c>
      <c r="B155">
        <v>2022</v>
      </c>
      <c r="C155" t="s">
        <v>44</v>
      </c>
      <c r="D155" t="s">
        <v>119</v>
      </c>
      <c r="E155">
        <v>16399</v>
      </c>
    </row>
    <row r="156" spans="1:5" x14ac:dyDescent="0.25">
      <c r="A156">
        <v>155</v>
      </c>
      <c r="B156">
        <v>2022</v>
      </c>
      <c r="C156" t="s">
        <v>45</v>
      </c>
      <c r="D156" t="s">
        <v>119</v>
      </c>
      <c r="E156">
        <v>1847</v>
      </c>
    </row>
    <row r="157" spans="1:5" x14ac:dyDescent="0.25">
      <c r="A157">
        <v>156</v>
      </c>
      <c r="B157">
        <v>2022</v>
      </c>
      <c r="C157" t="s">
        <v>46</v>
      </c>
      <c r="D157" t="s">
        <v>119</v>
      </c>
      <c r="E157">
        <v>4819</v>
      </c>
    </row>
    <row r="158" spans="1:5" x14ac:dyDescent="0.25">
      <c r="A158">
        <v>157</v>
      </c>
      <c r="B158">
        <v>2022</v>
      </c>
      <c r="C158" t="s">
        <v>47</v>
      </c>
      <c r="D158" t="s">
        <v>119</v>
      </c>
      <c r="E158">
        <v>1708</v>
      </c>
    </row>
    <row r="159" spans="1:5" x14ac:dyDescent="0.25">
      <c r="A159">
        <v>158</v>
      </c>
      <c r="B159">
        <v>2022</v>
      </c>
      <c r="C159" t="s">
        <v>48</v>
      </c>
      <c r="D159" t="s">
        <v>119</v>
      </c>
      <c r="E159">
        <v>1269</v>
      </c>
    </row>
    <row r="160" spans="1:5" x14ac:dyDescent="0.25">
      <c r="A160">
        <v>159</v>
      </c>
      <c r="B160">
        <v>2022</v>
      </c>
      <c r="C160" t="s">
        <v>49</v>
      </c>
      <c r="D160" t="s">
        <v>119</v>
      </c>
      <c r="E160">
        <v>3789</v>
      </c>
    </row>
    <row r="161" spans="1:5" x14ac:dyDescent="0.25">
      <c r="A161">
        <v>160</v>
      </c>
      <c r="B161">
        <v>2022</v>
      </c>
      <c r="C161" t="s">
        <v>50</v>
      </c>
      <c r="D161" t="s">
        <v>119</v>
      </c>
      <c r="E161">
        <v>5706</v>
      </c>
    </row>
    <row r="162" spans="1:5" x14ac:dyDescent="0.25">
      <c r="A162">
        <v>161</v>
      </c>
      <c r="B162">
        <v>2022</v>
      </c>
      <c r="C162" t="s">
        <v>51</v>
      </c>
      <c r="D162" t="s">
        <v>119</v>
      </c>
      <c r="E162">
        <v>0</v>
      </c>
    </row>
    <row r="163" spans="1:5" x14ac:dyDescent="0.25">
      <c r="A163">
        <v>162</v>
      </c>
      <c r="B163">
        <v>2022</v>
      </c>
      <c r="C163" t="s">
        <v>52</v>
      </c>
      <c r="D163" t="s">
        <v>119</v>
      </c>
      <c r="E163">
        <v>1891</v>
      </c>
    </row>
    <row r="164" spans="1:5" x14ac:dyDescent="0.25">
      <c r="A164">
        <v>163</v>
      </c>
      <c r="B164">
        <v>2022</v>
      </c>
      <c r="C164" t="s">
        <v>53</v>
      </c>
      <c r="D164" t="s">
        <v>119</v>
      </c>
      <c r="E164">
        <v>864</v>
      </c>
    </row>
    <row r="165" spans="1:5" x14ac:dyDescent="0.25">
      <c r="A165">
        <v>164</v>
      </c>
      <c r="B165">
        <v>2022</v>
      </c>
      <c r="C165" t="s">
        <v>54</v>
      </c>
      <c r="D165" t="s">
        <v>119</v>
      </c>
      <c r="E165">
        <v>594</v>
      </c>
    </row>
    <row r="166" spans="1:5" x14ac:dyDescent="0.25">
      <c r="A166">
        <v>165</v>
      </c>
      <c r="B166">
        <v>2022</v>
      </c>
      <c r="C166" t="s">
        <v>55</v>
      </c>
      <c r="D166" t="s">
        <v>119</v>
      </c>
      <c r="E166">
        <v>8</v>
      </c>
    </row>
    <row r="167" spans="1:5" x14ac:dyDescent="0.25">
      <c r="A167">
        <v>166</v>
      </c>
      <c r="B167">
        <v>2022</v>
      </c>
      <c r="C167" t="s">
        <v>56</v>
      </c>
      <c r="D167" t="s">
        <v>119</v>
      </c>
      <c r="E167">
        <v>3626</v>
      </c>
    </row>
    <row r="168" spans="1:5" x14ac:dyDescent="0.25">
      <c r="A168">
        <v>167</v>
      </c>
      <c r="B168">
        <v>2022</v>
      </c>
      <c r="C168" t="s">
        <v>57</v>
      </c>
      <c r="D168" t="s">
        <v>119</v>
      </c>
      <c r="E168">
        <v>1775</v>
      </c>
    </row>
    <row r="169" spans="1:5" x14ac:dyDescent="0.25">
      <c r="A169">
        <v>168</v>
      </c>
      <c r="B169">
        <v>2022</v>
      </c>
      <c r="C169" t="s">
        <v>58</v>
      </c>
      <c r="D169" t="s">
        <v>119</v>
      </c>
      <c r="E169">
        <v>3210</v>
      </c>
    </row>
    <row r="170" spans="1:5" x14ac:dyDescent="0.25">
      <c r="A170">
        <v>169</v>
      </c>
      <c r="B170">
        <v>2022</v>
      </c>
      <c r="C170" t="s">
        <v>59</v>
      </c>
      <c r="D170" t="s">
        <v>119</v>
      </c>
      <c r="E170">
        <v>6077</v>
      </c>
    </row>
    <row r="171" spans="1:5" x14ac:dyDescent="0.25">
      <c r="A171">
        <v>170</v>
      </c>
      <c r="B171">
        <v>2022</v>
      </c>
      <c r="C171" t="s">
        <v>60</v>
      </c>
      <c r="D171" t="s">
        <v>119</v>
      </c>
      <c r="E171">
        <v>907</v>
      </c>
    </row>
    <row r="172" spans="1:5" x14ac:dyDescent="0.25">
      <c r="A172">
        <v>171</v>
      </c>
      <c r="B172">
        <v>2022</v>
      </c>
      <c r="C172" t="s">
        <v>61</v>
      </c>
      <c r="D172" t="s">
        <v>119</v>
      </c>
      <c r="E172">
        <v>0</v>
      </c>
    </row>
    <row r="173" spans="1:5" x14ac:dyDescent="0.25">
      <c r="A173">
        <v>172</v>
      </c>
      <c r="B173">
        <v>2022</v>
      </c>
      <c r="C173" t="s">
        <v>62</v>
      </c>
      <c r="D173" t="s">
        <v>119</v>
      </c>
      <c r="E173">
        <v>3709</v>
      </c>
    </row>
    <row r="174" spans="1:5" x14ac:dyDescent="0.25">
      <c r="A174">
        <v>173</v>
      </c>
      <c r="B174">
        <v>2022</v>
      </c>
      <c r="C174" t="s">
        <v>63</v>
      </c>
      <c r="D174" t="s">
        <v>119</v>
      </c>
      <c r="E174">
        <v>3045</v>
      </c>
    </row>
    <row r="175" spans="1:5" x14ac:dyDescent="0.25">
      <c r="A175">
        <v>174</v>
      </c>
      <c r="B175">
        <v>2022</v>
      </c>
      <c r="C175" t="s">
        <v>64</v>
      </c>
      <c r="D175" t="s">
        <v>119</v>
      </c>
      <c r="E175">
        <v>3258</v>
      </c>
    </row>
    <row r="176" spans="1:5" x14ac:dyDescent="0.25">
      <c r="A176">
        <v>175</v>
      </c>
      <c r="B176">
        <v>2022</v>
      </c>
      <c r="C176" t="s">
        <v>65</v>
      </c>
      <c r="D176" t="s">
        <v>119</v>
      </c>
      <c r="E176">
        <v>3110</v>
      </c>
    </row>
    <row r="177" spans="1:5" x14ac:dyDescent="0.25">
      <c r="A177">
        <v>176</v>
      </c>
      <c r="B177">
        <v>2022</v>
      </c>
      <c r="C177" t="s">
        <v>66</v>
      </c>
      <c r="D177" t="s">
        <v>119</v>
      </c>
      <c r="E177">
        <v>13307</v>
      </c>
    </row>
    <row r="178" spans="1:5" x14ac:dyDescent="0.25">
      <c r="A178">
        <v>177</v>
      </c>
      <c r="B178">
        <v>2022</v>
      </c>
      <c r="C178" t="s">
        <v>67</v>
      </c>
      <c r="D178" t="s">
        <v>119</v>
      </c>
      <c r="E178">
        <v>2101</v>
      </c>
    </row>
    <row r="179" spans="1:5" x14ac:dyDescent="0.25">
      <c r="A179">
        <v>178</v>
      </c>
      <c r="B179">
        <v>2022</v>
      </c>
      <c r="C179" t="s">
        <v>68</v>
      </c>
      <c r="D179" t="s">
        <v>119</v>
      </c>
      <c r="E179">
        <v>5790</v>
      </c>
    </row>
    <row r="180" spans="1:5" x14ac:dyDescent="0.25">
      <c r="A180">
        <v>179</v>
      </c>
      <c r="B180">
        <v>2022</v>
      </c>
      <c r="C180" t="s">
        <v>69</v>
      </c>
      <c r="D180" t="s">
        <v>119</v>
      </c>
      <c r="E180">
        <v>1866</v>
      </c>
    </row>
    <row r="181" spans="1:5" x14ac:dyDescent="0.25">
      <c r="A181">
        <v>180</v>
      </c>
      <c r="B181">
        <v>2022</v>
      </c>
      <c r="C181" t="s">
        <v>70</v>
      </c>
      <c r="D181" t="s">
        <v>119</v>
      </c>
      <c r="E181">
        <v>0</v>
      </c>
    </row>
    <row r="182" spans="1:5" x14ac:dyDescent="0.25">
      <c r="A182">
        <v>181</v>
      </c>
      <c r="B182">
        <v>2022</v>
      </c>
      <c r="C182" t="s">
        <v>71</v>
      </c>
      <c r="D182" t="s">
        <v>119</v>
      </c>
      <c r="E182">
        <v>2222</v>
      </c>
    </row>
    <row r="183" spans="1:5" x14ac:dyDescent="0.25">
      <c r="A183">
        <v>182</v>
      </c>
      <c r="B183">
        <v>2022</v>
      </c>
      <c r="C183" t="s">
        <v>72</v>
      </c>
      <c r="D183" t="s">
        <v>119</v>
      </c>
      <c r="E183">
        <v>174</v>
      </c>
    </row>
    <row r="184" spans="1:5" x14ac:dyDescent="0.25">
      <c r="A184">
        <v>183</v>
      </c>
      <c r="B184">
        <v>2022</v>
      </c>
      <c r="C184" t="s">
        <v>73</v>
      </c>
      <c r="D184" t="s">
        <v>119</v>
      </c>
      <c r="E184">
        <v>1992</v>
      </c>
    </row>
    <row r="185" spans="1:5" x14ac:dyDescent="0.25">
      <c r="A185">
        <v>184</v>
      </c>
      <c r="B185">
        <v>2022</v>
      </c>
      <c r="C185" t="s">
        <v>74</v>
      </c>
      <c r="D185" t="s">
        <v>119</v>
      </c>
      <c r="E185">
        <v>4291</v>
      </c>
    </row>
    <row r="186" spans="1:5" x14ac:dyDescent="0.25">
      <c r="A186">
        <v>185</v>
      </c>
      <c r="B186">
        <v>2022</v>
      </c>
      <c r="C186" t="s">
        <v>75</v>
      </c>
      <c r="D186" t="s">
        <v>119</v>
      </c>
      <c r="E186">
        <v>6929</v>
      </c>
    </row>
    <row r="187" spans="1:5" x14ac:dyDescent="0.25">
      <c r="A187">
        <v>186</v>
      </c>
      <c r="B187">
        <v>2022</v>
      </c>
      <c r="C187" t="s">
        <v>76</v>
      </c>
      <c r="D187" t="s">
        <v>119</v>
      </c>
      <c r="E187">
        <v>2023</v>
      </c>
    </row>
    <row r="188" spans="1:5" x14ac:dyDescent="0.25">
      <c r="A188">
        <v>187</v>
      </c>
      <c r="B188">
        <v>2022</v>
      </c>
      <c r="C188" t="s">
        <v>77</v>
      </c>
      <c r="D188" t="s">
        <v>119</v>
      </c>
      <c r="E188">
        <v>1275</v>
      </c>
    </row>
    <row r="189" spans="1:5" x14ac:dyDescent="0.25">
      <c r="A189">
        <v>188</v>
      </c>
      <c r="B189">
        <v>2022</v>
      </c>
      <c r="C189" t="s">
        <v>78</v>
      </c>
      <c r="D189" t="s">
        <v>119</v>
      </c>
      <c r="E189">
        <v>0</v>
      </c>
    </row>
    <row r="190" spans="1:5" x14ac:dyDescent="0.25">
      <c r="A190">
        <v>189</v>
      </c>
      <c r="B190">
        <v>2022</v>
      </c>
      <c r="C190" t="s">
        <v>79</v>
      </c>
      <c r="D190" t="s">
        <v>119</v>
      </c>
      <c r="E190">
        <v>1054</v>
      </c>
    </row>
    <row r="191" spans="1:5" x14ac:dyDescent="0.25">
      <c r="A191">
        <v>190</v>
      </c>
      <c r="B191">
        <v>2022</v>
      </c>
      <c r="C191" t="s">
        <v>80</v>
      </c>
      <c r="D191" t="s">
        <v>119</v>
      </c>
      <c r="E191">
        <v>4700</v>
      </c>
    </row>
    <row r="192" spans="1:5" x14ac:dyDescent="0.25">
      <c r="A192">
        <v>191</v>
      </c>
      <c r="B192">
        <v>2022</v>
      </c>
      <c r="C192" t="s">
        <v>81</v>
      </c>
      <c r="D192" t="s">
        <v>119</v>
      </c>
      <c r="E192">
        <v>133</v>
      </c>
    </row>
    <row r="193" spans="1:5" x14ac:dyDescent="0.25">
      <c r="A193">
        <v>192</v>
      </c>
      <c r="B193">
        <v>2022</v>
      </c>
      <c r="C193" t="s">
        <v>82</v>
      </c>
      <c r="D193" t="s">
        <v>119</v>
      </c>
      <c r="E193">
        <v>3217</v>
      </c>
    </row>
    <row r="194" spans="1:5" x14ac:dyDescent="0.25">
      <c r="A194">
        <v>193</v>
      </c>
      <c r="B194">
        <v>2022</v>
      </c>
      <c r="C194" t="s">
        <v>83</v>
      </c>
      <c r="D194" t="s">
        <v>119</v>
      </c>
      <c r="E194">
        <v>2264</v>
      </c>
    </row>
    <row r="195" spans="1:5" x14ac:dyDescent="0.25">
      <c r="A195">
        <v>194</v>
      </c>
      <c r="B195">
        <v>2022</v>
      </c>
      <c r="C195" t="s">
        <v>84</v>
      </c>
      <c r="D195" t="s">
        <v>119</v>
      </c>
      <c r="E195">
        <v>1692</v>
      </c>
    </row>
    <row r="196" spans="1:5" x14ac:dyDescent="0.25">
      <c r="A196">
        <v>195</v>
      </c>
      <c r="B196">
        <v>2022</v>
      </c>
      <c r="C196" t="s">
        <v>85</v>
      </c>
      <c r="D196" t="s">
        <v>119</v>
      </c>
      <c r="E196">
        <v>1545</v>
      </c>
    </row>
    <row r="197" spans="1:5" x14ac:dyDescent="0.25">
      <c r="A197">
        <v>196</v>
      </c>
      <c r="B197">
        <v>2022</v>
      </c>
      <c r="C197" t="s">
        <v>86</v>
      </c>
      <c r="D197" t="s">
        <v>119</v>
      </c>
      <c r="E197">
        <v>2294</v>
      </c>
    </row>
    <row r="198" spans="1:5" x14ac:dyDescent="0.25">
      <c r="A198">
        <v>197</v>
      </c>
      <c r="B198">
        <v>2022</v>
      </c>
      <c r="C198" t="s">
        <v>87</v>
      </c>
      <c r="D198" t="s">
        <v>119</v>
      </c>
      <c r="E198">
        <v>3692</v>
      </c>
    </row>
    <row r="199" spans="1:5" x14ac:dyDescent="0.25">
      <c r="A199">
        <v>198</v>
      </c>
      <c r="B199">
        <v>2022</v>
      </c>
      <c r="C199" t="s">
        <v>88</v>
      </c>
      <c r="D199" t="s">
        <v>119</v>
      </c>
      <c r="E199">
        <v>616</v>
      </c>
    </row>
    <row r="200" spans="1:5" x14ac:dyDescent="0.25">
      <c r="A200">
        <v>199</v>
      </c>
      <c r="B200">
        <v>2022</v>
      </c>
      <c r="C200" t="s">
        <v>89</v>
      </c>
      <c r="D200" t="s">
        <v>119</v>
      </c>
      <c r="E200">
        <v>3227</v>
      </c>
    </row>
    <row r="201" spans="1:5" x14ac:dyDescent="0.25">
      <c r="A201">
        <v>200</v>
      </c>
      <c r="B201">
        <v>2022</v>
      </c>
      <c r="C201" t="s">
        <v>90</v>
      </c>
      <c r="D201" t="s">
        <v>119</v>
      </c>
      <c r="E201">
        <v>12288</v>
      </c>
    </row>
    <row r="202" spans="1:5" x14ac:dyDescent="0.25">
      <c r="A202">
        <v>201</v>
      </c>
      <c r="B202">
        <v>2022</v>
      </c>
      <c r="C202" t="s">
        <v>91</v>
      </c>
      <c r="D202" t="s">
        <v>119</v>
      </c>
      <c r="E202">
        <v>4551</v>
      </c>
    </row>
    <row r="203" spans="1:5" x14ac:dyDescent="0.25">
      <c r="A203">
        <v>202</v>
      </c>
      <c r="B203">
        <v>2022</v>
      </c>
      <c r="C203" t="s">
        <v>92</v>
      </c>
      <c r="D203" t="s">
        <v>119</v>
      </c>
      <c r="E203">
        <v>1385</v>
      </c>
    </row>
    <row r="204" spans="1:5" x14ac:dyDescent="0.25">
      <c r="A204">
        <v>203</v>
      </c>
      <c r="B204">
        <v>2022</v>
      </c>
      <c r="C204" t="s">
        <v>93</v>
      </c>
      <c r="D204" t="s">
        <v>119</v>
      </c>
      <c r="E204">
        <v>2358</v>
      </c>
    </row>
    <row r="205" spans="1:5" x14ac:dyDescent="0.25">
      <c r="A205">
        <v>204</v>
      </c>
      <c r="B205">
        <v>2022</v>
      </c>
      <c r="C205" t="s">
        <v>94</v>
      </c>
      <c r="D205" t="s">
        <v>119</v>
      </c>
      <c r="E205">
        <v>14</v>
      </c>
    </row>
    <row r="206" spans="1:5" x14ac:dyDescent="0.25">
      <c r="A206">
        <v>205</v>
      </c>
      <c r="B206">
        <v>2022</v>
      </c>
      <c r="C206" t="s">
        <v>115</v>
      </c>
      <c r="D206" t="s">
        <v>119</v>
      </c>
      <c r="E206">
        <v>4915</v>
      </c>
    </row>
    <row r="207" spans="1:5" x14ac:dyDescent="0.25">
      <c r="A207">
        <v>206</v>
      </c>
      <c r="B207">
        <v>2022</v>
      </c>
      <c r="C207" t="s">
        <v>95</v>
      </c>
      <c r="D207" t="s">
        <v>119</v>
      </c>
      <c r="E207">
        <v>844</v>
      </c>
    </row>
    <row r="208" spans="1:5" x14ac:dyDescent="0.25">
      <c r="A208">
        <v>207</v>
      </c>
      <c r="B208">
        <v>2022</v>
      </c>
      <c r="C208" t="s">
        <v>96</v>
      </c>
      <c r="D208" t="s">
        <v>119</v>
      </c>
      <c r="E208">
        <v>1323</v>
      </c>
    </row>
    <row r="209" spans="1:5" x14ac:dyDescent="0.25">
      <c r="A209">
        <v>208</v>
      </c>
      <c r="B209">
        <v>2022</v>
      </c>
      <c r="C209" t="s">
        <v>97</v>
      </c>
      <c r="D209" t="s">
        <v>119</v>
      </c>
      <c r="E209">
        <v>341</v>
      </c>
    </row>
    <row r="210" spans="1:5" x14ac:dyDescent="0.25">
      <c r="A210">
        <v>209</v>
      </c>
      <c r="B210">
        <v>2022</v>
      </c>
      <c r="C210" t="s">
        <v>98</v>
      </c>
      <c r="D210" t="s">
        <v>119</v>
      </c>
      <c r="E210">
        <v>540</v>
      </c>
    </row>
    <row r="211" spans="1:5" x14ac:dyDescent="0.25">
      <c r="A211">
        <v>210</v>
      </c>
      <c r="B211">
        <v>2022</v>
      </c>
      <c r="C211" t="s">
        <v>99</v>
      </c>
      <c r="D211" t="s">
        <v>119</v>
      </c>
      <c r="E211">
        <v>4927</v>
      </c>
    </row>
    <row r="212" spans="1:5" x14ac:dyDescent="0.25">
      <c r="A212">
        <v>211</v>
      </c>
      <c r="B212">
        <v>2022</v>
      </c>
      <c r="C212" t="s">
        <v>100</v>
      </c>
      <c r="D212" t="s">
        <v>119</v>
      </c>
      <c r="E212">
        <v>121</v>
      </c>
    </row>
    <row r="213" spans="1:5" x14ac:dyDescent="0.25">
      <c r="A213">
        <v>212</v>
      </c>
      <c r="B213">
        <v>2022</v>
      </c>
      <c r="C213" t="s">
        <v>101</v>
      </c>
      <c r="D213" t="s">
        <v>119</v>
      </c>
      <c r="E213">
        <v>4395</v>
      </c>
    </row>
    <row r="214" spans="1:5" x14ac:dyDescent="0.25">
      <c r="A214">
        <v>213</v>
      </c>
      <c r="B214">
        <v>2022</v>
      </c>
      <c r="C214" t="s">
        <v>102</v>
      </c>
      <c r="D214" t="s">
        <v>119</v>
      </c>
      <c r="E214">
        <v>688</v>
      </c>
    </row>
    <row r="215" spans="1:5" x14ac:dyDescent="0.25">
      <c r="A215">
        <v>214</v>
      </c>
      <c r="B215">
        <v>2022</v>
      </c>
      <c r="C215" t="s">
        <v>103</v>
      </c>
      <c r="D215" t="s">
        <v>119</v>
      </c>
      <c r="E215">
        <v>6934</v>
      </c>
    </row>
    <row r="216" spans="1:5" x14ac:dyDescent="0.25">
      <c r="A216">
        <v>215</v>
      </c>
      <c r="B216">
        <v>2022</v>
      </c>
      <c r="C216" t="s">
        <v>104</v>
      </c>
      <c r="D216" t="s">
        <v>119</v>
      </c>
      <c r="E216">
        <v>140</v>
      </c>
    </row>
    <row r="217" spans="1:5" x14ac:dyDescent="0.25">
      <c r="A217">
        <v>216</v>
      </c>
      <c r="B217">
        <v>2022</v>
      </c>
      <c r="C217" t="s">
        <v>105</v>
      </c>
      <c r="D217" t="s">
        <v>119</v>
      </c>
      <c r="E217">
        <v>1566</v>
      </c>
    </row>
    <row r="218" spans="1:5" x14ac:dyDescent="0.25">
      <c r="A218">
        <v>217</v>
      </c>
      <c r="B218">
        <v>2022</v>
      </c>
      <c r="C218" t="s">
        <v>106</v>
      </c>
      <c r="D218" t="s">
        <v>119</v>
      </c>
      <c r="E218">
        <v>0</v>
      </c>
    </row>
    <row r="219" spans="1:5" x14ac:dyDescent="0.25">
      <c r="A219">
        <v>218</v>
      </c>
      <c r="B219">
        <v>2022</v>
      </c>
      <c r="C219" t="s">
        <v>107</v>
      </c>
      <c r="D219" t="s">
        <v>119</v>
      </c>
      <c r="E219">
        <v>1433</v>
      </c>
    </row>
    <row r="220" spans="1:5" x14ac:dyDescent="0.25">
      <c r="A220">
        <v>219</v>
      </c>
      <c r="B220">
        <v>2022</v>
      </c>
      <c r="C220" t="s">
        <v>108</v>
      </c>
      <c r="D220" t="s">
        <v>119</v>
      </c>
      <c r="E220">
        <v>3421</v>
      </c>
    </row>
    <row r="221" spans="1:5" x14ac:dyDescent="0.25">
      <c r="A221">
        <v>220</v>
      </c>
      <c r="B221">
        <v>2022</v>
      </c>
      <c r="C221" t="s">
        <v>109</v>
      </c>
      <c r="D221" t="s">
        <v>119</v>
      </c>
      <c r="E221">
        <v>1589</v>
      </c>
    </row>
    <row r="222" spans="1:5" x14ac:dyDescent="0.25">
      <c r="A222">
        <v>221</v>
      </c>
      <c r="B222">
        <v>2022</v>
      </c>
      <c r="C222" t="s">
        <v>110</v>
      </c>
      <c r="D222" t="s">
        <v>119</v>
      </c>
      <c r="E222">
        <v>6808</v>
      </c>
    </row>
    <row r="223" spans="1:5" x14ac:dyDescent="0.25">
      <c r="A223">
        <v>222</v>
      </c>
      <c r="B223">
        <v>2022</v>
      </c>
      <c r="C223" t="s">
        <v>111</v>
      </c>
      <c r="D223" t="s">
        <v>119</v>
      </c>
      <c r="E223">
        <v>365</v>
      </c>
    </row>
    <row r="224" spans="1:5" x14ac:dyDescent="0.25">
      <c r="A224">
        <v>223</v>
      </c>
      <c r="B224">
        <v>2022</v>
      </c>
      <c r="C224" t="s">
        <v>112</v>
      </c>
      <c r="D224" t="s">
        <v>119</v>
      </c>
      <c r="E224">
        <v>722</v>
      </c>
    </row>
    <row r="225" spans="1:5" x14ac:dyDescent="0.25">
      <c r="A225">
        <v>224</v>
      </c>
      <c r="B225">
        <v>2022</v>
      </c>
      <c r="C225" t="s">
        <v>113</v>
      </c>
      <c r="D225" t="s">
        <v>119</v>
      </c>
      <c r="E225">
        <v>1714</v>
      </c>
    </row>
    <row r="226" spans="1:5" x14ac:dyDescent="0.25">
      <c r="A226">
        <v>225</v>
      </c>
      <c r="B226">
        <v>2022</v>
      </c>
      <c r="C226" t="s">
        <v>4</v>
      </c>
      <c r="D226" t="s">
        <v>120</v>
      </c>
      <c r="E226">
        <v>154235</v>
      </c>
    </row>
    <row r="227" spans="1:5" x14ac:dyDescent="0.25">
      <c r="A227">
        <v>226</v>
      </c>
      <c r="B227">
        <v>2022</v>
      </c>
      <c r="C227" t="s">
        <v>5</v>
      </c>
      <c r="D227" t="s">
        <v>120</v>
      </c>
      <c r="E227">
        <v>61488</v>
      </c>
    </row>
    <row r="228" spans="1:5" x14ac:dyDescent="0.25">
      <c r="A228">
        <v>227</v>
      </c>
      <c r="B228">
        <v>2022</v>
      </c>
      <c r="C228" t="s">
        <v>6</v>
      </c>
      <c r="D228" t="s">
        <v>120</v>
      </c>
      <c r="E228">
        <v>61986</v>
      </c>
    </row>
    <row r="229" spans="1:5" x14ac:dyDescent="0.25">
      <c r="A229">
        <v>228</v>
      </c>
      <c r="B229">
        <v>2022</v>
      </c>
      <c r="C229" t="s">
        <v>7</v>
      </c>
      <c r="D229" t="s">
        <v>120</v>
      </c>
      <c r="E229">
        <v>280325</v>
      </c>
    </row>
    <row r="230" spans="1:5" x14ac:dyDescent="0.25">
      <c r="A230">
        <v>229</v>
      </c>
      <c r="B230">
        <v>2022</v>
      </c>
      <c r="C230" t="s">
        <v>8</v>
      </c>
      <c r="D230" t="s">
        <v>120</v>
      </c>
      <c r="E230">
        <v>57284</v>
      </c>
    </row>
    <row r="231" spans="1:5" x14ac:dyDescent="0.25">
      <c r="A231">
        <v>230</v>
      </c>
      <c r="B231">
        <v>2022</v>
      </c>
      <c r="C231" t="s">
        <v>9</v>
      </c>
      <c r="D231" t="s">
        <v>120</v>
      </c>
      <c r="E231">
        <v>19989</v>
      </c>
    </row>
    <row r="232" spans="1:5" x14ac:dyDescent="0.25">
      <c r="A232">
        <v>231</v>
      </c>
      <c r="B232">
        <v>2022</v>
      </c>
      <c r="C232" t="s">
        <v>10</v>
      </c>
      <c r="D232" t="s">
        <v>120</v>
      </c>
      <c r="E232">
        <v>112159</v>
      </c>
    </row>
    <row r="233" spans="1:5" x14ac:dyDescent="0.25">
      <c r="A233">
        <v>232</v>
      </c>
      <c r="B233">
        <v>2022</v>
      </c>
      <c r="C233" t="s">
        <v>11</v>
      </c>
      <c r="D233" t="s">
        <v>120</v>
      </c>
      <c r="E233">
        <v>42256</v>
      </c>
    </row>
    <row r="234" spans="1:5" x14ac:dyDescent="0.25">
      <c r="A234">
        <v>233</v>
      </c>
      <c r="B234">
        <v>2022</v>
      </c>
      <c r="C234" t="s">
        <v>12</v>
      </c>
      <c r="D234" t="s">
        <v>120</v>
      </c>
      <c r="E234">
        <v>96976</v>
      </c>
    </row>
    <row r="235" spans="1:5" x14ac:dyDescent="0.25">
      <c r="A235">
        <v>234</v>
      </c>
      <c r="B235">
        <v>2022</v>
      </c>
      <c r="C235" t="s">
        <v>13</v>
      </c>
      <c r="D235" t="s">
        <v>120</v>
      </c>
      <c r="E235">
        <v>25947</v>
      </c>
    </row>
    <row r="236" spans="1:5" x14ac:dyDescent="0.25">
      <c r="A236">
        <v>235</v>
      </c>
      <c r="B236">
        <v>2022</v>
      </c>
      <c r="C236" t="s">
        <v>14</v>
      </c>
      <c r="D236" t="s">
        <v>120</v>
      </c>
      <c r="E236">
        <v>51446</v>
      </c>
    </row>
    <row r="237" spans="1:5" x14ac:dyDescent="0.25">
      <c r="A237">
        <v>236</v>
      </c>
      <c r="B237">
        <v>2022</v>
      </c>
      <c r="C237" t="s">
        <v>15</v>
      </c>
      <c r="D237" t="s">
        <v>120</v>
      </c>
      <c r="E237">
        <v>191454</v>
      </c>
    </row>
    <row r="238" spans="1:5" x14ac:dyDescent="0.25">
      <c r="A238">
        <v>237</v>
      </c>
      <c r="B238">
        <v>2022</v>
      </c>
      <c r="C238" t="s">
        <v>16</v>
      </c>
      <c r="D238" t="s">
        <v>120</v>
      </c>
      <c r="E238">
        <v>297497</v>
      </c>
    </row>
    <row r="239" spans="1:5" x14ac:dyDescent="0.25">
      <c r="A239">
        <v>238</v>
      </c>
      <c r="B239">
        <v>2022</v>
      </c>
      <c r="C239" t="s">
        <v>17</v>
      </c>
      <c r="D239" t="s">
        <v>120</v>
      </c>
      <c r="E239">
        <v>21402</v>
      </c>
    </row>
    <row r="240" spans="1:5" x14ac:dyDescent="0.25">
      <c r="A240">
        <v>239</v>
      </c>
      <c r="B240">
        <v>2022</v>
      </c>
      <c r="C240" t="s">
        <v>18</v>
      </c>
      <c r="D240" t="s">
        <v>120</v>
      </c>
      <c r="E240">
        <v>9913</v>
      </c>
    </row>
    <row r="241" spans="1:5" x14ac:dyDescent="0.25">
      <c r="A241">
        <v>240</v>
      </c>
      <c r="B241">
        <v>2022</v>
      </c>
      <c r="C241" t="s">
        <v>19</v>
      </c>
      <c r="D241" t="s">
        <v>120</v>
      </c>
      <c r="E241">
        <v>244420</v>
      </c>
    </row>
    <row r="242" spans="1:5" x14ac:dyDescent="0.25">
      <c r="A242">
        <v>241</v>
      </c>
      <c r="B242">
        <v>2022</v>
      </c>
      <c r="C242" t="s">
        <v>20</v>
      </c>
      <c r="D242" t="s">
        <v>120</v>
      </c>
      <c r="E242">
        <v>291858</v>
      </c>
    </row>
    <row r="243" spans="1:5" x14ac:dyDescent="0.25">
      <c r="A243">
        <v>242</v>
      </c>
      <c r="B243">
        <v>2022</v>
      </c>
      <c r="C243" t="s">
        <v>21</v>
      </c>
      <c r="D243" t="s">
        <v>120</v>
      </c>
      <c r="E243">
        <v>153176</v>
      </c>
    </row>
    <row r="244" spans="1:5" x14ac:dyDescent="0.25">
      <c r="A244">
        <v>243</v>
      </c>
      <c r="B244">
        <v>2022</v>
      </c>
      <c r="C244" t="s">
        <v>22</v>
      </c>
      <c r="D244" t="s">
        <v>120</v>
      </c>
      <c r="E244">
        <v>49645</v>
      </c>
    </row>
    <row r="245" spans="1:5" x14ac:dyDescent="0.25">
      <c r="A245">
        <v>244</v>
      </c>
      <c r="B245">
        <v>2022</v>
      </c>
      <c r="C245" t="s">
        <v>118</v>
      </c>
      <c r="D245" t="s">
        <v>120</v>
      </c>
      <c r="E245">
        <v>212816</v>
      </c>
    </row>
    <row r="246" spans="1:5" x14ac:dyDescent="0.25">
      <c r="A246">
        <v>245</v>
      </c>
      <c r="B246">
        <v>2022</v>
      </c>
      <c r="C246" t="s">
        <v>23</v>
      </c>
      <c r="D246" t="s">
        <v>120</v>
      </c>
      <c r="E246">
        <v>95740</v>
      </c>
    </row>
    <row r="247" spans="1:5" x14ac:dyDescent="0.25">
      <c r="A247">
        <v>246</v>
      </c>
      <c r="B247">
        <v>2022</v>
      </c>
      <c r="C247" t="s">
        <v>24</v>
      </c>
      <c r="D247" t="s">
        <v>120</v>
      </c>
      <c r="E247">
        <v>176191</v>
      </c>
    </row>
    <row r="248" spans="1:5" x14ac:dyDescent="0.25">
      <c r="A248">
        <v>247</v>
      </c>
      <c r="B248">
        <v>2022</v>
      </c>
      <c r="C248" t="s">
        <v>25</v>
      </c>
      <c r="D248" t="s">
        <v>120</v>
      </c>
      <c r="E248">
        <v>174675</v>
      </c>
    </row>
    <row r="249" spans="1:5" x14ac:dyDescent="0.25">
      <c r="A249">
        <v>248</v>
      </c>
      <c r="B249">
        <v>2022</v>
      </c>
      <c r="C249" t="s">
        <v>26</v>
      </c>
      <c r="D249" t="s">
        <v>120</v>
      </c>
      <c r="E249">
        <v>63456</v>
      </c>
    </row>
    <row r="250" spans="1:5" x14ac:dyDescent="0.25">
      <c r="A250">
        <v>249</v>
      </c>
      <c r="B250">
        <v>2022</v>
      </c>
      <c r="C250" t="s">
        <v>27</v>
      </c>
      <c r="D250" t="s">
        <v>120</v>
      </c>
      <c r="E250">
        <v>591521</v>
      </c>
    </row>
    <row r="251" spans="1:5" x14ac:dyDescent="0.25">
      <c r="A251">
        <v>250</v>
      </c>
      <c r="B251">
        <v>2022</v>
      </c>
      <c r="C251" t="s">
        <v>28</v>
      </c>
      <c r="D251" t="s">
        <v>120</v>
      </c>
      <c r="E251">
        <v>112009</v>
      </c>
    </row>
    <row r="252" spans="1:5" x14ac:dyDescent="0.25">
      <c r="A252">
        <v>251</v>
      </c>
      <c r="B252">
        <v>2022</v>
      </c>
      <c r="C252" t="s">
        <v>29</v>
      </c>
      <c r="D252" t="s">
        <v>120</v>
      </c>
      <c r="E252">
        <v>187082</v>
      </c>
    </row>
    <row r="253" spans="1:5" x14ac:dyDescent="0.25">
      <c r="A253">
        <v>252</v>
      </c>
      <c r="B253">
        <v>2022</v>
      </c>
      <c r="C253" t="s">
        <v>30</v>
      </c>
      <c r="D253" t="s">
        <v>120</v>
      </c>
      <c r="E253">
        <v>317752</v>
      </c>
    </row>
    <row r="254" spans="1:5" x14ac:dyDescent="0.25">
      <c r="A254">
        <v>253</v>
      </c>
      <c r="B254">
        <v>2022</v>
      </c>
      <c r="C254" t="s">
        <v>31</v>
      </c>
      <c r="D254" t="s">
        <v>120</v>
      </c>
      <c r="E254">
        <v>95494</v>
      </c>
    </row>
    <row r="255" spans="1:5" x14ac:dyDescent="0.25">
      <c r="A255">
        <v>254</v>
      </c>
      <c r="B255">
        <v>2022</v>
      </c>
      <c r="C255" t="s">
        <v>32</v>
      </c>
      <c r="D255" t="s">
        <v>120</v>
      </c>
      <c r="E255">
        <v>262257</v>
      </c>
    </row>
    <row r="256" spans="1:5" x14ac:dyDescent="0.25">
      <c r="A256">
        <v>255</v>
      </c>
      <c r="B256">
        <v>2022</v>
      </c>
      <c r="C256" t="s">
        <v>33</v>
      </c>
      <c r="D256" t="s">
        <v>120</v>
      </c>
      <c r="E256">
        <v>69250</v>
      </c>
    </row>
    <row r="257" spans="1:5" x14ac:dyDescent="0.25">
      <c r="A257">
        <v>256</v>
      </c>
      <c r="B257">
        <v>2022</v>
      </c>
      <c r="C257" t="s">
        <v>34</v>
      </c>
      <c r="D257" t="s">
        <v>120</v>
      </c>
      <c r="E257">
        <v>7796</v>
      </c>
    </row>
    <row r="258" spans="1:5" x14ac:dyDescent="0.25">
      <c r="A258">
        <v>257</v>
      </c>
      <c r="B258">
        <v>2022</v>
      </c>
      <c r="C258" t="s">
        <v>35</v>
      </c>
      <c r="D258" t="s">
        <v>120</v>
      </c>
      <c r="E258">
        <v>47827</v>
      </c>
    </row>
    <row r="259" spans="1:5" x14ac:dyDescent="0.25">
      <c r="A259">
        <v>258</v>
      </c>
      <c r="B259">
        <v>2022</v>
      </c>
      <c r="C259" t="s">
        <v>36</v>
      </c>
      <c r="D259" t="s">
        <v>120</v>
      </c>
      <c r="E259">
        <v>129390</v>
      </c>
    </row>
    <row r="260" spans="1:5" x14ac:dyDescent="0.25">
      <c r="A260">
        <v>259</v>
      </c>
      <c r="B260">
        <v>2022</v>
      </c>
      <c r="C260" t="s">
        <v>37</v>
      </c>
      <c r="D260" t="s">
        <v>120</v>
      </c>
      <c r="E260">
        <v>291823</v>
      </c>
    </row>
    <row r="261" spans="1:5" x14ac:dyDescent="0.25">
      <c r="A261">
        <v>260</v>
      </c>
      <c r="B261">
        <v>2022</v>
      </c>
      <c r="C261" t="s">
        <v>38</v>
      </c>
      <c r="D261" t="s">
        <v>120</v>
      </c>
      <c r="E261">
        <v>61739</v>
      </c>
    </row>
    <row r="262" spans="1:5" x14ac:dyDescent="0.25">
      <c r="A262">
        <v>261</v>
      </c>
      <c r="B262">
        <v>2022</v>
      </c>
      <c r="C262" t="s">
        <v>39</v>
      </c>
      <c r="D262" t="s">
        <v>120</v>
      </c>
      <c r="E262">
        <v>28929</v>
      </c>
    </row>
    <row r="263" spans="1:5" x14ac:dyDescent="0.25">
      <c r="A263">
        <v>262</v>
      </c>
      <c r="B263">
        <v>2022</v>
      </c>
      <c r="C263" t="s">
        <v>41</v>
      </c>
      <c r="D263" t="s">
        <v>120</v>
      </c>
      <c r="E263">
        <v>109297</v>
      </c>
    </row>
    <row r="264" spans="1:5" x14ac:dyDescent="0.25">
      <c r="A264">
        <v>263</v>
      </c>
      <c r="B264">
        <v>2022</v>
      </c>
      <c r="C264" t="s">
        <v>42</v>
      </c>
      <c r="D264" t="s">
        <v>120</v>
      </c>
      <c r="E264">
        <v>119028</v>
      </c>
    </row>
    <row r="265" spans="1:5" x14ac:dyDescent="0.25">
      <c r="A265">
        <v>264</v>
      </c>
      <c r="B265">
        <v>2022</v>
      </c>
      <c r="C265" t="s">
        <v>114</v>
      </c>
      <c r="D265" t="s">
        <v>120</v>
      </c>
      <c r="E265">
        <v>151572</v>
      </c>
    </row>
    <row r="266" spans="1:5" x14ac:dyDescent="0.25">
      <c r="A266">
        <v>265</v>
      </c>
      <c r="B266">
        <v>2022</v>
      </c>
      <c r="C266" t="s">
        <v>43</v>
      </c>
      <c r="D266" t="s">
        <v>120</v>
      </c>
      <c r="E266">
        <v>44593</v>
      </c>
    </row>
    <row r="267" spans="1:5" x14ac:dyDescent="0.25">
      <c r="A267">
        <v>266</v>
      </c>
      <c r="B267">
        <v>2022</v>
      </c>
      <c r="C267" t="s">
        <v>44</v>
      </c>
      <c r="D267" t="s">
        <v>120</v>
      </c>
      <c r="E267">
        <v>321120</v>
      </c>
    </row>
    <row r="268" spans="1:5" x14ac:dyDescent="0.25">
      <c r="A268">
        <v>267</v>
      </c>
      <c r="B268">
        <v>2022</v>
      </c>
      <c r="C268" t="s">
        <v>45</v>
      </c>
      <c r="D268" t="s">
        <v>120</v>
      </c>
      <c r="E268">
        <v>78634</v>
      </c>
    </row>
    <row r="269" spans="1:5" x14ac:dyDescent="0.25">
      <c r="A269">
        <v>268</v>
      </c>
      <c r="B269">
        <v>2022</v>
      </c>
      <c r="C269" t="s">
        <v>46</v>
      </c>
      <c r="D269" t="s">
        <v>120</v>
      </c>
      <c r="E269">
        <v>84668</v>
      </c>
    </row>
    <row r="270" spans="1:5" x14ac:dyDescent="0.25">
      <c r="A270">
        <v>269</v>
      </c>
      <c r="B270">
        <v>2022</v>
      </c>
      <c r="C270" t="s">
        <v>47</v>
      </c>
      <c r="D270" t="s">
        <v>120</v>
      </c>
      <c r="E270">
        <v>52480</v>
      </c>
    </row>
    <row r="271" spans="1:5" x14ac:dyDescent="0.25">
      <c r="A271">
        <v>270</v>
      </c>
      <c r="B271">
        <v>2022</v>
      </c>
      <c r="C271" t="s">
        <v>48</v>
      </c>
      <c r="D271" t="s">
        <v>120</v>
      </c>
      <c r="E271">
        <v>72571</v>
      </c>
    </row>
    <row r="272" spans="1:5" x14ac:dyDescent="0.25">
      <c r="A272">
        <v>271</v>
      </c>
      <c r="B272">
        <v>2022</v>
      </c>
      <c r="C272" t="s">
        <v>49</v>
      </c>
      <c r="D272" t="s">
        <v>120</v>
      </c>
      <c r="E272">
        <v>66680</v>
      </c>
    </row>
    <row r="273" spans="1:5" x14ac:dyDescent="0.25">
      <c r="A273">
        <v>272</v>
      </c>
      <c r="B273">
        <v>2022</v>
      </c>
      <c r="C273" t="s">
        <v>50</v>
      </c>
      <c r="D273" t="s">
        <v>120</v>
      </c>
      <c r="E273">
        <v>137876</v>
      </c>
    </row>
    <row r="274" spans="1:5" x14ac:dyDescent="0.25">
      <c r="A274">
        <v>273</v>
      </c>
      <c r="B274">
        <v>2022</v>
      </c>
      <c r="C274" t="s">
        <v>51</v>
      </c>
      <c r="D274" t="s">
        <v>120</v>
      </c>
      <c r="E274">
        <v>112051</v>
      </c>
    </row>
    <row r="275" spans="1:5" x14ac:dyDescent="0.25">
      <c r="A275">
        <v>274</v>
      </c>
      <c r="B275">
        <v>2022</v>
      </c>
      <c r="C275" t="s">
        <v>52</v>
      </c>
      <c r="D275" t="s">
        <v>120</v>
      </c>
      <c r="E275">
        <v>171164</v>
      </c>
    </row>
    <row r="276" spans="1:5" x14ac:dyDescent="0.25">
      <c r="A276">
        <v>275</v>
      </c>
      <c r="B276">
        <v>2022</v>
      </c>
      <c r="C276" t="s">
        <v>53</v>
      </c>
      <c r="D276" t="s">
        <v>120</v>
      </c>
      <c r="E276">
        <v>28172</v>
      </c>
    </row>
    <row r="277" spans="1:5" x14ac:dyDescent="0.25">
      <c r="A277">
        <v>276</v>
      </c>
      <c r="B277">
        <v>2022</v>
      </c>
      <c r="C277" t="s">
        <v>54</v>
      </c>
      <c r="D277" t="s">
        <v>120</v>
      </c>
      <c r="E277">
        <v>20281</v>
      </c>
    </row>
    <row r="278" spans="1:5" x14ac:dyDescent="0.25">
      <c r="A278">
        <v>277</v>
      </c>
      <c r="B278">
        <v>2022</v>
      </c>
      <c r="C278" t="s">
        <v>55</v>
      </c>
      <c r="D278" t="s">
        <v>120</v>
      </c>
      <c r="E278">
        <v>4425</v>
      </c>
    </row>
    <row r="279" spans="1:5" x14ac:dyDescent="0.25">
      <c r="A279">
        <v>278</v>
      </c>
      <c r="B279">
        <v>2022</v>
      </c>
      <c r="C279" t="s">
        <v>56</v>
      </c>
      <c r="D279" t="s">
        <v>120</v>
      </c>
      <c r="E279">
        <v>170853</v>
      </c>
    </row>
    <row r="280" spans="1:5" x14ac:dyDescent="0.25">
      <c r="A280">
        <v>279</v>
      </c>
      <c r="B280">
        <v>2022</v>
      </c>
      <c r="C280" t="s">
        <v>57</v>
      </c>
      <c r="D280" t="s">
        <v>120</v>
      </c>
      <c r="E280">
        <v>90712</v>
      </c>
    </row>
    <row r="281" spans="1:5" x14ac:dyDescent="0.25">
      <c r="A281">
        <v>280</v>
      </c>
      <c r="B281">
        <v>2022</v>
      </c>
      <c r="C281" t="s">
        <v>58</v>
      </c>
      <c r="D281" t="s">
        <v>120</v>
      </c>
      <c r="E281">
        <v>54553</v>
      </c>
    </row>
    <row r="282" spans="1:5" x14ac:dyDescent="0.25">
      <c r="A282">
        <v>281</v>
      </c>
      <c r="B282">
        <v>2022</v>
      </c>
      <c r="C282" t="s">
        <v>59</v>
      </c>
      <c r="D282" t="s">
        <v>120</v>
      </c>
      <c r="E282">
        <v>78345</v>
      </c>
    </row>
    <row r="283" spans="1:5" x14ac:dyDescent="0.25">
      <c r="A283">
        <v>282</v>
      </c>
      <c r="B283">
        <v>2022</v>
      </c>
      <c r="C283" t="s">
        <v>60</v>
      </c>
      <c r="D283" t="s">
        <v>120</v>
      </c>
      <c r="E283">
        <v>78419</v>
      </c>
    </row>
    <row r="284" spans="1:5" x14ac:dyDescent="0.25">
      <c r="A284">
        <v>283</v>
      </c>
      <c r="B284">
        <v>2022</v>
      </c>
      <c r="C284" t="s">
        <v>61</v>
      </c>
      <c r="D284" t="s">
        <v>120</v>
      </c>
      <c r="E284">
        <v>26</v>
      </c>
    </row>
    <row r="285" spans="1:5" x14ac:dyDescent="0.25">
      <c r="A285">
        <v>284</v>
      </c>
      <c r="B285">
        <v>2022</v>
      </c>
      <c r="C285" t="s">
        <v>62</v>
      </c>
      <c r="D285" t="s">
        <v>120</v>
      </c>
      <c r="E285">
        <v>232538</v>
      </c>
    </row>
    <row r="286" spans="1:5" x14ac:dyDescent="0.25">
      <c r="A286">
        <v>285</v>
      </c>
      <c r="B286">
        <v>2022</v>
      </c>
      <c r="C286" t="s">
        <v>63</v>
      </c>
      <c r="D286" t="s">
        <v>120</v>
      </c>
      <c r="E286">
        <v>130206</v>
      </c>
    </row>
    <row r="287" spans="1:5" x14ac:dyDescent="0.25">
      <c r="A287">
        <v>286</v>
      </c>
      <c r="B287">
        <v>2022</v>
      </c>
      <c r="C287" t="s">
        <v>64</v>
      </c>
      <c r="D287" t="s">
        <v>120</v>
      </c>
      <c r="E287">
        <v>211889</v>
      </c>
    </row>
    <row r="288" spans="1:5" x14ac:dyDescent="0.25">
      <c r="A288">
        <v>287</v>
      </c>
      <c r="B288">
        <v>2022</v>
      </c>
      <c r="C288" t="s">
        <v>65</v>
      </c>
      <c r="D288" t="s">
        <v>120</v>
      </c>
      <c r="E288">
        <v>195642</v>
      </c>
    </row>
    <row r="289" spans="1:5" x14ac:dyDescent="0.25">
      <c r="A289">
        <v>288</v>
      </c>
      <c r="B289">
        <v>2022</v>
      </c>
      <c r="C289" t="s">
        <v>66</v>
      </c>
      <c r="D289" t="s">
        <v>120</v>
      </c>
      <c r="E289">
        <v>138280</v>
      </c>
    </row>
    <row r="290" spans="1:5" x14ac:dyDescent="0.25">
      <c r="A290">
        <v>289</v>
      </c>
      <c r="B290">
        <v>2022</v>
      </c>
      <c r="C290" t="s">
        <v>67</v>
      </c>
      <c r="D290" t="s">
        <v>120</v>
      </c>
      <c r="E290">
        <v>112084</v>
      </c>
    </row>
    <row r="291" spans="1:5" x14ac:dyDescent="0.25">
      <c r="A291">
        <v>290</v>
      </c>
      <c r="B291">
        <v>2022</v>
      </c>
      <c r="C291" t="s">
        <v>68</v>
      </c>
      <c r="D291" t="s">
        <v>120</v>
      </c>
      <c r="E291">
        <v>68504</v>
      </c>
    </row>
    <row r="292" spans="1:5" x14ac:dyDescent="0.25">
      <c r="A292">
        <v>291</v>
      </c>
      <c r="B292">
        <v>2022</v>
      </c>
      <c r="C292" t="s">
        <v>69</v>
      </c>
      <c r="D292" t="s">
        <v>120</v>
      </c>
      <c r="E292">
        <v>60089</v>
      </c>
    </row>
    <row r="293" spans="1:5" x14ac:dyDescent="0.25">
      <c r="A293">
        <v>292</v>
      </c>
      <c r="B293">
        <v>2022</v>
      </c>
      <c r="C293" t="s">
        <v>70</v>
      </c>
      <c r="D293" t="s">
        <v>120</v>
      </c>
      <c r="E293">
        <v>11</v>
      </c>
    </row>
    <row r="294" spans="1:5" x14ac:dyDescent="0.25">
      <c r="A294">
        <v>293</v>
      </c>
      <c r="B294">
        <v>2022</v>
      </c>
      <c r="C294" t="s">
        <v>71</v>
      </c>
      <c r="D294" t="s">
        <v>120</v>
      </c>
      <c r="E294">
        <v>134927</v>
      </c>
    </row>
    <row r="295" spans="1:5" x14ac:dyDescent="0.25">
      <c r="A295">
        <v>294</v>
      </c>
      <c r="B295">
        <v>2022</v>
      </c>
      <c r="C295" t="s">
        <v>72</v>
      </c>
      <c r="D295" t="s">
        <v>120</v>
      </c>
      <c r="E295">
        <v>9108</v>
      </c>
    </row>
    <row r="296" spans="1:5" x14ac:dyDescent="0.25">
      <c r="A296">
        <v>295</v>
      </c>
      <c r="B296">
        <v>2022</v>
      </c>
      <c r="C296" t="s">
        <v>73</v>
      </c>
      <c r="D296" t="s">
        <v>120</v>
      </c>
      <c r="E296">
        <v>44032</v>
      </c>
    </row>
    <row r="297" spans="1:5" x14ac:dyDescent="0.25">
      <c r="A297">
        <v>296</v>
      </c>
      <c r="B297">
        <v>2022</v>
      </c>
      <c r="C297" t="s">
        <v>74</v>
      </c>
      <c r="D297" t="s">
        <v>120</v>
      </c>
      <c r="E297">
        <v>115424</v>
      </c>
    </row>
    <row r="298" spans="1:5" x14ac:dyDescent="0.25">
      <c r="A298">
        <v>297</v>
      </c>
      <c r="B298">
        <v>2022</v>
      </c>
      <c r="C298" t="s">
        <v>75</v>
      </c>
      <c r="D298" t="s">
        <v>120</v>
      </c>
      <c r="E298">
        <v>329293</v>
      </c>
    </row>
    <row r="299" spans="1:5" x14ac:dyDescent="0.25">
      <c r="A299">
        <v>298</v>
      </c>
      <c r="B299">
        <v>2022</v>
      </c>
      <c r="C299" t="s">
        <v>76</v>
      </c>
      <c r="D299" t="s">
        <v>120</v>
      </c>
      <c r="E299">
        <v>39650</v>
      </c>
    </row>
    <row r="300" spans="1:5" x14ac:dyDescent="0.25">
      <c r="A300">
        <v>299</v>
      </c>
      <c r="B300">
        <v>2022</v>
      </c>
      <c r="C300" t="s">
        <v>77</v>
      </c>
      <c r="D300" t="s">
        <v>120</v>
      </c>
      <c r="E300">
        <v>60980</v>
      </c>
    </row>
    <row r="301" spans="1:5" x14ac:dyDescent="0.25">
      <c r="A301">
        <v>300</v>
      </c>
      <c r="B301">
        <v>2022</v>
      </c>
      <c r="C301" t="s">
        <v>78</v>
      </c>
      <c r="D301" t="s">
        <v>120</v>
      </c>
      <c r="E301">
        <v>44</v>
      </c>
    </row>
    <row r="302" spans="1:5" x14ac:dyDescent="0.25">
      <c r="A302">
        <v>301</v>
      </c>
      <c r="B302">
        <v>2022</v>
      </c>
      <c r="C302" t="s">
        <v>79</v>
      </c>
      <c r="D302" t="s">
        <v>120</v>
      </c>
      <c r="E302">
        <v>88942</v>
      </c>
    </row>
    <row r="303" spans="1:5" x14ac:dyDescent="0.25">
      <c r="A303">
        <v>302</v>
      </c>
      <c r="B303">
        <v>2022</v>
      </c>
      <c r="C303" t="s">
        <v>80</v>
      </c>
      <c r="D303" t="s">
        <v>120</v>
      </c>
      <c r="E303">
        <v>231590</v>
      </c>
    </row>
    <row r="304" spans="1:5" x14ac:dyDescent="0.25">
      <c r="A304">
        <v>303</v>
      </c>
      <c r="B304">
        <v>2022</v>
      </c>
      <c r="C304" t="s">
        <v>81</v>
      </c>
      <c r="D304" t="s">
        <v>120</v>
      </c>
      <c r="E304">
        <v>49576</v>
      </c>
    </row>
    <row r="305" spans="1:5" x14ac:dyDescent="0.25">
      <c r="A305">
        <v>304</v>
      </c>
      <c r="B305">
        <v>2022</v>
      </c>
      <c r="C305" t="s">
        <v>82</v>
      </c>
      <c r="D305" t="s">
        <v>120</v>
      </c>
      <c r="E305">
        <v>248893</v>
      </c>
    </row>
    <row r="306" spans="1:5" x14ac:dyDescent="0.25">
      <c r="A306">
        <v>305</v>
      </c>
      <c r="B306">
        <v>2022</v>
      </c>
      <c r="C306" t="s">
        <v>83</v>
      </c>
      <c r="D306" t="s">
        <v>120</v>
      </c>
      <c r="E306">
        <v>163117</v>
      </c>
    </row>
    <row r="307" spans="1:5" x14ac:dyDescent="0.25">
      <c r="A307">
        <v>306</v>
      </c>
      <c r="B307">
        <v>2022</v>
      </c>
      <c r="C307" t="s">
        <v>84</v>
      </c>
      <c r="D307" t="s">
        <v>120</v>
      </c>
      <c r="E307">
        <v>155455</v>
      </c>
    </row>
    <row r="308" spans="1:5" x14ac:dyDescent="0.25">
      <c r="A308">
        <v>307</v>
      </c>
      <c r="B308">
        <v>2022</v>
      </c>
      <c r="C308" t="s">
        <v>85</v>
      </c>
      <c r="D308" t="s">
        <v>120</v>
      </c>
      <c r="E308">
        <v>77780</v>
      </c>
    </row>
    <row r="309" spans="1:5" x14ac:dyDescent="0.25">
      <c r="A309">
        <v>308</v>
      </c>
      <c r="B309">
        <v>2022</v>
      </c>
      <c r="C309" t="s">
        <v>86</v>
      </c>
      <c r="D309" t="s">
        <v>120</v>
      </c>
      <c r="E309">
        <v>83618</v>
      </c>
    </row>
    <row r="310" spans="1:5" x14ac:dyDescent="0.25">
      <c r="A310">
        <v>309</v>
      </c>
      <c r="B310">
        <v>2022</v>
      </c>
      <c r="C310" t="s">
        <v>87</v>
      </c>
      <c r="D310" t="s">
        <v>120</v>
      </c>
      <c r="E310">
        <v>71368</v>
      </c>
    </row>
    <row r="311" spans="1:5" x14ac:dyDescent="0.25">
      <c r="A311">
        <v>310</v>
      </c>
      <c r="B311">
        <v>2022</v>
      </c>
      <c r="C311" t="s">
        <v>88</v>
      </c>
      <c r="D311" t="s">
        <v>120</v>
      </c>
      <c r="E311">
        <v>62576</v>
      </c>
    </row>
    <row r="312" spans="1:5" x14ac:dyDescent="0.25">
      <c r="A312">
        <v>311</v>
      </c>
      <c r="B312">
        <v>2022</v>
      </c>
      <c r="C312" t="s">
        <v>89</v>
      </c>
      <c r="D312" t="s">
        <v>120</v>
      </c>
      <c r="E312">
        <v>145071</v>
      </c>
    </row>
    <row r="313" spans="1:5" x14ac:dyDescent="0.25">
      <c r="A313">
        <v>312</v>
      </c>
      <c r="B313">
        <v>2022</v>
      </c>
      <c r="C313" t="s">
        <v>90</v>
      </c>
      <c r="D313" t="s">
        <v>120</v>
      </c>
      <c r="E313">
        <v>320144</v>
      </c>
    </row>
    <row r="314" spans="1:5" x14ac:dyDescent="0.25">
      <c r="A314">
        <v>313</v>
      </c>
      <c r="B314">
        <v>2022</v>
      </c>
      <c r="C314" t="s">
        <v>91</v>
      </c>
      <c r="D314" t="s">
        <v>120</v>
      </c>
      <c r="E314">
        <v>310675</v>
      </c>
    </row>
    <row r="315" spans="1:5" x14ac:dyDescent="0.25">
      <c r="A315">
        <v>314</v>
      </c>
      <c r="B315">
        <v>2022</v>
      </c>
      <c r="C315" t="s">
        <v>92</v>
      </c>
      <c r="D315" t="s">
        <v>120</v>
      </c>
      <c r="E315">
        <v>28777</v>
      </c>
    </row>
    <row r="316" spans="1:5" x14ac:dyDescent="0.25">
      <c r="A316">
        <v>315</v>
      </c>
      <c r="B316">
        <v>2022</v>
      </c>
      <c r="C316" t="s">
        <v>93</v>
      </c>
      <c r="D316" t="s">
        <v>120</v>
      </c>
      <c r="E316">
        <v>88232</v>
      </c>
    </row>
    <row r="317" spans="1:5" x14ac:dyDescent="0.25">
      <c r="A317">
        <v>316</v>
      </c>
      <c r="B317">
        <v>2022</v>
      </c>
      <c r="C317" t="s">
        <v>94</v>
      </c>
      <c r="D317" t="s">
        <v>120</v>
      </c>
      <c r="E317">
        <v>5443</v>
      </c>
    </row>
    <row r="318" spans="1:5" x14ac:dyDescent="0.25">
      <c r="A318">
        <v>317</v>
      </c>
      <c r="B318">
        <v>2022</v>
      </c>
      <c r="C318" t="s">
        <v>115</v>
      </c>
      <c r="D318" t="s">
        <v>120</v>
      </c>
      <c r="E318">
        <v>100655</v>
      </c>
    </row>
    <row r="319" spans="1:5" x14ac:dyDescent="0.25">
      <c r="A319">
        <v>318</v>
      </c>
      <c r="B319">
        <v>2022</v>
      </c>
      <c r="C319" t="s">
        <v>95</v>
      </c>
      <c r="D319" t="s">
        <v>120</v>
      </c>
      <c r="E319">
        <v>34843</v>
      </c>
    </row>
    <row r="320" spans="1:5" x14ac:dyDescent="0.25">
      <c r="A320">
        <v>319</v>
      </c>
      <c r="B320">
        <v>2022</v>
      </c>
      <c r="C320" t="s">
        <v>96</v>
      </c>
      <c r="D320" t="s">
        <v>120</v>
      </c>
      <c r="E320">
        <v>71682</v>
      </c>
    </row>
    <row r="321" spans="1:5" x14ac:dyDescent="0.25">
      <c r="A321">
        <v>320</v>
      </c>
      <c r="B321">
        <v>2022</v>
      </c>
      <c r="C321" t="s">
        <v>97</v>
      </c>
      <c r="D321" t="s">
        <v>120</v>
      </c>
      <c r="E321">
        <v>135740</v>
      </c>
    </row>
    <row r="322" spans="1:5" x14ac:dyDescent="0.25">
      <c r="A322">
        <v>321</v>
      </c>
      <c r="B322">
        <v>2022</v>
      </c>
      <c r="C322" t="s">
        <v>98</v>
      </c>
      <c r="D322" t="s">
        <v>120</v>
      </c>
      <c r="E322">
        <v>66179</v>
      </c>
    </row>
    <row r="323" spans="1:5" x14ac:dyDescent="0.25">
      <c r="A323">
        <v>322</v>
      </c>
      <c r="B323">
        <v>2022</v>
      </c>
      <c r="C323" t="s">
        <v>99</v>
      </c>
      <c r="D323" t="s">
        <v>120</v>
      </c>
      <c r="E323">
        <v>94780</v>
      </c>
    </row>
    <row r="324" spans="1:5" x14ac:dyDescent="0.25">
      <c r="A324">
        <v>323</v>
      </c>
      <c r="B324">
        <v>2022</v>
      </c>
      <c r="C324" t="s">
        <v>100</v>
      </c>
      <c r="D324" t="s">
        <v>120</v>
      </c>
      <c r="E324">
        <v>12042</v>
      </c>
    </row>
    <row r="325" spans="1:5" x14ac:dyDescent="0.25">
      <c r="A325">
        <v>324</v>
      </c>
      <c r="B325">
        <v>2022</v>
      </c>
      <c r="C325" t="s">
        <v>101</v>
      </c>
      <c r="D325" t="s">
        <v>120</v>
      </c>
      <c r="E325">
        <v>278287</v>
      </c>
    </row>
    <row r="326" spans="1:5" x14ac:dyDescent="0.25">
      <c r="A326">
        <v>325</v>
      </c>
      <c r="B326">
        <v>2022</v>
      </c>
      <c r="C326" t="s">
        <v>102</v>
      </c>
      <c r="D326" t="s">
        <v>120</v>
      </c>
      <c r="E326">
        <v>65410</v>
      </c>
    </row>
    <row r="327" spans="1:5" x14ac:dyDescent="0.25">
      <c r="A327">
        <v>326</v>
      </c>
      <c r="B327">
        <v>2022</v>
      </c>
      <c r="C327" t="s">
        <v>103</v>
      </c>
      <c r="D327" t="s">
        <v>120</v>
      </c>
      <c r="E327">
        <v>53830</v>
      </c>
    </row>
    <row r="328" spans="1:5" x14ac:dyDescent="0.25">
      <c r="A328">
        <v>327</v>
      </c>
      <c r="B328">
        <v>2022</v>
      </c>
      <c r="C328" t="s">
        <v>104</v>
      </c>
      <c r="D328" t="s">
        <v>120</v>
      </c>
      <c r="E328">
        <v>17812</v>
      </c>
    </row>
    <row r="329" spans="1:5" x14ac:dyDescent="0.25">
      <c r="A329">
        <v>328</v>
      </c>
      <c r="B329">
        <v>2022</v>
      </c>
      <c r="C329" t="s">
        <v>105</v>
      </c>
      <c r="D329" t="s">
        <v>120</v>
      </c>
      <c r="E329">
        <v>235078</v>
      </c>
    </row>
    <row r="330" spans="1:5" x14ac:dyDescent="0.25">
      <c r="A330">
        <v>329</v>
      </c>
      <c r="B330">
        <v>2022</v>
      </c>
      <c r="C330" t="s">
        <v>106</v>
      </c>
      <c r="D330" t="s">
        <v>120</v>
      </c>
      <c r="E330">
        <v>10798160</v>
      </c>
    </row>
    <row r="331" spans="1:5" x14ac:dyDescent="0.25">
      <c r="A331">
        <v>330</v>
      </c>
      <c r="B331">
        <v>2022</v>
      </c>
      <c r="C331" t="s">
        <v>107</v>
      </c>
      <c r="D331" t="s">
        <v>120</v>
      </c>
      <c r="E331">
        <v>38370</v>
      </c>
    </row>
    <row r="332" spans="1:5" x14ac:dyDescent="0.25">
      <c r="A332">
        <v>331</v>
      </c>
      <c r="B332">
        <v>2022</v>
      </c>
      <c r="C332" t="s">
        <v>108</v>
      </c>
      <c r="D332" t="s">
        <v>120</v>
      </c>
      <c r="E332">
        <v>62218</v>
      </c>
    </row>
    <row r="333" spans="1:5" x14ac:dyDescent="0.25">
      <c r="A333">
        <v>332</v>
      </c>
      <c r="B333">
        <v>2022</v>
      </c>
      <c r="C333" t="s">
        <v>109</v>
      </c>
      <c r="D333" t="s">
        <v>120</v>
      </c>
      <c r="E333">
        <v>26173</v>
      </c>
    </row>
    <row r="334" spans="1:5" x14ac:dyDescent="0.25">
      <c r="A334">
        <v>333</v>
      </c>
      <c r="B334">
        <v>2022</v>
      </c>
      <c r="C334" t="s">
        <v>110</v>
      </c>
      <c r="D334" t="s">
        <v>120</v>
      </c>
      <c r="E334">
        <v>116506</v>
      </c>
    </row>
    <row r="335" spans="1:5" x14ac:dyDescent="0.25">
      <c r="A335">
        <v>334</v>
      </c>
      <c r="B335">
        <v>2022</v>
      </c>
      <c r="C335" t="s">
        <v>111</v>
      </c>
      <c r="D335" t="s">
        <v>120</v>
      </c>
      <c r="E335">
        <v>40269</v>
      </c>
    </row>
    <row r="336" spans="1:5" x14ac:dyDescent="0.25">
      <c r="A336">
        <v>335</v>
      </c>
      <c r="B336">
        <v>2022</v>
      </c>
      <c r="C336" t="s">
        <v>112</v>
      </c>
      <c r="D336" t="s">
        <v>120</v>
      </c>
      <c r="E336">
        <v>125926</v>
      </c>
    </row>
    <row r="337" spans="1:5" x14ac:dyDescent="0.25">
      <c r="A337">
        <v>336</v>
      </c>
      <c r="B337">
        <v>2022</v>
      </c>
      <c r="C337" t="s">
        <v>113</v>
      </c>
      <c r="D337" t="s">
        <v>120</v>
      </c>
      <c r="E337">
        <v>35765</v>
      </c>
    </row>
    <row r="338" spans="1:5" x14ac:dyDescent="0.25">
      <c r="A338">
        <v>337</v>
      </c>
      <c r="B338">
        <v>2023</v>
      </c>
      <c r="C338" t="s">
        <v>4</v>
      </c>
      <c r="D338" t="s">
        <v>117</v>
      </c>
      <c r="E338">
        <v>35228</v>
      </c>
    </row>
    <row r="339" spans="1:5" x14ac:dyDescent="0.25">
      <c r="A339">
        <v>338</v>
      </c>
      <c r="B339">
        <v>2023</v>
      </c>
      <c r="C339" t="s">
        <v>5</v>
      </c>
      <c r="D339" t="s">
        <v>117</v>
      </c>
      <c r="E339">
        <v>30787</v>
      </c>
    </row>
    <row r="340" spans="1:5" x14ac:dyDescent="0.25">
      <c r="A340">
        <v>339</v>
      </c>
      <c r="B340">
        <v>2023</v>
      </c>
      <c r="C340" t="s">
        <v>6</v>
      </c>
      <c r="D340" t="s">
        <v>117</v>
      </c>
      <c r="E340">
        <v>30158</v>
      </c>
    </row>
    <row r="341" spans="1:5" x14ac:dyDescent="0.25">
      <c r="A341">
        <v>340</v>
      </c>
      <c r="B341">
        <v>2023</v>
      </c>
      <c r="C341" t="s">
        <v>7</v>
      </c>
      <c r="D341" t="s">
        <v>117</v>
      </c>
      <c r="E341">
        <v>75094</v>
      </c>
    </row>
    <row r="342" spans="1:5" x14ac:dyDescent="0.25">
      <c r="A342">
        <v>341</v>
      </c>
      <c r="B342">
        <v>2023</v>
      </c>
      <c r="C342" t="s">
        <v>8</v>
      </c>
      <c r="D342" t="s">
        <v>117</v>
      </c>
      <c r="E342">
        <v>5198</v>
      </c>
    </row>
    <row r="343" spans="1:5" x14ac:dyDescent="0.25">
      <c r="A343">
        <v>342</v>
      </c>
      <c r="B343">
        <v>2023</v>
      </c>
      <c r="C343" t="s">
        <v>9</v>
      </c>
      <c r="D343" t="s">
        <v>117</v>
      </c>
      <c r="E343">
        <v>2085</v>
      </c>
    </row>
    <row r="344" spans="1:5" x14ac:dyDescent="0.25">
      <c r="A344">
        <v>343</v>
      </c>
      <c r="B344">
        <v>2023</v>
      </c>
      <c r="C344" t="s">
        <v>10</v>
      </c>
      <c r="D344" t="s">
        <v>117</v>
      </c>
      <c r="E344">
        <v>21626</v>
      </c>
    </row>
    <row r="345" spans="1:5" x14ac:dyDescent="0.25">
      <c r="A345">
        <v>344</v>
      </c>
      <c r="B345">
        <v>2023</v>
      </c>
      <c r="C345" t="s">
        <v>11</v>
      </c>
      <c r="D345" t="s">
        <v>117</v>
      </c>
      <c r="E345">
        <v>9841</v>
      </c>
    </row>
    <row r="346" spans="1:5" x14ac:dyDescent="0.25">
      <c r="A346">
        <v>345</v>
      </c>
      <c r="B346">
        <v>2023</v>
      </c>
      <c r="C346" t="s">
        <v>12</v>
      </c>
      <c r="D346" t="s">
        <v>117</v>
      </c>
      <c r="E346">
        <v>23815</v>
      </c>
    </row>
    <row r="347" spans="1:5" x14ac:dyDescent="0.25">
      <c r="A347">
        <v>346</v>
      </c>
      <c r="B347">
        <v>2023</v>
      </c>
      <c r="C347" t="s">
        <v>13</v>
      </c>
      <c r="D347" t="s">
        <v>117</v>
      </c>
      <c r="E347">
        <v>5277</v>
      </c>
    </row>
    <row r="348" spans="1:5" x14ac:dyDescent="0.25">
      <c r="A348">
        <v>347</v>
      </c>
      <c r="B348">
        <v>2023</v>
      </c>
      <c r="C348" t="s">
        <v>14</v>
      </c>
      <c r="D348" t="s">
        <v>117</v>
      </c>
      <c r="E348">
        <v>14181</v>
      </c>
    </row>
    <row r="349" spans="1:5" x14ac:dyDescent="0.25">
      <c r="A349">
        <v>348</v>
      </c>
      <c r="B349">
        <v>2023</v>
      </c>
      <c r="C349" t="s">
        <v>15</v>
      </c>
      <c r="D349" t="s">
        <v>117</v>
      </c>
      <c r="E349">
        <v>18500</v>
      </c>
    </row>
    <row r="350" spans="1:5" x14ac:dyDescent="0.25">
      <c r="A350">
        <v>349</v>
      </c>
      <c r="B350">
        <v>2023</v>
      </c>
      <c r="C350" t="s">
        <v>16</v>
      </c>
      <c r="D350" t="s">
        <v>117</v>
      </c>
      <c r="E350">
        <v>54173</v>
      </c>
    </row>
    <row r="351" spans="1:5" x14ac:dyDescent="0.25">
      <c r="A351">
        <v>350</v>
      </c>
      <c r="B351">
        <v>2023</v>
      </c>
      <c r="C351" t="s">
        <v>17</v>
      </c>
      <c r="D351" t="s">
        <v>117</v>
      </c>
      <c r="E351">
        <v>4285</v>
      </c>
    </row>
    <row r="352" spans="1:5" x14ac:dyDescent="0.25">
      <c r="A352">
        <v>351</v>
      </c>
      <c r="B352">
        <v>2023</v>
      </c>
      <c r="C352" t="s">
        <v>18</v>
      </c>
      <c r="D352" t="s">
        <v>117</v>
      </c>
      <c r="E352">
        <v>2704</v>
      </c>
    </row>
    <row r="353" spans="1:5" x14ac:dyDescent="0.25">
      <c r="A353">
        <v>352</v>
      </c>
      <c r="B353">
        <v>2023</v>
      </c>
      <c r="C353" t="s">
        <v>19</v>
      </c>
      <c r="D353" t="s">
        <v>117</v>
      </c>
      <c r="E353">
        <v>33212</v>
      </c>
    </row>
    <row r="354" spans="1:5" x14ac:dyDescent="0.25">
      <c r="A354">
        <v>353</v>
      </c>
      <c r="B354">
        <v>2023</v>
      </c>
      <c r="C354" t="s">
        <v>20</v>
      </c>
      <c r="D354" t="s">
        <v>117</v>
      </c>
      <c r="E354">
        <v>44301</v>
      </c>
    </row>
    <row r="355" spans="1:5" x14ac:dyDescent="0.25">
      <c r="A355">
        <v>354</v>
      </c>
      <c r="B355">
        <v>2023</v>
      </c>
      <c r="C355" t="s">
        <v>21</v>
      </c>
      <c r="D355" t="s">
        <v>117</v>
      </c>
      <c r="E355">
        <v>34331</v>
      </c>
    </row>
    <row r="356" spans="1:5" x14ac:dyDescent="0.25">
      <c r="A356">
        <v>355</v>
      </c>
      <c r="B356">
        <v>2023</v>
      </c>
      <c r="C356" t="s">
        <v>22</v>
      </c>
      <c r="D356" t="s">
        <v>117</v>
      </c>
      <c r="E356">
        <v>13861</v>
      </c>
    </row>
    <row r="357" spans="1:5" x14ac:dyDescent="0.25">
      <c r="A357">
        <v>356</v>
      </c>
      <c r="B357">
        <v>2023</v>
      </c>
      <c r="C357" t="s">
        <v>23</v>
      </c>
      <c r="D357" t="s">
        <v>117</v>
      </c>
      <c r="E357">
        <v>14311</v>
      </c>
    </row>
    <row r="358" spans="1:5" x14ac:dyDescent="0.25">
      <c r="A358">
        <v>357</v>
      </c>
      <c r="B358">
        <v>2023</v>
      </c>
      <c r="C358" t="s">
        <v>24</v>
      </c>
      <c r="D358" t="s">
        <v>117</v>
      </c>
      <c r="E358">
        <v>30442</v>
      </c>
    </row>
    <row r="359" spans="1:5" x14ac:dyDescent="0.25">
      <c r="A359">
        <v>358</v>
      </c>
      <c r="B359">
        <v>2023</v>
      </c>
      <c r="C359" t="s">
        <v>25</v>
      </c>
      <c r="D359" t="s">
        <v>117</v>
      </c>
      <c r="E359">
        <v>34658</v>
      </c>
    </row>
    <row r="360" spans="1:5" x14ac:dyDescent="0.25">
      <c r="A360">
        <v>359</v>
      </c>
      <c r="B360">
        <v>2023</v>
      </c>
      <c r="C360" t="s">
        <v>26</v>
      </c>
      <c r="D360" t="s">
        <v>117</v>
      </c>
      <c r="E360">
        <v>6271</v>
      </c>
    </row>
    <row r="361" spans="1:5" x14ac:dyDescent="0.25">
      <c r="A361">
        <v>360</v>
      </c>
      <c r="B361">
        <v>2023</v>
      </c>
      <c r="C361" t="s">
        <v>27</v>
      </c>
      <c r="D361" t="s">
        <v>117</v>
      </c>
      <c r="E361">
        <v>109202</v>
      </c>
    </row>
    <row r="362" spans="1:5" x14ac:dyDescent="0.25">
      <c r="A362">
        <v>361</v>
      </c>
      <c r="B362">
        <v>2023</v>
      </c>
      <c r="C362" t="s">
        <v>28</v>
      </c>
      <c r="D362" t="s">
        <v>117</v>
      </c>
      <c r="E362">
        <v>14025</v>
      </c>
    </row>
    <row r="363" spans="1:5" x14ac:dyDescent="0.25">
      <c r="A363">
        <v>362</v>
      </c>
      <c r="B363">
        <v>2023</v>
      </c>
      <c r="C363" t="s">
        <v>29</v>
      </c>
      <c r="D363" t="s">
        <v>117</v>
      </c>
      <c r="E363">
        <v>25297</v>
      </c>
    </row>
    <row r="364" spans="1:5" x14ac:dyDescent="0.25">
      <c r="A364">
        <v>363</v>
      </c>
      <c r="B364">
        <v>2023</v>
      </c>
      <c r="C364" t="s">
        <v>30</v>
      </c>
      <c r="D364" t="s">
        <v>117</v>
      </c>
      <c r="E364">
        <v>63033</v>
      </c>
    </row>
    <row r="365" spans="1:5" x14ac:dyDescent="0.25">
      <c r="A365">
        <v>364</v>
      </c>
      <c r="B365">
        <v>2023</v>
      </c>
      <c r="C365" t="s">
        <v>31</v>
      </c>
      <c r="D365" t="s">
        <v>117</v>
      </c>
      <c r="E365">
        <v>16839</v>
      </c>
    </row>
    <row r="366" spans="1:5" x14ac:dyDescent="0.25">
      <c r="A366">
        <v>365</v>
      </c>
      <c r="B366">
        <v>2023</v>
      </c>
      <c r="C366" t="s">
        <v>32</v>
      </c>
      <c r="D366" t="s">
        <v>117</v>
      </c>
      <c r="E366">
        <v>18556</v>
      </c>
    </row>
    <row r="367" spans="1:5" x14ac:dyDescent="0.25">
      <c r="A367">
        <v>366</v>
      </c>
      <c r="B367">
        <v>2023</v>
      </c>
      <c r="C367" t="s">
        <v>33</v>
      </c>
      <c r="D367" t="s">
        <v>117</v>
      </c>
      <c r="E367">
        <v>21078</v>
      </c>
    </row>
    <row r="368" spans="1:5" x14ac:dyDescent="0.25">
      <c r="A368">
        <v>367</v>
      </c>
      <c r="B368">
        <v>2023</v>
      </c>
      <c r="C368" t="s">
        <v>34</v>
      </c>
      <c r="D368" t="s">
        <v>117</v>
      </c>
      <c r="E368">
        <v>252</v>
      </c>
    </row>
    <row r="369" spans="1:5" x14ac:dyDescent="0.25">
      <c r="A369">
        <v>368</v>
      </c>
      <c r="B369">
        <v>2023</v>
      </c>
      <c r="C369" t="s">
        <v>35</v>
      </c>
      <c r="D369" t="s">
        <v>117</v>
      </c>
      <c r="E369">
        <v>8947</v>
      </c>
    </row>
    <row r="370" spans="1:5" x14ac:dyDescent="0.25">
      <c r="A370">
        <v>369</v>
      </c>
      <c r="B370">
        <v>2023</v>
      </c>
      <c r="C370" t="s">
        <v>36</v>
      </c>
      <c r="D370" t="s">
        <v>117</v>
      </c>
      <c r="E370">
        <v>15726</v>
      </c>
    </row>
    <row r="371" spans="1:5" x14ac:dyDescent="0.25">
      <c r="A371">
        <v>370</v>
      </c>
      <c r="B371">
        <v>2023</v>
      </c>
      <c r="C371" t="s">
        <v>37</v>
      </c>
      <c r="D371" t="s">
        <v>117</v>
      </c>
      <c r="E371">
        <v>47412</v>
      </c>
    </row>
    <row r="372" spans="1:5" x14ac:dyDescent="0.25">
      <c r="A372">
        <v>371</v>
      </c>
      <c r="B372">
        <v>2023</v>
      </c>
      <c r="C372" t="s">
        <v>38</v>
      </c>
      <c r="D372" t="s">
        <v>117</v>
      </c>
      <c r="E372">
        <v>11943</v>
      </c>
    </row>
    <row r="373" spans="1:5" x14ac:dyDescent="0.25">
      <c r="A373">
        <v>372</v>
      </c>
      <c r="B373">
        <v>2023</v>
      </c>
      <c r="C373" t="s">
        <v>39</v>
      </c>
      <c r="D373" t="s">
        <v>117</v>
      </c>
      <c r="E373">
        <v>5567</v>
      </c>
    </row>
    <row r="374" spans="1:5" x14ac:dyDescent="0.25">
      <c r="A374">
        <v>373</v>
      </c>
      <c r="B374">
        <v>2023</v>
      </c>
      <c r="C374" t="s">
        <v>121</v>
      </c>
      <c r="D374" t="s">
        <v>117</v>
      </c>
      <c r="E374">
        <v>0</v>
      </c>
    </row>
    <row r="375" spans="1:5" x14ac:dyDescent="0.25">
      <c r="A375">
        <v>374</v>
      </c>
      <c r="B375">
        <v>2023</v>
      </c>
      <c r="C375" t="s">
        <v>40</v>
      </c>
      <c r="D375" t="s">
        <v>117</v>
      </c>
      <c r="E375">
        <v>41839</v>
      </c>
    </row>
    <row r="376" spans="1:5" x14ac:dyDescent="0.25">
      <c r="A376">
        <v>375</v>
      </c>
      <c r="B376">
        <v>2023</v>
      </c>
      <c r="C376" t="s">
        <v>41</v>
      </c>
      <c r="D376" t="s">
        <v>117</v>
      </c>
      <c r="E376">
        <v>18347</v>
      </c>
    </row>
    <row r="377" spans="1:5" x14ac:dyDescent="0.25">
      <c r="A377">
        <v>376</v>
      </c>
      <c r="B377">
        <v>2023</v>
      </c>
      <c r="C377" t="s">
        <v>42</v>
      </c>
      <c r="D377" t="s">
        <v>117</v>
      </c>
      <c r="E377">
        <v>18114</v>
      </c>
    </row>
    <row r="378" spans="1:5" x14ac:dyDescent="0.25">
      <c r="A378">
        <v>377</v>
      </c>
      <c r="B378">
        <v>2023</v>
      </c>
      <c r="C378" t="s">
        <v>114</v>
      </c>
      <c r="D378" t="s">
        <v>117</v>
      </c>
      <c r="E378">
        <v>28942</v>
      </c>
    </row>
    <row r="379" spans="1:5" x14ac:dyDescent="0.25">
      <c r="A379">
        <v>378</v>
      </c>
      <c r="B379">
        <v>2023</v>
      </c>
      <c r="C379" t="s">
        <v>43</v>
      </c>
      <c r="D379" t="s">
        <v>117</v>
      </c>
      <c r="E379">
        <v>15418</v>
      </c>
    </row>
    <row r="380" spans="1:5" x14ac:dyDescent="0.25">
      <c r="A380">
        <v>379</v>
      </c>
      <c r="B380">
        <v>2023</v>
      </c>
      <c r="C380" t="s">
        <v>44</v>
      </c>
      <c r="D380" t="s">
        <v>117</v>
      </c>
      <c r="E380">
        <v>80153</v>
      </c>
    </row>
    <row r="381" spans="1:5" x14ac:dyDescent="0.25">
      <c r="A381">
        <v>380</v>
      </c>
      <c r="B381">
        <v>2023</v>
      </c>
      <c r="C381" t="s">
        <v>45</v>
      </c>
      <c r="D381" t="s">
        <v>117</v>
      </c>
      <c r="E381">
        <v>19332</v>
      </c>
    </row>
    <row r="382" spans="1:5" x14ac:dyDescent="0.25">
      <c r="A382">
        <v>381</v>
      </c>
      <c r="B382">
        <v>2023</v>
      </c>
      <c r="C382" t="s">
        <v>46</v>
      </c>
      <c r="D382" t="s">
        <v>117</v>
      </c>
      <c r="E382">
        <v>28032</v>
      </c>
    </row>
    <row r="383" spans="1:5" x14ac:dyDescent="0.25">
      <c r="A383">
        <v>382</v>
      </c>
      <c r="B383">
        <v>2023</v>
      </c>
      <c r="C383" t="s">
        <v>47</v>
      </c>
      <c r="D383" t="s">
        <v>117</v>
      </c>
      <c r="E383">
        <v>8978</v>
      </c>
    </row>
    <row r="384" spans="1:5" x14ac:dyDescent="0.25">
      <c r="A384">
        <v>383</v>
      </c>
      <c r="B384">
        <v>2023</v>
      </c>
      <c r="C384" t="s">
        <v>48</v>
      </c>
      <c r="D384" t="s">
        <v>117</v>
      </c>
      <c r="E384">
        <v>9721</v>
      </c>
    </row>
    <row r="385" spans="1:5" x14ac:dyDescent="0.25">
      <c r="A385">
        <v>384</v>
      </c>
      <c r="B385">
        <v>2023</v>
      </c>
      <c r="C385" t="s">
        <v>49</v>
      </c>
      <c r="D385" t="s">
        <v>117</v>
      </c>
      <c r="E385">
        <v>16291</v>
      </c>
    </row>
    <row r="386" spans="1:5" x14ac:dyDescent="0.25">
      <c r="A386">
        <v>385</v>
      </c>
      <c r="B386">
        <v>2023</v>
      </c>
      <c r="C386" t="s">
        <v>50</v>
      </c>
      <c r="D386" t="s">
        <v>117</v>
      </c>
      <c r="E386">
        <v>34230</v>
      </c>
    </row>
    <row r="387" spans="1:5" x14ac:dyDescent="0.25">
      <c r="A387">
        <v>386</v>
      </c>
      <c r="B387">
        <v>2023</v>
      </c>
      <c r="C387" t="s">
        <v>51</v>
      </c>
      <c r="D387" t="s">
        <v>117</v>
      </c>
      <c r="E387">
        <v>5</v>
      </c>
    </row>
    <row r="388" spans="1:5" x14ac:dyDescent="0.25">
      <c r="A388">
        <v>387</v>
      </c>
      <c r="B388">
        <v>2023</v>
      </c>
      <c r="C388" t="s">
        <v>52</v>
      </c>
      <c r="D388" t="s">
        <v>117</v>
      </c>
      <c r="E388">
        <v>26266</v>
      </c>
    </row>
    <row r="389" spans="1:5" x14ac:dyDescent="0.25">
      <c r="A389">
        <v>388</v>
      </c>
      <c r="B389">
        <v>2023</v>
      </c>
      <c r="C389" t="s">
        <v>53</v>
      </c>
      <c r="D389" t="s">
        <v>117</v>
      </c>
      <c r="E389">
        <v>5110</v>
      </c>
    </row>
    <row r="390" spans="1:5" x14ac:dyDescent="0.25">
      <c r="A390">
        <v>389</v>
      </c>
      <c r="B390">
        <v>2023</v>
      </c>
      <c r="C390" t="s">
        <v>54</v>
      </c>
      <c r="D390" t="s">
        <v>117</v>
      </c>
      <c r="E390">
        <v>10731</v>
      </c>
    </row>
    <row r="391" spans="1:5" x14ac:dyDescent="0.25">
      <c r="A391">
        <v>390</v>
      </c>
      <c r="B391">
        <v>2023</v>
      </c>
      <c r="C391" t="s">
        <v>55</v>
      </c>
      <c r="D391" t="s">
        <v>117</v>
      </c>
      <c r="E391">
        <v>0</v>
      </c>
    </row>
    <row r="392" spans="1:5" x14ac:dyDescent="0.25">
      <c r="A392">
        <v>391</v>
      </c>
      <c r="B392">
        <v>2023</v>
      </c>
      <c r="C392" t="s">
        <v>56</v>
      </c>
      <c r="D392" t="s">
        <v>117</v>
      </c>
      <c r="E392">
        <v>25614</v>
      </c>
    </row>
    <row r="393" spans="1:5" x14ac:dyDescent="0.25">
      <c r="A393">
        <v>392</v>
      </c>
      <c r="B393">
        <v>2023</v>
      </c>
      <c r="C393" t="s">
        <v>57</v>
      </c>
      <c r="D393" t="s">
        <v>117</v>
      </c>
      <c r="E393">
        <v>14442</v>
      </c>
    </row>
    <row r="394" spans="1:5" x14ac:dyDescent="0.25">
      <c r="A394">
        <v>393</v>
      </c>
      <c r="B394">
        <v>2023</v>
      </c>
      <c r="C394" t="s">
        <v>58</v>
      </c>
      <c r="D394" t="s">
        <v>117</v>
      </c>
      <c r="E394">
        <v>11459</v>
      </c>
    </row>
    <row r="395" spans="1:5" x14ac:dyDescent="0.25">
      <c r="A395">
        <v>394</v>
      </c>
      <c r="B395">
        <v>2023</v>
      </c>
      <c r="C395" t="s">
        <v>59</v>
      </c>
      <c r="D395" t="s">
        <v>117</v>
      </c>
      <c r="E395">
        <v>22687</v>
      </c>
    </row>
    <row r="396" spans="1:5" x14ac:dyDescent="0.25">
      <c r="A396">
        <v>395</v>
      </c>
      <c r="B396">
        <v>2023</v>
      </c>
      <c r="C396" t="s">
        <v>60</v>
      </c>
      <c r="D396" t="s">
        <v>117</v>
      </c>
      <c r="E396">
        <v>11813</v>
      </c>
    </row>
    <row r="397" spans="1:5" x14ac:dyDescent="0.25">
      <c r="A397">
        <v>396</v>
      </c>
      <c r="B397">
        <v>2023</v>
      </c>
      <c r="C397" t="s">
        <v>61</v>
      </c>
      <c r="D397" t="s">
        <v>117</v>
      </c>
      <c r="E397">
        <v>0</v>
      </c>
    </row>
    <row r="398" spans="1:5" x14ac:dyDescent="0.25">
      <c r="A398">
        <v>397</v>
      </c>
      <c r="B398">
        <v>2023</v>
      </c>
      <c r="C398" t="s">
        <v>62</v>
      </c>
      <c r="D398" t="s">
        <v>117</v>
      </c>
      <c r="E398">
        <v>44301</v>
      </c>
    </row>
    <row r="399" spans="1:5" x14ac:dyDescent="0.25">
      <c r="A399">
        <v>398</v>
      </c>
      <c r="B399">
        <v>2023</v>
      </c>
      <c r="C399" t="s">
        <v>63</v>
      </c>
      <c r="D399" t="s">
        <v>117</v>
      </c>
      <c r="E399">
        <v>40204</v>
      </c>
    </row>
    <row r="400" spans="1:5" x14ac:dyDescent="0.25">
      <c r="A400">
        <v>399</v>
      </c>
      <c r="B400">
        <v>2023</v>
      </c>
      <c r="C400" t="s">
        <v>64</v>
      </c>
      <c r="D400" t="s">
        <v>117</v>
      </c>
      <c r="E400">
        <v>18246</v>
      </c>
    </row>
    <row r="401" spans="1:5" x14ac:dyDescent="0.25">
      <c r="A401">
        <v>400</v>
      </c>
      <c r="B401">
        <v>2023</v>
      </c>
      <c r="C401" t="s">
        <v>65</v>
      </c>
      <c r="D401" t="s">
        <v>117</v>
      </c>
      <c r="E401">
        <v>22830</v>
      </c>
    </row>
    <row r="402" spans="1:5" x14ac:dyDescent="0.25">
      <c r="A402">
        <v>401</v>
      </c>
      <c r="B402">
        <v>2023</v>
      </c>
      <c r="C402" t="s">
        <v>66</v>
      </c>
      <c r="D402" t="s">
        <v>117</v>
      </c>
      <c r="E402">
        <v>50018</v>
      </c>
    </row>
    <row r="403" spans="1:5" x14ac:dyDescent="0.25">
      <c r="A403">
        <v>402</v>
      </c>
      <c r="B403">
        <v>2023</v>
      </c>
      <c r="C403" t="s">
        <v>67</v>
      </c>
      <c r="D403" t="s">
        <v>117</v>
      </c>
      <c r="E403">
        <v>16776</v>
      </c>
    </row>
    <row r="404" spans="1:5" x14ac:dyDescent="0.25">
      <c r="A404">
        <v>403</v>
      </c>
      <c r="B404">
        <v>2023</v>
      </c>
      <c r="C404" t="s">
        <v>68</v>
      </c>
      <c r="D404" t="s">
        <v>117</v>
      </c>
      <c r="E404">
        <v>21572</v>
      </c>
    </row>
    <row r="405" spans="1:5" x14ac:dyDescent="0.25">
      <c r="A405">
        <v>404</v>
      </c>
      <c r="B405">
        <v>2023</v>
      </c>
      <c r="C405" t="s">
        <v>69</v>
      </c>
      <c r="D405" t="s">
        <v>117</v>
      </c>
      <c r="E405">
        <v>10476</v>
      </c>
    </row>
    <row r="406" spans="1:5" x14ac:dyDescent="0.25">
      <c r="A406">
        <v>405</v>
      </c>
      <c r="B406">
        <v>2023</v>
      </c>
      <c r="C406" t="s">
        <v>70</v>
      </c>
      <c r="D406" t="s">
        <v>117</v>
      </c>
      <c r="E406">
        <v>0</v>
      </c>
    </row>
    <row r="407" spans="1:5" x14ac:dyDescent="0.25">
      <c r="A407">
        <v>406</v>
      </c>
      <c r="B407">
        <v>2023</v>
      </c>
      <c r="C407" t="s">
        <v>71</v>
      </c>
      <c r="D407" t="s">
        <v>117</v>
      </c>
      <c r="E407">
        <v>19998</v>
      </c>
    </row>
    <row r="408" spans="1:5" x14ac:dyDescent="0.25">
      <c r="A408">
        <v>407</v>
      </c>
      <c r="B408">
        <v>2023</v>
      </c>
      <c r="C408" t="s">
        <v>72</v>
      </c>
      <c r="D408" t="s">
        <v>117</v>
      </c>
      <c r="E408">
        <v>5608</v>
      </c>
    </row>
    <row r="409" spans="1:5" x14ac:dyDescent="0.25">
      <c r="A409">
        <v>408</v>
      </c>
      <c r="B409">
        <v>2023</v>
      </c>
      <c r="C409" t="s">
        <v>73</v>
      </c>
      <c r="D409" t="s">
        <v>117</v>
      </c>
      <c r="E409">
        <v>17156</v>
      </c>
    </row>
    <row r="410" spans="1:5" x14ac:dyDescent="0.25">
      <c r="A410">
        <v>409</v>
      </c>
      <c r="B410">
        <v>2023</v>
      </c>
      <c r="C410" t="s">
        <v>74</v>
      </c>
      <c r="D410" t="s">
        <v>117</v>
      </c>
      <c r="E410">
        <v>15074</v>
      </c>
    </row>
    <row r="411" spans="1:5" x14ac:dyDescent="0.25">
      <c r="A411">
        <v>410</v>
      </c>
      <c r="B411">
        <v>2023</v>
      </c>
      <c r="C411" t="s">
        <v>75</v>
      </c>
      <c r="D411" t="s">
        <v>117</v>
      </c>
      <c r="E411">
        <v>34606</v>
      </c>
    </row>
    <row r="412" spans="1:5" x14ac:dyDescent="0.25">
      <c r="A412">
        <v>411</v>
      </c>
      <c r="B412">
        <v>2023</v>
      </c>
      <c r="C412" t="s">
        <v>76</v>
      </c>
      <c r="D412" t="s">
        <v>117</v>
      </c>
      <c r="E412">
        <v>4006</v>
      </c>
    </row>
    <row r="413" spans="1:5" x14ac:dyDescent="0.25">
      <c r="A413">
        <v>412</v>
      </c>
      <c r="B413">
        <v>2023</v>
      </c>
      <c r="C413" t="s">
        <v>77</v>
      </c>
      <c r="D413" t="s">
        <v>117</v>
      </c>
      <c r="E413">
        <v>15218</v>
      </c>
    </row>
    <row r="414" spans="1:5" x14ac:dyDescent="0.25">
      <c r="A414">
        <v>413</v>
      </c>
      <c r="B414">
        <v>2023</v>
      </c>
      <c r="C414" t="s">
        <v>78</v>
      </c>
      <c r="D414" t="s">
        <v>117</v>
      </c>
      <c r="E414">
        <v>0</v>
      </c>
    </row>
    <row r="415" spans="1:5" x14ac:dyDescent="0.25">
      <c r="A415">
        <v>414</v>
      </c>
      <c r="B415">
        <v>2023</v>
      </c>
      <c r="C415" t="s">
        <v>79</v>
      </c>
      <c r="D415" t="s">
        <v>117</v>
      </c>
      <c r="E415">
        <v>15168</v>
      </c>
    </row>
    <row r="416" spans="1:5" x14ac:dyDescent="0.25">
      <c r="A416">
        <v>415</v>
      </c>
      <c r="B416">
        <v>2023</v>
      </c>
      <c r="C416" t="s">
        <v>80</v>
      </c>
      <c r="D416" t="s">
        <v>117</v>
      </c>
      <c r="E416">
        <v>28928</v>
      </c>
    </row>
    <row r="417" spans="1:5" x14ac:dyDescent="0.25">
      <c r="A417">
        <v>416</v>
      </c>
      <c r="B417">
        <v>2023</v>
      </c>
      <c r="C417" t="s">
        <v>81</v>
      </c>
      <c r="D417" t="s">
        <v>117</v>
      </c>
      <c r="E417">
        <v>10248</v>
      </c>
    </row>
    <row r="418" spans="1:5" x14ac:dyDescent="0.25">
      <c r="A418">
        <v>417</v>
      </c>
      <c r="B418">
        <v>2023</v>
      </c>
      <c r="C418" t="s">
        <v>82</v>
      </c>
      <c r="D418" t="s">
        <v>117</v>
      </c>
      <c r="E418">
        <v>21448</v>
      </c>
    </row>
    <row r="419" spans="1:5" x14ac:dyDescent="0.25">
      <c r="A419">
        <v>418</v>
      </c>
      <c r="B419">
        <v>2023</v>
      </c>
      <c r="C419" t="s">
        <v>83</v>
      </c>
      <c r="D419" t="s">
        <v>117</v>
      </c>
      <c r="E419">
        <v>8971</v>
      </c>
    </row>
    <row r="420" spans="1:5" x14ac:dyDescent="0.25">
      <c r="A420">
        <v>419</v>
      </c>
      <c r="B420">
        <v>2023</v>
      </c>
      <c r="C420" t="s">
        <v>84</v>
      </c>
      <c r="D420" t="s">
        <v>117</v>
      </c>
      <c r="E420">
        <v>19723</v>
      </c>
    </row>
    <row r="421" spans="1:5" x14ac:dyDescent="0.25">
      <c r="A421">
        <v>420</v>
      </c>
      <c r="B421">
        <v>2023</v>
      </c>
      <c r="C421" t="s">
        <v>85</v>
      </c>
      <c r="D421" t="s">
        <v>117</v>
      </c>
      <c r="E421">
        <v>3451</v>
      </c>
    </row>
    <row r="422" spans="1:5" x14ac:dyDescent="0.25">
      <c r="A422">
        <v>421</v>
      </c>
      <c r="B422">
        <v>2023</v>
      </c>
      <c r="C422" t="s">
        <v>86</v>
      </c>
      <c r="D422" t="s">
        <v>117</v>
      </c>
      <c r="E422">
        <v>25915</v>
      </c>
    </row>
    <row r="423" spans="1:5" x14ac:dyDescent="0.25">
      <c r="A423">
        <v>422</v>
      </c>
      <c r="B423">
        <v>2023</v>
      </c>
      <c r="C423" t="s">
        <v>87</v>
      </c>
      <c r="D423" t="s">
        <v>117</v>
      </c>
      <c r="E423">
        <v>25303</v>
      </c>
    </row>
    <row r="424" spans="1:5" x14ac:dyDescent="0.25">
      <c r="A424">
        <v>423</v>
      </c>
      <c r="B424">
        <v>2023</v>
      </c>
      <c r="C424" t="s">
        <v>88</v>
      </c>
      <c r="D424" t="s">
        <v>117</v>
      </c>
      <c r="E424">
        <v>7518</v>
      </c>
    </row>
    <row r="425" spans="1:5" x14ac:dyDescent="0.25">
      <c r="A425">
        <v>424</v>
      </c>
      <c r="B425">
        <v>2023</v>
      </c>
      <c r="C425" t="s">
        <v>89</v>
      </c>
      <c r="D425" t="s">
        <v>117</v>
      </c>
      <c r="E425">
        <v>18007</v>
      </c>
    </row>
    <row r="426" spans="1:5" x14ac:dyDescent="0.25">
      <c r="A426">
        <v>425</v>
      </c>
      <c r="B426">
        <v>2023</v>
      </c>
      <c r="C426" t="s">
        <v>90</v>
      </c>
      <c r="D426" t="s">
        <v>117</v>
      </c>
      <c r="E426">
        <v>54386</v>
      </c>
    </row>
    <row r="427" spans="1:5" x14ac:dyDescent="0.25">
      <c r="A427">
        <v>426</v>
      </c>
      <c r="B427">
        <v>2023</v>
      </c>
      <c r="C427" t="s">
        <v>91</v>
      </c>
      <c r="D427" t="s">
        <v>117</v>
      </c>
      <c r="E427">
        <v>33388</v>
      </c>
    </row>
    <row r="428" spans="1:5" x14ac:dyDescent="0.25">
      <c r="A428">
        <v>427</v>
      </c>
      <c r="B428">
        <v>2023</v>
      </c>
      <c r="C428" t="s">
        <v>92</v>
      </c>
      <c r="D428" t="s">
        <v>117</v>
      </c>
      <c r="E428">
        <v>5953</v>
      </c>
    </row>
    <row r="429" spans="1:5" x14ac:dyDescent="0.25">
      <c r="A429">
        <v>428</v>
      </c>
      <c r="B429">
        <v>2023</v>
      </c>
      <c r="C429" t="s">
        <v>93</v>
      </c>
      <c r="D429" t="s">
        <v>117</v>
      </c>
      <c r="E429">
        <v>8683</v>
      </c>
    </row>
    <row r="430" spans="1:5" x14ac:dyDescent="0.25">
      <c r="A430">
        <v>429</v>
      </c>
      <c r="B430">
        <v>2023</v>
      </c>
      <c r="C430" t="s">
        <v>94</v>
      </c>
      <c r="D430" t="s">
        <v>117</v>
      </c>
      <c r="E430">
        <v>30</v>
      </c>
    </row>
    <row r="431" spans="1:5" x14ac:dyDescent="0.25">
      <c r="A431">
        <v>430</v>
      </c>
      <c r="B431">
        <v>2023</v>
      </c>
      <c r="C431" t="s">
        <v>115</v>
      </c>
      <c r="D431" t="s">
        <v>117</v>
      </c>
      <c r="E431">
        <v>25570</v>
      </c>
    </row>
    <row r="432" spans="1:5" x14ac:dyDescent="0.25">
      <c r="A432">
        <v>431</v>
      </c>
      <c r="B432">
        <v>2023</v>
      </c>
      <c r="C432" t="s">
        <v>95</v>
      </c>
      <c r="D432" t="s">
        <v>117</v>
      </c>
      <c r="E432">
        <v>9221</v>
      </c>
    </row>
    <row r="433" spans="1:5" x14ac:dyDescent="0.25">
      <c r="A433">
        <v>432</v>
      </c>
      <c r="B433">
        <v>2023</v>
      </c>
      <c r="C433" t="s">
        <v>96</v>
      </c>
      <c r="D433" t="s">
        <v>117</v>
      </c>
      <c r="E433">
        <v>11986</v>
      </c>
    </row>
    <row r="434" spans="1:5" x14ac:dyDescent="0.25">
      <c r="A434">
        <v>433</v>
      </c>
      <c r="B434">
        <v>2023</v>
      </c>
      <c r="C434" t="s">
        <v>97</v>
      </c>
      <c r="D434" t="s">
        <v>117</v>
      </c>
      <c r="E434">
        <v>8461</v>
      </c>
    </row>
    <row r="435" spans="1:5" x14ac:dyDescent="0.25">
      <c r="A435">
        <v>434</v>
      </c>
      <c r="B435">
        <v>2023</v>
      </c>
      <c r="C435" t="s">
        <v>98</v>
      </c>
      <c r="D435" t="s">
        <v>117</v>
      </c>
      <c r="E435">
        <v>4756</v>
      </c>
    </row>
    <row r="436" spans="1:5" x14ac:dyDescent="0.25">
      <c r="A436">
        <v>435</v>
      </c>
      <c r="B436">
        <v>2023</v>
      </c>
      <c r="C436" t="s">
        <v>99</v>
      </c>
      <c r="D436" t="s">
        <v>117</v>
      </c>
      <c r="E436">
        <v>33190</v>
      </c>
    </row>
    <row r="437" spans="1:5" x14ac:dyDescent="0.25">
      <c r="A437">
        <v>436</v>
      </c>
      <c r="B437">
        <v>2023</v>
      </c>
      <c r="C437" t="s">
        <v>100</v>
      </c>
      <c r="D437" t="s">
        <v>117</v>
      </c>
      <c r="E437">
        <v>6023</v>
      </c>
    </row>
    <row r="438" spans="1:5" x14ac:dyDescent="0.25">
      <c r="A438">
        <v>437</v>
      </c>
      <c r="B438">
        <v>2023</v>
      </c>
      <c r="C438" t="s">
        <v>101</v>
      </c>
      <c r="D438" t="s">
        <v>117</v>
      </c>
      <c r="E438">
        <v>49627</v>
      </c>
    </row>
    <row r="439" spans="1:5" x14ac:dyDescent="0.25">
      <c r="A439">
        <v>438</v>
      </c>
      <c r="B439">
        <v>2023</v>
      </c>
      <c r="C439" t="s">
        <v>102</v>
      </c>
      <c r="D439" t="s">
        <v>117</v>
      </c>
      <c r="E439">
        <v>9650</v>
      </c>
    </row>
    <row r="440" spans="1:5" x14ac:dyDescent="0.25">
      <c r="A440">
        <v>439</v>
      </c>
      <c r="B440">
        <v>2023</v>
      </c>
      <c r="C440" t="s">
        <v>103</v>
      </c>
      <c r="D440" t="s">
        <v>117</v>
      </c>
      <c r="E440">
        <v>23913</v>
      </c>
    </row>
    <row r="441" spans="1:5" x14ac:dyDescent="0.25">
      <c r="A441">
        <v>440</v>
      </c>
      <c r="B441">
        <v>2023</v>
      </c>
      <c r="C441" t="s">
        <v>104</v>
      </c>
      <c r="D441" t="s">
        <v>117</v>
      </c>
      <c r="E441">
        <v>3312</v>
      </c>
    </row>
    <row r="442" spans="1:5" x14ac:dyDescent="0.25">
      <c r="A442">
        <v>441</v>
      </c>
      <c r="B442">
        <v>2023</v>
      </c>
      <c r="C442" t="s">
        <v>105</v>
      </c>
      <c r="D442" t="s">
        <v>117</v>
      </c>
      <c r="E442">
        <v>2601</v>
      </c>
    </row>
    <row r="443" spans="1:5" x14ac:dyDescent="0.25">
      <c r="A443">
        <v>442</v>
      </c>
      <c r="B443">
        <v>2023</v>
      </c>
      <c r="C443" t="s">
        <v>106</v>
      </c>
      <c r="D443" t="s">
        <v>117</v>
      </c>
      <c r="E443">
        <v>0</v>
      </c>
    </row>
    <row r="444" spans="1:5" x14ac:dyDescent="0.25">
      <c r="A444">
        <v>443</v>
      </c>
      <c r="B444">
        <v>2023</v>
      </c>
      <c r="C444" t="s">
        <v>107</v>
      </c>
      <c r="D444" t="s">
        <v>117</v>
      </c>
      <c r="E444">
        <v>9112</v>
      </c>
    </row>
    <row r="445" spans="1:5" x14ac:dyDescent="0.25">
      <c r="A445">
        <v>444</v>
      </c>
      <c r="B445">
        <v>2023</v>
      </c>
      <c r="C445" t="s">
        <v>108</v>
      </c>
      <c r="D445" t="s">
        <v>117</v>
      </c>
      <c r="E445">
        <v>11876</v>
      </c>
    </row>
    <row r="446" spans="1:5" x14ac:dyDescent="0.25">
      <c r="A446">
        <v>445</v>
      </c>
      <c r="B446">
        <v>2023</v>
      </c>
      <c r="C446" t="s">
        <v>109</v>
      </c>
      <c r="D446" t="s">
        <v>117</v>
      </c>
      <c r="E446">
        <v>6006</v>
      </c>
    </row>
    <row r="447" spans="1:5" x14ac:dyDescent="0.25">
      <c r="A447">
        <v>446</v>
      </c>
      <c r="B447">
        <v>2023</v>
      </c>
      <c r="C447" t="s">
        <v>110</v>
      </c>
      <c r="D447" t="s">
        <v>117</v>
      </c>
      <c r="E447">
        <v>41300</v>
      </c>
    </row>
    <row r="448" spans="1:5" x14ac:dyDescent="0.25">
      <c r="A448">
        <v>447</v>
      </c>
      <c r="B448">
        <v>2023</v>
      </c>
      <c r="C448" t="s">
        <v>111</v>
      </c>
      <c r="D448" t="s">
        <v>117</v>
      </c>
      <c r="E448">
        <v>21407</v>
      </c>
    </row>
    <row r="449" spans="1:5" x14ac:dyDescent="0.25">
      <c r="A449">
        <v>448</v>
      </c>
      <c r="B449">
        <v>2023</v>
      </c>
      <c r="C449" t="s">
        <v>112</v>
      </c>
      <c r="D449" t="s">
        <v>117</v>
      </c>
      <c r="E449">
        <v>13018</v>
      </c>
    </row>
    <row r="450" spans="1:5" x14ac:dyDescent="0.25">
      <c r="A450">
        <v>449</v>
      </c>
      <c r="B450">
        <v>2023</v>
      </c>
      <c r="C450" t="s">
        <v>113</v>
      </c>
      <c r="D450" t="s">
        <v>117</v>
      </c>
      <c r="E450">
        <v>8000</v>
      </c>
    </row>
    <row r="451" spans="1:5" x14ac:dyDescent="0.25">
      <c r="A451">
        <v>450</v>
      </c>
      <c r="B451">
        <v>2023</v>
      </c>
      <c r="C451" t="s">
        <v>4</v>
      </c>
      <c r="D451" t="s">
        <v>119</v>
      </c>
      <c r="E451">
        <v>7730</v>
      </c>
    </row>
    <row r="452" spans="1:5" x14ac:dyDescent="0.25">
      <c r="A452">
        <v>451</v>
      </c>
      <c r="B452">
        <v>2023</v>
      </c>
      <c r="C452" t="s">
        <v>5</v>
      </c>
      <c r="D452" t="s">
        <v>119</v>
      </c>
      <c r="E452">
        <v>5761</v>
      </c>
    </row>
    <row r="453" spans="1:5" x14ac:dyDescent="0.25">
      <c r="A453">
        <v>452</v>
      </c>
      <c r="B453">
        <v>2023</v>
      </c>
      <c r="C453" t="s">
        <v>6</v>
      </c>
      <c r="D453" t="s">
        <v>119</v>
      </c>
      <c r="E453">
        <v>647</v>
      </c>
    </row>
    <row r="454" spans="1:5" x14ac:dyDescent="0.25">
      <c r="A454">
        <v>453</v>
      </c>
      <c r="B454">
        <v>2023</v>
      </c>
      <c r="C454" t="s">
        <v>7</v>
      </c>
      <c r="D454" t="s">
        <v>119</v>
      </c>
      <c r="E454">
        <v>15187</v>
      </c>
    </row>
    <row r="455" spans="1:5" x14ac:dyDescent="0.25">
      <c r="A455">
        <v>454</v>
      </c>
      <c r="B455">
        <v>2023</v>
      </c>
      <c r="C455" t="s">
        <v>8</v>
      </c>
      <c r="D455" t="s">
        <v>119</v>
      </c>
      <c r="E455">
        <v>603</v>
      </c>
    </row>
    <row r="456" spans="1:5" x14ac:dyDescent="0.25">
      <c r="A456">
        <v>455</v>
      </c>
      <c r="B456">
        <v>2023</v>
      </c>
      <c r="C456" t="s">
        <v>9</v>
      </c>
      <c r="D456" t="s">
        <v>119</v>
      </c>
      <c r="E456">
        <v>309</v>
      </c>
    </row>
    <row r="457" spans="1:5" x14ac:dyDescent="0.25">
      <c r="A457">
        <v>456</v>
      </c>
      <c r="B457">
        <v>2023</v>
      </c>
      <c r="C457" t="s">
        <v>10</v>
      </c>
      <c r="D457" t="s">
        <v>119</v>
      </c>
      <c r="E457">
        <v>2331</v>
      </c>
    </row>
    <row r="458" spans="1:5" x14ac:dyDescent="0.25">
      <c r="A458">
        <v>457</v>
      </c>
      <c r="B458">
        <v>2023</v>
      </c>
      <c r="C458" t="s">
        <v>11</v>
      </c>
      <c r="D458" t="s">
        <v>119</v>
      </c>
      <c r="E458">
        <v>1932</v>
      </c>
    </row>
    <row r="459" spans="1:5" x14ac:dyDescent="0.25">
      <c r="A459">
        <v>458</v>
      </c>
      <c r="B459">
        <v>2023</v>
      </c>
      <c r="C459" t="s">
        <v>12</v>
      </c>
      <c r="D459" t="s">
        <v>119</v>
      </c>
      <c r="E459">
        <v>3022</v>
      </c>
    </row>
    <row r="460" spans="1:5" x14ac:dyDescent="0.25">
      <c r="A460">
        <v>459</v>
      </c>
      <c r="B460">
        <v>2023</v>
      </c>
      <c r="C460" t="s">
        <v>13</v>
      </c>
      <c r="D460" t="s">
        <v>119</v>
      </c>
      <c r="E460">
        <v>927</v>
      </c>
    </row>
    <row r="461" spans="1:5" x14ac:dyDescent="0.25">
      <c r="A461">
        <v>460</v>
      </c>
      <c r="B461">
        <v>2023</v>
      </c>
      <c r="C461" t="s">
        <v>14</v>
      </c>
      <c r="D461" t="s">
        <v>119</v>
      </c>
      <c r="E461">
        <v>3478</v>
      </c>
    </row>
    <row r="462" spans="1:5" x14ac:dyDescent="0.25">
      <c r="A462">
        <v>461</v>
      </c>
      <c r="B462">
        <v>2023</v>
      </c>
      <c r="C462" t="s">
        <v>15</v>
      </c>
      <c r="D462" t="s">
        <v>119</v>
      </c>
      <c r="E462">
        <v>2735</v>
      </c>
    </row>
    <row r="463" spans="1:5" x14ac:dyDescent="0.25">
      <c r="A463">
        <v>462</v>
      </c>
      <c r="B463">
        <v>2023</v>
      </c>
      <c r="C463" t="s">
        <v>16</v>
      </c>
      <c r="D463" t="s">
        <v>119</v>
      </c>
      <c r="E463">
        <v>10078</v>
      </c>
    </row>
    <row r="464" spans="1:5" x14ac:dyDescent="0.25">
      <c r="A464">
        <v>463</v>
      </c>
      <c r="B464">
        <v>2023</v>
      </c>
      <c r="C464" t="s">
        <v>17</v>
      </c>
      <c r="D464" t="s">
        <v>119</v>
      </c>
      <c r="E464">
        <v>296</v>
      </c>
    </row>
    <row r="465" spans="1:5" x14ac:dyDescent="0.25">
      <c r="A465">
        <v>464</v>
      </c>
      <c r="B465">
        <v>2023</v>
      </c>
      <c r="C465" t="s">
        <v>18</v>
      </c>
      <c r="D465" t="s">
        <v>119</v>
      </c>
      <c r="E465">
        <v>185</v>
      </c>
    </row>
    <row r="466" spans="1:5" x14ac:dyDescent="0.25">
      <c r="A466">
        <v>465</v>
      </c>
      <c r="B466">
        <v>2023</v>
      </c>
      <c r="C466" t="s">
        <v>19</v>
      </c>
      <c r="D466" t="s">
        <v>119</v>
      </c>
      <c r="E466">
        <v>4357</v>
      </c>
    </row>
    <row r="467" spans="1:5" x14ac:dyDescent="0.25">
      <c r="A467">
        <v>466</v>
      </c>
      <c r="B467">
        <v>2023</v>
      </c>
      <c r="C467" t="s">
        <v>20</v>
      </c>
      <c r="D467" t="s">
        <v>119</v>
      </c>
      <c r="E467">
        <v>3838</v>
      </c>
    </row>
    <row r="468" spans="1:5" x14ac:dyDescent="0.25">
      <c r="A468">
        <v>467</v>
      </c>
      <c r="B468">
        <v>2023</v>
      </c>
      <c r="C468" t="s">
        <v>21</v>
      </c>
      <c r="D468" t="s">
        <v>119</v>
      </c>
      <c r="E468">
        <v>6733</v>
      </c>
    </row>
    <row r="469" spans="1:5" x14ac:dyDescent="0.25">
      <c r="A469">
        <v>468</v>
      </c>
      <c r="B469">
        <v>2023</v>
      </c>
      <c r="C469" t="s">
        <v>22</v>
      </c>
      <c r="D469" t="s">
        <v>119</v>
      </c>
      <c r="E469">
        <v>2284</v>
      </c>
    </row>
    <row r="470" spans="1:5" x14ac:dyDescent="0.25">
      <c r="A470">
        <v>469</v>
      </c>
      <c r="B470">
        <v>2023</v>
      </c>
      <c r="C470" t="s">
        <v>23</v>
      </c>
      <c r="D470" t="s">
        <v>119</v>
      </c>
      <c r="E470">
        <v>3906</v>
      </c>
    </row>
    <row r="471" spans="1:5" x14ac:dyDescent="0.25">
      <c r="A471">
        <v>470</v>
      </c>
      <c r="B471">
        <v>2023</v>
      </c>
      <c r="C471" t="s">
        <v>24</v>
      </c>
      <c r="D471" t="s">
        <v>119</v>
      </c>
      <c r="E471">
        <v>5486</v>
      </c>
    </row>
    <row r="472" spans="1:5" x14ac:dyDescent="0.25">
      <c r="A472">
        <v>471</v>
      </c>
      <c r="B472">
        <v>2023</v>
      </c>
      <c r="C472" t="s">
        <v>25</v>
      </c>
      <c r="D472" t="s">
        <v>119</v>
      </c>
      <c r="E472">
        <v>10230</v>
      </c>
    </row>
    <row r="473" spans="1:5" x14ac:dyDescent="0.25">
      <c r="A473">
        <v>472</v>
      </c>
      <c r="B473">
        <v>2023</v>
      </c>
      <c r="C473" t="s">
        <v>26</v>
      </c>
      <c r="D473" t="s">
        <v>119</v>
      </c>
      <c r="E473">
        <v>224</v>
      </c>
    </row>
    <row r="474" spans="1:5" x14ac:dyDescent="0.25">
      <c r="A474">
        <v>473</v>
      </c>
      <c r="B474">
        <v>2023</v>
      </c>
      <c r="C474" t="s">
        <v>27</v>
      </c>
      <c r="D474" t="s">
        <v>119</v>
      </c>
      <c r="E474">
        <v>20761</v>
      </c>
    </row>
    <row r="475" spans="1:5" x14ac:dyDescent="0.25">
      <c r="A475">
        <v>474</v>
      </c>
      <c r="B475">
        <v>2023</v>
      </c>
      <c r="C475" t="s">
        <v>28</v>
      </c>
      <c r="D475" t="s">
        <v>119</v>
      </c>
      <c r="E475">
        <v>1360</v>
      </c>
    </row>
    <row r="476" spans="1:5" x14ac:dyDescent="0.25">
      <c r="A476">
        <v>475</v>
      </c>
      <c r="B476">
        <v>2023</v>
      </c>
      <c r="C476" t="s">
        <v>29</v>
      </c>
      <c r="D476" t="s">
        <v>119</v>
      </c>
      <c r="E476">
        <v>3185</v>
      </c>
    </row>
    <row r="477" spans="1:5" x14ac:dyDescent="0.25">
      <c r="A477">
        <v>476</v>
      </c>
      <c r="B477">
        <v>2023</v>
      </c>
      <c r="C477" t="s">
        <v>30</v>
      </c>
      <c r="D477" t="s">
        <v>119</v>
      </c>
      <c r="E477">
        <v>6403</v>
      </c>
    </row>
    <row r="478" spans="1:5" x14ac:dyDescent="0.25">
      <c r="A478">
        <v>477</v>
      </c>
      <c r="B478">
        <v>2023</v>
      </c>
      <c r="C478" t="s">
        <v>31</v>
      </c>
      <c r="D478" t="s">
        <v>119</v>
      </c>
      <c r="E478">
        <v>3183</v>
      </c>
    </row>
    <row r="479" spans="1:5" x14ac:dyDescent="0.25">
      <c r="A479">
        <v>478</v>
      </c>
      <c r="B479">
        <v>2023</v>
      </c>
      <c r="C479" t="s">
        <v>32</v>
      </c>
      <c r="D479" t="s">
        <v>119</v>
      </c>
      <c r="E479">
        <v>1324</v>
      </c>
    </row>
    <row r="480" spans="1:5" x14ac:dyDescent="0.25">
      <c r="A480">
        <v>479</v>
      </c>
      <c r="B480">
        <v>2023</v>
      </c>
      <c r="C480" t="s">
        <v>33</v>
      </c>
      <c r="D480" t="s">
        <v>119</v>
      </c>
      <c r="E480">
        <v>3827</v>
      </c>
    </row>
    <row r="481" spans="1:5" x14ac:dyDescent="0.25">
      <c r="A481">
        <v>480</v>
      </c>
      <c r="B481">
        <v>2023</v>
      </c>
      <c r="C481" t="s">
        <v>34</v>
      </c>
      <c r="D481" t="s">
        <v>119</v>
      </c>
      <c r="E481">
        <v>3</v>
      </c>
    </row>
    <row r="482" spans="1:5" x14ac:dyDescent="0.25">
      <c r="A482">
        <v>481</v>
      </c>
      <c r="B482">
        <v>2023</v>
      </c>
      <c r="C482" t="s">
        <v>35</v>
      </c>
      <c r="D482" t="s">
        <v>119</v>
      </c>
      <c r="E482">
        <v>472</v>
      </c>
    </row>
    <row r="483" spans="1:5" x14ac:dyDescent="0.25">
      <c r="A483">
        <v>482</v>
      </c>
      <c r="B483">
        <v>2023</v>
      </c>
      <c r="C483" t="s">
        <v>36</v>
      </c>
      <c r="D483" t="s">
        <v>119</v>
      </c>
      <c r="E483">
        <v>1293</v>
      </c>
    </row>
    <row r="484" spans="1:5" x14ac:dyDescent="0.25">
      <c r="A484">
        <v>483</v>
      </c>
      <c r="B484">
        <v>2023</v>
      </c>
      <c r="C484" t="s">
        <v>37</v>
      </c>
      <c r="D484" t="s">
        <v>119</v>
      </c>
      <c r="E484">
        <v>6599</v>
      </c>
    </row>
    <row r="485" spans="1:5" x14ac:dyDescent="0.25">
      <c r="A485">
        <v>484</v>
      </c>
      <c r="B485">
        <v>2023</v>
      </c>
      <c r="C485" t="s">
        <v>38</v>
      </c>
      <c r="D485" t="s">
        <v>119</v>
      </c>
      <c r="E485">
        <v>1938</v>
      </c>
    </row>
    <row r="486" spans="1:5" x14ac:dyDescent="0.25">
      <c r="A486">
        <v>485</v>
      </c>
      <c r="B486">
        <v>2023</v>
      </c>
      <c r="C486" t="s">
        <v>39</v>
      </c>
      <c r="D486" t="s">
        <v>119</v>
      </c>
      <c r="E486">
        <v>1883</v>
      </c>
    </row>
    <row r="487" spans="1:5" x14ac:dyDescent="0.25">
      <c r="A487">
        <v>486</v>
      </c>
      <c r="B487">
        <v>2023</v>
      </c>
      <c r="C487" t="s">
        <v>121</v>
      </c>
      <c r="D487" t="s">
        <v>119</v>
      </c>
      <c r="E487">
        <v>0</v>
      </c>
    </row>
    <row r="488" spans="1:5" x14ac:dyDescent="0.25">
      <c r="A488">
        <v>487</v>
      </c>
      <c r="B488">
        <v>2023</v>
      </c>
      <c r="C488" t="s">
        <v>40</v>
      </c>
      <c r="D488" t="s">
        <v>119</v>
      </c>
      <c r="E488">
        <v>3719</v>
      </c>
    </row>
    <row r="489" spans="1:5" x14ac:dyDescent="0.25">
      <c r="A489">
        <v>488</v>
      </c>
      <c r="B489">
        <v>2023</v>
      </c>
      <c r="C489" t="s">
        <v>41</v>
      </c>
      <c r="D489" t="s">
        <v>119</v>
      </c>
      <c r="E489">
        <v>2788</v>
      </c>
    </row>
    <row r="490" spans="1:5" x14ac:dyDescent="0.25">
      <c r="A490">
        <v>489</v>
      </c>
      <c r="B490">
        <v>2023</v>
      </c>
      <c r="C490" t="s">
        <v>42</v>
      </c>
      <c r="D490" t="s">
        <v>119</v>
      </c>
      <c r="E490">
        <v>1619</v>
      </c>
    </row>
    <row r="491" spans="1:5" x14ac:dyDescent="0.25">
      <c r="A491">
        <v>490</v>
      </c>
      <c r="B491">
        <v>2023</v>
      </c>
      <c r="C491" t="s">
        <v>114</v>
      </c>
      <c r="D491" t="s">
        <v>119</v>
      </c>
      <c r="E491">
        <v>1171</v>
      </c>
    </row>
    <row r="492" spans="1:5" x14ac:dyDescent="0.25">
      <c r="A492">
        <v>491</v>
      </c>
      <c r="B492">
        <v>2023</v>
      </c>
      <c r="C492" t="s">
        <v>43</v>
      </c>
      <c r="D492" t="s">
        <v>119</v>
      </c>
      <c r="E492">
        <v>3568</v>
      </c>
    </row>
    <row r="493" spans="1:5" x14ac:dyDescent="0.25">
      <c r="A493">
        <v>492</v>
      </c>
      <c r="B493">
        <v>2023</v>
      </c>
      <c r="C493" t="s">
        <v>44</v>
      </c>
      <c r="D493" t="s">
        <v>119</v>
      </c>
      <c r="E493">
        <v>12699</v>
      </c>
    </row>
    <row r="494" spans="1:5" x14ac:dyDescent="0.25">
      <c r="A494">
        <v>493</v>
      </c>
      <c r="B494">
        <v>2023</v>
      </c>
      <c r="C494" t="s">
        <v>45</v>
      </c>
      <c r="D494" t="s">
        <v>119</v>
      </c>
      <c r="E494">
        <v>1694</v>
      </c>
    </row>
    <row r="495" spans="1:5" x14ac:dyDescent="0.25">
      <c r="A495">
        <v>494</v>
      </c>
      <c r="B495">
        <v>2023</v>
      </c>
      <c r="C495" t="s">
        <v>46</v>
      </c>
      <c r="D495" t="s">
        <v>119</v>
      </c>
      <c r="E495">
        <v>4160</v>
      </c>
    </row>
    <row r="496" spans="1:5" x14ac:dyDescent="0.25">
      <c r="A496">
        <v>495</v>
      </c>
      <c r="B496">
        <v>2023</v>
      </c>
      <c r="C496" t="s">
        <v>47</v>
      </c>
      <c r="D496" t="s">
        <v>119</v>
      </c>
      <c r="E496">
        <v>1665</v>
      </c>
    </row>
    <row r="497" spans="1:5" x14ac:dyDescent="0.25">
      <c r="A497">
        <v>496</v>
      </c>
      <c r="B497">
        <v>2023</v>
      </c>
      <c r="C497" t="s">
        <v>48</v>
      </c>
      <c r="D497" t="s">
        <v>119</v>
      </c>
      <c r="E497">
        <v>922</v>
      </c>
    </row>
    <row r="498" spans="1:5" x14ac:dyDescent="0.25">
      <c r="A498">
        <v>497</v>
      </c>
      <c r="B498">
        <v>2023</v>
      </c>
      <c r="C498" t="s">
        <v>49</v>
      </c>
      <c r="D498" t="s">
        <v>119</v>
      </c>
      <c r="E498">
        <v>2942</v>
      </c>
    </row>
    <row r="499" spans="1:5" x14ac:dyDescent="0.25">
      <c r="A499">
        <v>498</v>
      </c>
      <c r="B499">
        <v>2023</v>
      </c>
      <c r="C499" t="s">
        <v>50</v>
      </c>
      <c r="D499" t="s">
        <v>119</v>
      </c>
      <c r="E499">
        <v>5457</v>
      </c>
    </row>
    <row r="500" spans="1:5" x14ac:dyDescent="0.25">
      <c r="A500">
        <v>499</v>
      </c>
      <c r="B500">
        <v>2023</v>
      </c>
      <c r="C500" t="s">
        <v>51</v>
      </c>
      <c r="D500" t="s">
        <v>119</v>
      </c>
      <c r="E500">
        <v>2</v>
      </c>
    </row>
    <row r="501" spans="1:5" x14ac:dyDescent="0.25">
      <c r="A501">
        <v>500</v>
      </c>
      <c r="B501">
        <v>2023</v>
      </c>
      <c r="C501" t="s">
        <v>52</v>
      </c>
      <c r="D501" t="s">
        <v>119</v>
      </c>
      <c r="E501">
        <v>2650</v>
      </c>
    </row>
    <row r="502" spans="1:5" x14ac:dyDescent="0.25">
      <c r="A502">
        <v>501</v>
      </c>
      <c r="B502">
        <v>2023</v>
      </c>
      <c r="C502" t="s">
        <v>53</v>
      </c>
      <c r="D502" t="s">
        <v>119</v>
      </c>
      <c r="E502">
        <v>751</v>
      </c>
    </row>
    <row r="503" spans="1:5" x14ac:dyDescent="0.25">
      <c r="A503">
        <v>502</v>
      </c>
      <c r="B503">
        <v>2023</v>
      </c>
      <c r="C503" t="s">
        <v>54</v>
      </c>
      <c r="D503" t="s">
        <v>119</v>
      </c>
      <c r="E503">
        <v>796</v>
      </c>
    </row>
    <row r="504" spans="1:5" x14ac:dyDescent="0.25">
      <c r="A504">
        <v>503</v>
      </c>
      <c r="B504">
        <v>2023</v>
      </c>
      <c r="C504" t="s">
        <v>55</v>
      </c>
      <c r="D504" t="s">
        <v>119</v>
      </c>
      <c r="E504">
        <v>0</v>
      </c>
    </row>
    <row r="505" spans="1:5" x14ac:dyDescent="0.25">
      <c r="A505">
        <v>504</v>
      </c>
      <c r="B505">
        <v>2023</v>
      </c>
      <c r="C505" t="s">
        <v>56</v>
      </c>
      <c r="D505" t="s">
        <v>119</v>
      </c>
      <c r="E505">
        <v>4315</v>
      </c>
    </row>
    <row r="506" spans="1:5" x14ac:dyDescent="0.25">
      <c r="A506">
        <v>505</v>
      </c>
      <c r="B506">
        <v>2023</v>
      </c>
      <c r="C506" t="s">
        <v>57</v>
      </c>
      <c r="D506" t="s">
        <v>119</v>
      </c>
      <c r="E506">
        <v>1654</v>
      </c>
    </row>
    <row r="507" spans="1:5" x14ac:dyDescent="0.25">
      <c r="A507">
        <v>506</v>
      </c>
      <c r="B507">
        <v>2023</v>
      </c>
      <c r="C507" t="s">
        <v>58</v>
      </c>
      <c r="D507" t="s">
        <v>119</v>
      </c>
      <c r="E507">
        <v>2286</v>
      </c>
    </row>
    <row r="508" spans="1:5" x14ac:dyDescent="0.25">
      <c r="A508">
        <v>507</v>
      </c>
      <c r="B508">
        <v>2023</v>
      </c>
      <c r="C508" t="s">
        <v>59</v>
      </c>
      <c r="D508" t="s">
        <v>119</v>
      </c>
      <c r="E508">
        <v>4097</v>
      </c>
    </row>
    <row r="509" spans="1:5" x14ac:dyDescent="0.25">
      <c r="A509">
        <v>508</v>
      </c>
      <c r="B509">
        <v>2023</v>
      </c>
      <c r="C509" t="s">
        <v>60</v>
      </c>
      <c r="D509" t="s">
        <v>119</v>
      </c>
      <c r="E509">
        <v>905</v>
      </c>
    </row>
    <row r="510" spans="1:5" x14ac:dyDescent="0.25">
      <c r="A510">
        <v>509</v>
      </c>
      <c r="B510">
        <v>2023</v>
      </c>
      <c r="C510" t="s">
        <v>61</v>
      </c>
      <c r="D510" t="s">
        <v>119</v>
      </c>
      <c r="E510">
        <v>0</v>
      </c>
    </row>
    <row r="511" spans="1:5" x14ac:dyDescent="0.25">
      <c r="A511">
        <v>510</v>
      </c>
      <c r="B511">
        <v>2023</v>
      </c>
      <c r="C511" t="s">
        <v>62</v>
      </c>
      <c r="D511" t="s">
        <v>119</v>
      </c>
      <c r="E511">
        <v>2823</v>
      </c>
    </row>
    <row r="512" spans="1:5" x14ac:dyDescent="0.25">
      <c r="A512">
        <v>511</v>
      </c>
      <c r="B512">
        <v>2023</v>
      </c>
      <c r="C512" t="s">
        <v>63</v>
      </c>
      <c r="D512" t="s">
        <v>119</v>
      </c>
      <c r="E512">
        <v>2642</v>
      </c>
    </row>
    <row r="513" spans="1:5" x14ac:dyDescent="0.25">
      <c r="A513">
        <v>512</v>
      </c>
      <c r="B513">
        <v>2023</v>
      </c>
      <c r="C513" t="s">
        <v>64</v>
      </c>
      <c r="D513" t="s">
        <v>119</v>
      </c>
      <c r="E513">
        <v>1737</v>
      </c>
    </row>
    <row r="514" spans="1:5" x14ac:dyDescent="0.25">
      <c r="A514">
        <v>513</v>
      </c>
      <c r="B514">
        <v>2023</v>
      </c>
      <c r="C514" t="s">
        <v>65</v>
      </c>
      <c r="D514" t="s">
        <v>119</v>
      </c>
      <c r="E514">
        <v>2207</v>
      </c>
    </row>
    <row r="515" spans="1:5" x14ac:dyDescent="0.25">
      <c r="A515">
        <v>514</v>
      </c>
      <c r="B515">
        <v>2023</v>
      </c>
      <c r="C515" t="s">
        <v>66</v>
      </c>
      <c r="D515" t="s">
        <v>119</v>
      </c>
      <c r="E515">
        <v>9542</v>
      </c>
    </row>
    <row r="516" spans="1:5" x14ac:dyDescent="0.25">
      <c r="A516">
        <v>515</v>
      </c>
      <c r="B516">
        <v>2023</v>
      </c>
      <c r="C516" t="s">
        <v>67</v>
      </c>
      <c r="D516" t="s">
        <v>119</v>
      </c>
      <c r="E516">
        <v>1747</v>
      </c>
    </row>
    <row r="517" spans="1:5" x14ac:dyDescent="0.25">
      <c r="A517">
        <v>516</v>
      </c>
      <c r="B517">
        <v>2023</v>
      </c>
      <c r="C517" t="s">
        <v>68</v>
      </c>
      <c r="D517" t="s">
        <v>119</v>
      </c>
      <c r="E517">
        <v>5167</v>
      </c>
    </row>
    <row r="518" spans="1:5" x14ac:dyDescent="0.25">
      <c r="A518">
        <v>517</v>
      </c>
      <c r="B518">
        <v>2023</v>
      </c>
      <c r="C518" t="s">
        <v>69</v>
      </c>
      <c r="D518" t="s">
        <v>119</v>
      </c>
      <c r="E518">
        <v>1558</v>
      </c>
    </row>
    <row r="519" spans="1:5" x14ac:dyDescent="0.25">
      <c r="A519">
        <v>518</v>
      </c>
      <c r="B519">
        <v>2023</v>
      </c>
      <c r="C519" t="s">
        <v>70</v>
      </c>
      <c r="D519" t="s">
        <v>119</v>
      </c>
      <c r="E519">
        <v>0</v>
      </c>
    </row>
    <row r="520" spans="1:5" x14ac:dyDescent="0.25">
      <c r="A520">
        <v>519</v>
      </c>
      <c r="B520">
        <v>2023</v>
      </c>
      <c r="C520" t="s">
        <v>71</v>
      </c>
      <c r="D520" t="s">
        <v>119</v>
      </c>
      <c r="E520">
        <v>1071</v>
      </c>
    </row>
    <row r="521" spans="1:5" x14ac:dyDescent="0.25">
      <c r="A521">
        <v>520</v>
      </c>
      <c r="B521">
        <v>2023</v>
      </c>
      <c r="C521" t="s">
        <v>72</v>
      </c>
      <c r="D521" t="s">
        <v>119</v>
      </c>
      <c r="E521">
        <v>317</v>
      </c>
    </row>
    <row r="522" spans="1:5" x14ac:dyDescent="0.25">
      <c r="A522">
        <v>521</v>
      </c>
      <c r="B522">
        <v>2023</v>
      </c>
      <c r="C522" t="s">
        <v>73</v>
      </c>
      <c r="D522" t="s">
        <v>119</v>
      </c>
      <c r="E522">
        <v>2866</v>
      </c>
    </row>
    <row r="523" spans="1:5" x14ac:dyDescent="0.25">
      <c r="A523">
        <v>522</v>
      </c>
      <c r="B523">
        <v>2023</v>
      </c>
      <c r="C523" t="s">
        <v>74</v>
      </c>
      <c r="D523" t="s">
        <v>119</v>
      </c>
      <c r="E523">
        <v>3126</v>
      </c>
    </row>
    <row r="524" spans="1:5" x14ac:dyDescent="0.25">
      <c r="A524">
        <v>523</v>
      </c>
      <c r="B524">
        <v>2023</v>
      </c>
      <c r="C524" t="s">
        <v>75</v>
      </c>
      <c r="D524" t="s">
        <v>119</v>
      </c>
      <c r="E524">
        <v>4991</v>
      </c>
    </row>
    <row r="525" spans="1:5" x14ac:dyDescent="0.25">
      <c r="A525">
        <v>524</v>
      </c>
      <c r="B525">
        <v>2023</v>
      </c>
      <c r="C525" t="s">
        <v>76</v>
      </c>
      <c r="D525" t="s">
        <v>119</v>
      </c>
      <c r="E525">
        <v>1008</v>
      </c>
    </row>
    <row r="526" spans="1:5" x14ac:dyDescent="0.25">
      <c r="A526">
        <v>525</v>
      </c>
      <c r="B526">
        <v>2023</v>
      </c>
      <c r="C526" t="s">
        <v>77</v>
      </c>
      <c r="D526" t="s">
        <v>119</v>
      </c>
      <c r="E526">
        <v>935</v>
      </c>
    </row>
    <row r="527" spans="1:5" x14ac:dyDescent="0.25">
      <c r="A527">
        <v>526</v>
      </c>
      <c r="B527">
        <v>2023</v>
      </c>
      <c r="C527" t="s">
        <v>78</v>
      </c>
      <c r="D527" t="s">
        <v>119</v>
      </c>
      <c r="E527">
        <v>0</v>
      </c>
    </row>
    <row r="528" spans="1:5" x14ac:dyDescent="0.25">
      <c r="A528">
        <v>527</v>
      </c>
      <c r="B528">
        <v>2023</v>
      </c>
      <c r="C528" t="s">
        <v>79</v>
      </c>
      <c r="D528" t="s">
        <v>119</v>
      </c>
      <c r="E528">
        <v>822</v>
      </c>
    </row>
    <row r="529" spans="1:5" x14ac:dyDescent="0.25">
      <c r="A529">
        <v>528</v>
      </c>
      <c r="B529">
        <v>2023</v>
      </c>
      <c r="C529" t="s">
        <v>80</v>
      </c>
      <c r="D529" t="s">
        <v>119</v>
      </c>
      <c r="E529">
        <v>3930</v>
      </c>
    </row>
    <row r="530" spans="1:5" x14ac:dyDescent="0.25">
      <c r="A530">
        <v>529</v>
      </c>
      <c r="B530">
        <v>2023</v>
      </c>
      <c r="C530" t="s">
        <v>81</v>
      </c>
      <c r="D530" t="s">
        <v>119</v>
      </c>
      <c r="E530">
        <v>474</v>
      </c>
    </row>
    <row r="531" spans="1:5" x14ac:dyDescent="0.25">
      <c r="A531">
        <v>530</v>
      </c>
      <c r="B531">
        <v>2023</v>
      </c>
      <c r="C531" t="s">
        <v>82</v>
      </c>
      <c r="D531" t="s">
        <v>119</v>
      </c>
      <c r="E531">
        <v>2925</v>
      </c>
    </row>
    <row r="532" spans="1:5" x14ac:dyDescent="0.25">
      <c r="A532">
        <v>531</v>
      </c>
      <c r="B532">
        <v>2023</v>
      </c>
      <c r="C532" t="s">
        <v>83</v>
      </c>
      <c r="D532" t="s">
        <v>119</v>
      </c>
      <c r="E532">
        <v>1329</v>
      </c>
    </row>
    <row r="533" spans="1:5" x14ac:dyDescent="0.25">
      <c r="A533">
        <v>532</v>
      </c>
      <c r="B533">
        <v>2023</v>
      </c>
      <c r="C533" t="s">
        <v>84</v>
      </c>
      <c r="D533" t="s">
        <v>119</v>
      </c>
      <c r="E533">
        <v>1314</v>
      </c>
    </row>
    <row r="534" spans="1:5" x14ac:dyDescent="0.25">
      <c r="A534">
        <v>533</v>
      </c>
      <c r="B534">
        <v>2023</v>
      </c>
      <c r="C534" t="s">
        <v>85</v>
      </c>
      <c r="D534" t="s">
        <v>119</v>
      </c>
      <c r="E534">
        <v>1103</v>
      </c>
    </row>
    <row r="535" spans="1:5" x14ac:dyDescent="0.25">
      <c r="A535">
        <v>534</v>
      </c>
      <c r="B535">
        <v>2023</v>
      </c>
      <c r="C535" t="s">
        <v>86</v>
      </c>
      <c r="D535" t="s">
        <v>119</v>
      </c>
      <c r="E535">
        <v>1782</v>
      </c>
    </row>
    <row r="536" spans="1:5" x14ac:dyDescent="0.25">
      <c r="A536">
        <v>535</v>
      </c>
      <c r="B536">
        <v>2023</v>
      </c>
      <c r="C536" t="s">
        <v>87</v>
      </c>
      <c r="D536" t="s">
        <v>119</v>
      </c>
      <c r="E536">
        <v>3544</v>
      </c>
    </row>
    <row r="537" spans="1:5" x14ac:dyDescent="0.25">
      <c r="A537">
        <v>536</v>
      </c>
      <c r="B537">
        <v>2023</v>
      </c>
      <c r="C537" t="s">
        <v>88</v>
      </c>
      <c r="D537" t="s">
        <v>119</v>
      </c>
      <c r="E537">
        <v>246</v>
      </c>
    </row>
    <row r="538" spans="1:5" x14ac:dyDescent="0.25">
      <c r="A538">
        <v>537</v>
      </c>
      <c r="B538">
        <v>2023</v>
      </c>
      <c r="C538" t="s">
        <v>89</v>
      </c>
      <c r="D538" t="s">
        <v>119</v>
      </c>
      <c r="E538">
        <v>1994</v>
      </c>
    </row>
    <row r="539" spans="1:5" x14ac:dyDescent="0.25">
      <c r="A539">
        <v>538</v>
      </c>
      <c r="B539">
        <v>2023</v>
      </c>
      <c r="C539" t="s">
        <v>90</v>
      </c>
      <c r="D539" t="s">
        <v>119</v>
      </c>
      <c r="E539">
        <v>7735</v>
      </c>
    </row>
    <row r="540" spans="1:5" x14ac:dyDescent="0.25">
      <c r="A540">
        <v>539</v>
      </c>
      <c r="B540">
        <v>2023</v>
      </c>
      <c r="C540" t="s">
        <v>91</v>
      </c>
      <c r="D540" t="s">
        <v>119</v>
      </c>
      <c r="E540">
        <v>3618</v>
      </c>
    </row>
    <row r="541" spans="1:5" x14ac:dyDescent="0.25">
      <c r="A541">
        <v>540</v>
      </c>
      <c r="B541">
        <v>2023</v>
      </c>
      <c r="C541" t="s">
        <v>92</v>
      </c>
      <c r="D541" t="s">
        <v>119</v>
      </c>
      <c r="E541">
        <v>758</v>
      </c>
    </row>
    <row r="542" spans="1:5" x14ac:dyDescent="0.25">
      <c r="A542">
        <v>541</v>
      </c>
      <c r="B542">
        <v>2023</v>
      </c>
      <c r="C542" t="s">
        <v>93</v>
      </c>
      <c r="D542" t="s">
        <v>119</v>
      </c>
      <c r="E542">
        <v>1893</v>
      </c>
    </row>
    <row r="543" spans="1:5" x14ac:dyDescent="0.25">
      <c r="A543">
        <v>542</v>
      </c>
      <c r="B543">
        <v>2023</v>
      </c>
      <c r="C543" t="s">
        <v>94</v>
      </c>
      <c r="D543" t="s">
        <v>119</v>
      </c>
      <c r="E543">
        <v>21</v>
      </c>
    </row>
    <row r="544" spans="1:5" x14ac:dyDescent="0.25">
      <c r="A544">
        <v>543</v>
      </c>
      <c r="B544">
        <v>2023</v>
      </c>
      <c r="C544" t="s">
        <v>115</v>
      </c>
      <c r="D544" t="s">
        <v>119</v>
      </c>
      <c r="E544">
        <v>3558</v>
      </c>
    </row>
    <row r="545" spans="1:5" x14ac:dyDescent="0.25">
      <c r="A545">
        <v>544</v>
      </c>
      <c r="B545">
        <v>2023</v>
      </c>
      <c r="C545" t="s">
        <v>95</v>
      </c>
      <c r="D545" t="s">
        <v>119</v>
      </c>
      <c r="E545">
        <v>758</v>
      </c>
    </row>
    <row r="546" spans="1:5" x14ac:dyDescent="0.25">
      <c r="A546">
        <v>545</v>
      </c>
      <c r="B546">
        <v>2023</v>
      </c>
      <c r="C546" t="s">
        <v>96</v>
      </c>
      <c r="D546" t="s">
        <v>119</v>
      </c>
      <c r="E546">
        <v>1492</v>
      </c>
    </row>
    <row r="547" spans="1:5" x14ac:dyDescent="0.25">
      <c r="A547">
        <v>546</v>
      </c>
      <c r="B547">
        <v>2023</v>
      </c>
      <c r="C547" t="s">
        <v>97</v>
      </c>
      <c r="D547" t="s">
        <v>119</v>
      </c>
      <c r="E547">
        <v>638</v>
      </c>
    </row>
    <row r="548" spans="1:5" x14ac:dyDescent="0.25">
      <c r="A548">
        <v>547</v>
      </c>
      <c r="B548">
        <v>2023</v>
      </c>
      <c r="C548" t="s">
        <v>98</v>
      </c>
      <c r="D548" t="s">
        <v>119</v>
      </c>
      <c r="E548">
        <v>359</v>
      </c>
    </row>
    <row r="549" spans="1:5" x14ac:dyDescent="0.25">
      <c r="A549">
        <v>548</v>
      </c>
      <c r="B549">
        <v>2023</v>
      </c>
      <c r="C549" t="s">
        <v>99</v>
      </c>
      <c r="D549" t="s">
        <v>119</v>
      </c>
      <c r="E549">
        <v>4178</v>
      </c>
    </row>
    <row r="550" spans="1:5" x14ac:dyDescent="0.25">
      <c r="A550">
        <v>549</v>
      </c>
      <c r="B550">
        <v>2023</v>
      </c>
      <c r="C550" t="s">
        <v>100</v>
      </c>
      <c r="D550" t="s">
        <v>119</v>
      </c>
      <c r="E550">
        <v>119</v>
      </c>
    </row>
    <row r="551" spans="1:5" x14ac:dyDescent="0.25">
      <c r="A551">
        <v>550</v>
      </c>
      <c r="B551">
        <v>2023</v>
      </c>
      <c r="C551" t="s">
        <v>101</v>
      </c>
      <c r="D551" t="s">
        <v>119</v>
      </c>
      <c r="E551">
        <v>2843</v>
      </c>
    </row>
    <row r="552" spans="1:5" x14ac:dyDescent="0.25">
      <c r="A552">
        <v>551</v>
      </c>
      <c r="B552">
        <v>2023</v>
      </c>
      <c r="C552" t="s">
        <v>102</v>
      </c>
      <c r="D552" t="s">
        <v>119</v>
      </c>
      <c r="E552">
        <v>702</v>
      </c>
    </row>
    <row r="553" spans="1:5" x14ac:dyDescent="0.25">
      <c r="A553">
        <v>552</v>
      </c>
      <c r="B553">
        <v>2023</v>
      </c>
      <c r="C553" t="s">
        <v>103</v>
      </c>
      <c r="D553" t="s">
        <v>119</v>
      </c>
      <c r="E553">
        <v>5274</v>
      </c>
    </row>
    <row r="554" spans="1:5" x14ac:dyDescent="0.25">
      <c r="A554">
        <v>553</v>
      </c>
      <c r="B554">
        <v>2023</v>
      </c>
      <c r="C554" t="s">
        <v>104</v>
      </c>
      <c r="D554" t="s">
        <v>119</v>
      </c>
      <c r="E554">
        <v>203</v>
      </c>
    </row>
    <row r="555" spans="1:5" x14ac:dyDescent="0.25">
      <c r="A555">
        <v>554</v>
      </c>
      <c r="B555">
        <v>2023</v>
      </c>
      <c r="C555" t="s">
        <v>105</v>
      </c>
      <c r="D555" t="s">
        <v>119</v>
      </c>
      <c r="E555">
        <v>1338</v>
      </c>
    </row>
    <row r="556" spans="1:5" x14ac:dyDescent="0.25">
      <c r="A556">
        <v>555</v>
      </c>
      <c r="B556">
        <v>2023</v>
      </c>
      <c r="C556" t="s">
        <v>106</v>
      </c>
      <c r="D556" t="s">
        <v>119</v>
      </c>
      <c r="E556">
        <v>0</v>
      </c>
    </row>
    <row r="557" spans="1:5" x14ac:dyDescent="0.25">
      <c r="A557">
        <v>556</v>
      </c>
      <c r="B557">
        <v>2023</v>
      </c>
      <c r="C557" t="s">
        <v>107</v>
      </c>
      <c r="D557" t="s">
        <v>119</v>
      </c>
      <c r="E557">
        <v>818</v>
      </c>
    </row>
    <row r="558" spans="1:5" x14ac:dyDescent="0.25">
      <c r="A558">
        <v>557</v>
      </c>
      <c r="B558">
        <v>2023</v>
      </c>
      <c r="C558" t="s">
        <v>108</v>
      </c>
      <c r="D558" t="s">
        <v>119</v>
      </c>
      <c r="E558">
        <v>1928</v>
      </c>
    </row>
    <row r="559" spans="1:5" x14ac:dyDescent="0.25">
      <c r="A559">
        <v>558</v>
      </c>
      <c r="B559">
        <v>2023</v>
      </c>
      <c r="C559" t="s">
        <v>109</v>
      </c>
      <c r="D559" t="s">
        <v>119</v>
      </c>
      <c r="E559">
        <v>1561</v>
      </c>
    </row>
    <row r="560" spans="1:5" x14ac:dyDescent="0.25">
      <c r="A560">
        <v>559</v>
      </c>
      <c r="B560">
        <v>2023</v>
      </c>
      <c r="C560" t="s">
        <v>110</v>
      </c>
      <c r="D560" t="s">
        <v>119</v>
      </c>
      <c r="E560">
        <v>6098</v>
      </c>
    </row>
    <row r="561" spans="1:5" x14ac:dyDescent="0.25">
      <c r="A561">
        <v>560</v>
      </c>
      <c r="B561">
        <v>2023</v>
      </c>
      <c r="C561" t="s">
        <v>111</v>
      </c>
      <c r="D561" t="s">
        <v>119</v>
      </c>
      <c r="E561">
        <v>1174</v>
      </c>
    </row>
    <row r="562" spans="1:5" x14ac:dyDescent="0.25">
      <c r="A562">
        <v>561</v>
      </c>
      <c r="B562">
        <v>2023</v>
      </c>
      <c r="C562" t="s">
        <v>112</v>
      </c>
      <c r="D562" t="s">
        <v>119</v>
      </c>
      <c r="E562">
        <v>382</v>
      </c>
    </row>
    <row r="563" spans="1:5" x14ac:dyDescent="0.25">
      <c r="A563">
        <v>562</v>
      </c>
      <c r="B563">
        <v>2023</v>
      </c>
      <c r="C563" t="s">
        <v>113</v>
      </c>
      <c r="D563" t="s">
        <v>119</v>
      </c>
      <c r="E563">
        <v>2258</v>
      </c>
    </row>
    <row r="564" spans="1:5" x14ac:dyDescent="0.25">
      <c r="A564">
        <v>563</v>
      </c>
      <c r="B564">
        <v>2023</v>
      </c>
      <c r="C564" t="s">
        <v>4</v>
      </c>
      <c r="D564" t="s">
        <v>120</v>
      </c>
      <c r="E564">
        <v>115744</v>
      </c>
    </row>
    <row r="565" spans="1:5" x14ac:dyDescent="0.25">
      <c r="A565">
        <v>564</v>
      </c>
      <c r="B565">
        <v>2023</v>
      </c>
      <c r="C565" t="s">
        <v>5</v>
      </c>
      <c r="D565" t="s">
        <v>120</v>
      </c>
      <c r="E565">
        <v>96726</v>
      </c>
    </row>
    <row r="566" spans="1:5" x14ac:dyDescent="0.25">
      <c r="A566">
        <v>565</v>
      </c>
      <c r="B566">
        <v>2023</v>
      </c>
      <c r="C566" t="s">
        <v>6</v>
      </c>
      <c r="D566" t="s">
        <v>120</v>
      </c>
      <c r="E566">
        <v>56795</v>
      </c>
    </row>
    <row r="567" spans="1:5" x14ac:dyDescent="0.25">
      <c r="A567">
        <v>566</v>
      </c>
      <c r="B567">
        <v>2023</v>
      </c>
      <c r="C567" t="s">
        <v>7</v>
      </c>
      <c r="D567" t="s">
        <v>120</v>
      </c>
      <c r="E567">
        <v>219646</v>
      </c>
    </row>
    <row r="568" spans="1:5" x14ac:dyDescent="0.25">
      <c r="A568">
        <v>567</v>
      </c>
      <c r="B568">
        <v>2023</v>
      </c>
      <c r="C568" t="s">
        <v>8</v>
      </c>
      <c r="D568" t="s">
        <v>120</v>
      </c>
      <c r="E568">
        <v>27094</v>
      </c>
    </row>
    <row r="569" spans="1:5" x14ac:dyDescent="0.25">
      <c r="A569">
        <v>568</v>
      </c>
      <c r="B569">
        <v>2023</v>
      </c>
      <c r="C569" t="s">
        <v>9</v>
      </c>
      <c r="D569" t="s">
        <v>120</v>
      </c>
      <c r="E569">
        <v>17760</v>
      </c>
    </row>
    <row r="570" spans="1:5" x14ac:dyDescent="0.25">
      <c r="A570">
        <v>569</v>
      </c>
      <c r="B570">
        <v>2023</v>
      </c>
      <c r="C570" t="s">
        <v>10</v>
      </c>
      <c r="D570" t="s">
        <v>120</v>
      </c>
      <c r="E570">
        <v>112509</v>
      </c>
    </row>
    <row r="571" spans="1:5" x14ac:dyDescent="0.25">
      <c r="A571">
        <v>570</v>
      </c>
      <c r="B571">
        <v>2023</v>
      </c>
      <c r="C571" t="s">
        <v>11</v>
      </c>
      <c r="D571" t="s">
        <v>120</v>
      </c>
      <c r="E571">
        <v>33897</v>
      </c>
    </row>
    <row r="572" spans="1:5" x14ac:dyDescent="0.25">
      <c r="A572">
        <v>571</v>
      </c>
      <c r="B572">
        <v>2023</v>
      </c>
      <c r="C572" t="s">
        <v>12</v>
      </c>
      <c r="D572" t="s">
        <v>120</v>
      </c>
      <c r="E572">
        <v>65815</v>
      </c>
    </row>
    <row r="573" spans="1:5" x14ac:dyDescent="0.25">
      <c r="A573">
        <v>572</v>
      </c>
      <c r="B573">
        <v>2023</v>
      </c>
      <c r="C573" t="s">
        <v>13</v>
      </c>
      <c r="D573" t="s">
        <v>120</v>
      </c>
      <c r="E573">
        <v>22770</v>
      </c>
    </row>
    <row r="574" spans="1:5" x14ac:dyDescent="0.25">
      <c r="A574">
        <v>573</v>
      </c>
      <c r="B574">
        <v>2023</v>
      </c>
      <c r="C574" t="s">
        <v>14</v>
      </c>
      <c r="D574" t="s">
        <v>120</v>
      </c>
      <c r="E574">
        <v>48827</v>
      </c>
    </row>
    <row r="575" spans="1:5" x14ac:dyDescent="0.25">
      <c r="A575">
        <v>574</v>
      </c>
      <c r="B575">
        <v>2023</v>
      </c>
      <c r="C575" t="s">
        <v>15</v>
      </c>
      <c r="D575" t="s">
        <v>120</v>
      </c>
      <c r="E575">
        <v>142811</v>
      </c>
    </row>
    <row r="576" spans="1:5" x14ac:dyDescent="0.25">
      <c r="A576">
        <v>575</v>
      </c>
      <c r="B576">
        <v>2023</v>
      </c>
      <c r="C576" t="s">
        <v>16</v>
      </c>
      <c r="D576" t="s">
        <v>120</v>
      </c>
      <c r="E576">
        <v>225403</v>
      </c>
    </row>
    <row r="577" spans="1:5" x14ac:dyDescent="0.25">
      <c r="A577">
        <v>576</v>
      </c>
      <c r="B577">
        <v>2023</v>
      </c>
      <c r="C577" t="s">
        <v>17</v>
      </c>
      <c r="D577" t="s">
        <v>120</v>
      </c>
      <c r="E577">
        <v>14334</v>
      </c>
    </row>
    <row r="578" spans="1:5" x14ac:dyDescent="0.25">
      <c r="A578">
        <v>577</v>
      </c>
      <c r="B578">
        <v>2023</v>
      </c>
      <c r="C578" t="s">
        <v>18</v>
      </c>
      <c r="D578" t="s">
        <v>120</v>
      </c>
      <c r="E578">
        <v>6365</v>
      </c>
    </row>
    <row r="579" spans="1:5" x14ac:dyDescent="0.25">
      <c r="A579">
        <v>578</v>
      </c>
      <c r="B579">
        <v>2023</v>
      </c>
      <c r="C579" t="s">
        <v>19</v>
      </c>
      <c r="D579" t="s">
        <v>120</v>
      </c>
      <c r="E579">
        <v>189520</v>
      </c>
    </row>
    <row r="580" spans="1:5" x14ac:dyDescent="0.25">
      <c r="A580">
        <v>579</v>
      </c>
      <c r="B580">
        <v>2023</v>
      </c>
      <c r="C580" t="s">
        <v>20</v>
      </c>
      <c r="D580" t="s">
        <v>120</v>
      </c>
      <c r="E580">
        <v>233402</v>
      </c>
    </row>
    <row r="581" spans="1:5" x14ac:dyDescent="0.25">
      <c r="A581">
        <v>580</v>
      </c>
      <c r="B581">
        <v>2023</v>
      </c>
      <c r="C581" t="s">
        <v>21</v>
      </c>
      <c r="D581" t="s">
        <v>120</v>
      </c>
      <c r="E581">
        <v>119132</v>
      </c>
    </row>
    <row r="582" spans="1:5" x14ac:dyDescent="0.25">
      <c r="A582">
        <v>581</v>
      </c>
      <c r="B582">
        <v>2023</v>
      </c>
      <c r="C582" t="s">
        <v>22</v>
      </c>
      <c r="D582" t="s">
        <v>120</v>
      </c>
      <c r="E582">
        <v>39265</v>
      </c>
    </row>
    <row r="583" spans="1:5" x14ac:dyDescent="0.25">
      <c r="A583">
        <v>582</v>
      </c>
      <c r="B583">
        <v>2023</v>
      </c>
      <c r="C583" t="s">
        <v>23</v>
      </c>
      <c r="D583" t="s">
        <v>120</v>
      </c>
      <c r="E583">
        <v>67680</v>
      </c>
    </row>
    <row r="584" spans="1:5" x14ac:dyDescent="0.25">
      <c r="A584">
        <v>583</v>
      </c>
      <c r="B584">
        <v>2023</v>
      </c>
      <c r="C584" t="s">
        <v>24</v>
      </c>
      <c r="D584" t="s">
        <v>120</v>
      </c>
      <c r="E584">
        <v>134179</v>
      </c>
    </row>
    <row r="585" spans="1:5" x14ac:dyDescent="0.25">
      <c r="A585">
        <v>584</v>
      </c>
      <c r="B585">
        <v>2023</v>
      </c>
      <c r="C585" t="s">
        <v>25</v>
      </c>
      <c r="D585" t="s">
        <v>120</v>
      </c>
      <c r="E585">
        <v>110614</v>
      </c>
    </row>
    <row r="586" spans="1:5" x14ac:dyDescent="0.25">
      <c r="A586">
        <v>585</v>
      </c>
      <c r="B586">
        <v>2023</v>
      </c>
      <c r="C586" t="s">
        <v>26</v>
      </c>
      <c r="D586" t="s">
        <v>120</v>
      </c>
      <c r="E586">
        <v>72358</v>
      </c>
    </row>
    <row r="587" spans="1:5" x14ac:dyDescent="0.25">
      <c r="A587">
        <v>586</v>
      </c>
      <c r="B587">
        <v>2023</v>
      </c>
      <c r="C587" t="s">
        <v>27</v>
      </c>
      <c r="D587" t="s">
        <v>120</v>
      </c>
      <c r="E587">
        <v>486145</v>
      </c>
    </row>
    <row r="588" spans="1:5" x14ac:dyDescent="0.25">
      <c r="A588">
        <v>587</v>
      </c>
      <c r="B588">
        <v>2023</v>
      </c>
      <c r="C588" t="s">
        <v>28</v>
      </c>
      <c r="D588" t="s">
        <v>120</v>
      </c>
      <c r="E588">
        <v>98880</v>
      </c>
    </row>
    <row r="589" spans="1:5" x14ac:dyDescent="0.25">
      <c r="A589">
        <v>588</v>
      </c>
      <c r="B589">
        <v>2023</v>
      </c>
      <c r="C589" t="s">
        <v>29</v>
      </c>
      <c r="D589" t="s">
        <v>120</v>
      </c>
      <c r="E589">
        <v>126335</v>
      </c>
    </row>
    <row r="590" spans="1:5" x14ac:dyDescent="0.25">
      <c r="A590">
        <v>589</v>
      </c>
      <c r="B590">
        <v>2023</v>
      </c>
      <c r="C590" t="s">
        <v>30</v>
      </c>
      <c r="D590" t="s">
        <v>120</v>
      </c>
      <c r="E590">
        <v>209567</v>
      </c>
    </row>
    <row r="591" spans="1:5" x14ac:dyDescent="0.25">
      <c r="A591">
        <v>590</v>
      </c>
      <c r="B591">
        <v>2023</v>
      </c>
      <c r="C591" t="s">
        <v>31</v>
      </c>
      <c r="D591" t="s">
        <v>120</v>
      </c>
      <c r="E591">
        <v>81499</v>
      </c>
    </row>
    <row r="592" spans="1:5" x14ac:dyDescent="0.25">
      <c r="A592">
        <v>591</v>
      </c>
      <c r="B592">
        <v>2023</v>
      </c>
      <c r="C592" t="s">
        <v>32</v>
      </c>
      <c r="D592" t="s">
        <v>120</v>
      </c>
      <c r="E592">
        <v>178924</v>
      </c>
    </row>
    <row r="593" spans="1:5" x14ac:dyDescent="0.25">
      <c r="A593">
        <v>592</v>
      </c>
      <c r="B593">
        <v>2023</v>
      </c>
      <c r="C593" t="s">
        <v>33</v>
      </c>
      <c r="D593" t="s">
        <v>120</v>
      </c>
      <c r="E593">
        <v>63356</v>
      </c>
    </row>
    <row r="594" spans="1:5" x14ac:dyDescent="0.25">
      <c r="A594">
        <v>593</v>
      </c>
      <c r="B594">
        <v>2023</v>
      </c>
      <c r="C594" t="s">
        <v>34</v>
      </c>
      <c r="D594" t="s">
        <v>120</v>
      </c>
      <c r="E594">
        <v>4745</v>
      </c>
    </row>
    <row r="595" spans="1:5" x14ac:dyDescent="0.25">
      <c r="A595">
        <v>594</v>
      </c>
      <c r="B595">
        <v>2023</v>
      </c>
      <c r="C595" t="s">
        <v>35</v>
      </c>
      <c r="D595" t="s">
        <v>120</v>
      </c>
      <c r="E595">
        <v>48217</v>
      </c>
    </row>
    <row r="596" spans="1:5" x14ac:dyDescent="0.25">
      <c r="A596">
        <v>595</v>
      </c>
      <c r="B596">
        <v>2023</v>
      </c>
      <c r="C596" t="s">
        <v>36</v>
      </c>
      <c r="D596" t="s">
        <v>120</v>
      </c>
      <c r="E596">
        <v>78673</v>
      </c>
    </row>
    <row r="597" spans="1:5" x14ac:dyDescent="0.25">
      <c r="A597">
        <v>596</v>
      </c>
      <c r="B597">
        <v>2023</v>
      </c>
      <c r="C597" t="s">
        <v>37</v>
      </c>
      <c r="D597" t="s">
        <v>120</v>
      </c>
      <c r="E597">
        <v>214134</v>
      </c>
    </row>
    <row r="598" spans="1:5" x14ac:dyDescent="0.25">
      <c r="A598">
        <v>597</v>
      </c>
      <c r="B598">
        <v>2023</v>
      </c>
      <c r="C598" t="s">
        <v>38</v>
      </c>
      <c r="D598" t="s">
        <v>120</v>
      </c>
      <c r="E598">
        <v>50182</v>
      </c>
    </row>
    <row r="599" spans="1:5" x14ac:dyDescent="0.25">
      <c r="A599">
        <v>598</v>
      </c>
      <c r="B599">
        <v>2023</v>
      </c>
      <c r="C599" t="s">
        <v>39</v>
      </c>
      <c r="D599" t="s">
        <v>120</v>
      </c>
      <c r="E599">
        <v>25698</v>
      </c>
    </row>
    <row r="600" spans="1:5" x14ac:dyDescent="0.25">
      <c r="A600">
        <v>599</v>
      </c>
      <c r="B600">
        <v>2023</v>
      </c>
      <c r="C600" t="s">
        <v>121</v>
      </c>
      <c r="D600" t="s">
        <v>120</v>
      </c>
      <c r="E600">
        <v>0</v>
      </c>
    </row>
    <row r="601" spans="1:5" x14ac:dyDescent="0.25">
      <c r="A601">
        <v>600</v>
      </c>
      <c r="B601">
        <v>2023</v>
      </c>
      <c r="C601" t="s">
        <v>40</v>
      </c>
      <c r="D601" t="s">
        <v>120</v>
      </c>
      <c r="E601">
        <v>142467</v>
      </c>
    </row>
    <row r="602" spans="1:5" x14ac:dyDescent="0.25">
      <c r="A602">
        <v>601</v>
      </c>
      <c r="B602">
        <v>2023</v>
      </c>
      <c r="C602" t="s">
        <v>41</v>
      </c>
      <c r="D602" t="s">
        <v>120</v>
      </c>
      <c r="E602">
        <v>77141</v>
      </c>
    </row>
    <row r="603" spans="1:5" x14ac:dyDescent="0.25">
      <c r="A603">
        <v>602</v>
      </c>
      <c r="B603">
        <v>2023</v>
      </c>
      <c r="C603" t="s">
        <v>42</v>
      </c>
      <c r="D603" t="s">
        <v>120</v>
      </c>
      <c r="E603">
        <v>96290</v>
      </c>
    </row>
    <row r="604" spans="1:5" x14ac:dyDescent="0.25">
      <c r="A604">
        <v>603</v>
      </c>
      <c r="B604">
        <v>2023</v>
      </c>
      <c r="C604" t="s">
        <v>114</v>
      </c>
      <c r="D604" t="s">
        <v>120</v>
      </c>
      <c r="E604">
        <v>157587</v>
      </c>
    </row>
    <row r="605" spans="1:5" x14ac:dyDescent="0.25">
      <c r="A605">
        <v>604</v>
      </c>
      <c r="B605">
        <v>2023</v>
      </c>
      <c r="C605" t="s">
        <v>43</v>
      </c>
      <c r="D605" t="s">
        <v>120</v>
      </c>
      <c r="E605">
        <v>39418</v>
      </c>
    </row>
    <row r="606" spans="1:5" x14ac:dyDescent="0.25">
      <c r="A606">
        <v>605</v>
      </c>
      <c r="B606">
        <v>2023</v>
      </c>
      <c r="C606" t="s">
        <v>44</v>
      </c>
      <c r="D606" t="s">
        <v>120</v>
      </c>
      <c r="E606">
        <v>232809</v>
      </c>
    </row>
    <row r="607" spans="1:5" x14ac:dyDescent="0.25">
      <c r="A607">
        <v>606</v>
      </c>
      <c r="B607">
        <v>2023</v>
      </c>
      <c r="C607" t="s">
        <v>45</v>
      </c>
      <c r="D607" t="s">
        <v>120</v>
      </c>
      <c r="E607">
        <v>85325</v>
      </c>
    </row>
    <row r="608" spans="1:5" x14ac:dyDescent="0.25">
      <c r="A608">
        <v>607</v>
      </c>
      <c r="B608">
        <v>2023</v>
      </c>
      <c r="C608" t="s">
        <v>46</v>
      </c>
      <c r="D608" t="s">
        <v>120</v>
      </c>
      <c r="E608">
        <v>76449</v>
      </c>
    </row>
    <row r="609" spans="1:5" x14ac:dyDescent="0.25">
      <c r="A609">
        <v>608</v>
      </c>
      <c r="B609">
        <v>2023</v>
      </c>
      <c r="C609" t="s">
        <v>47</v>
      </c>
      <c r="D609" t="s">
        <v>120</v>
      </c>
      <c r="E609">
        <v>49346</v>
      </c>
    </row>
    <row r="610" spans="1:5" x14ac:dyDescent="0.25">
      <c r="A610">
        <v>609</v>
      </c>
      <c r="B610">
        <v>2023</v>
      </c>
      <c r="C610" t="s">
        <v>48</v>
      </c>
      <c r="D610" t="s">
        <v>120</v>
      </c>
      <c r="E610">
        <v>70240</v>
      </c>
    </row>
    <row r="611" spans="1:5" x14ac:dyDescent="0.25">
      <c r="A611">
        <v>610</v>
      </c>
      <c r="B611">
        <v>2023</v>
      </c>
      <c r="C611" t="s">
        <v>49</v>
      </c>
      <c r="D611" t="s">
        <v>120</v>
      </c>
      <c r="E611">
        <v>62508</v>
      </c>
    </row>
    <row r="612" spans="1:5" x14ac:dyDescent="0.25">
      <c r="A612">
        <v>611</v>
      </c>
      <c r="B612">
        <v>2023</v>
      </c>
      <c r="C612" t="s">
        <v>50</v>
      </c>
      <c r="D612" t="s">
        <v>120</v>
      </c>
      <c r="E612">
        <v>124011</v>
      </c>
    </row>
    <row r="613" spans="1:5" x14ac:dyDescent="0.25">
      <c r="A613">
        <v>612</v>
      </c>
      <c r="B613">
        <v>2023</v>
      </c>
      <c r="C613" t="s">
        <v>51</v>
      </c>
      <c r="D613" t="s">
        <v>120</v>
      </c>
      <c r="E613">
        <v>43662</v>
      </c>
    </row>
    <row r="614" spans="1:5" x14ac:dyDescent="0.25">
      <c r="A614">
        <v>613</v>
      </c>
      <c r="B614">
        <v>2023</v>
      </c>
      <c r="C614" t="s">
        <v>52</v>
      </c>
      <c r="D614" t="s">
        <v>120</v>
      </c>
      <c r="E614">
        <v>152842</v>
      </c>
    </row>
    <row r="615" spans="1:5" x14ac:dyDescent="0.25">
      <c r="A615">
        <v>614</v>
      </c>
      <c r="B615">
        <v>2023</v>
      </c>
      <c r="C615" t="s">
        <v>53</v>
      </c>
      <c r="D615" t="s">
        <v>120</v>
      </c>
      <c r="E615">
        <v>24491</v>
      </c>
    </row>
    <row r="616" spans="1:5" x14ac:dyDescent="0.25">
      <c r="A616">
        <v>615</v>
      </c>
      <c r="B616">
        <v>2023</v>
      </c>
      <c r="C616" t="s">
        <v>54</v>
      </c>
      <c r="D616" t="s">
        <v>120</v>
      </c>
      <c r="E616">
        <v>22144</v>
      </c>
    </row>
    <row r="617" spans="1:5" x14ac:dyDescent="0.25">
      <c r="A617">
        <v>616</v>
      </c>
      <c r="B617">
        <v>2023</v>
      </c>
      <c r="C617" t="s">
        <v>55</v>
      </c>
      <c r="D617" t="s">
        <v>120</v>
      </c>
      <c r="E617">
        <v>4861</v>
      </c>
    </row>
    <row r="618" spans="1:5" x14ac:dyDescent="0.25">
      <c r="A618">
        <v>617</v>
      </c>
      <c r="B618">
        <v>2023</v>
      </c>
      <c r="C618" t="s">
        <v>56</v>
      </c>
      <c r="D618" t="s">
        <v>120</v>
      </c>
      <c r="E618">
        <v>126927</v>
      </c>
    </row>
    <row r="619" spans="1:5" x14ac:dyDescent="0.25">
      <c r="A619">
        <v>618</v>
      </c>
      <c r="B619">
        <v>2023</v>
      </c>
      <c r="C619" t="s">
        <v>57</v>
      </c>
      <c r="D619" t="s">
        <v>120</v>
      </c>
      <c r="E619">
        <v>79028</v>
      </c>
    </row>
    <row r="620" spans="1:5" x14ac:dyDescent="0.25">
      <c r="A620">
        <v>619</v>
      </c>
      <c r="B620">
        <v>2023</v>
      </c>
      <c r="C620" t="s">
        <v>58</v>
      </c>
      <c r="D620" t="s">
        <v>120</v>
      </c>
      <c r="E620">
        <v>45902</v>
      </c>
    </row>
    <row r="621" spans="1:5" x14ac:dyDescent="0.25">
      <c r="A621">
        <v>620</v>
      </c>
      <c r="B621">
        <v>2023</v>
      </c>
      <c r="C621" t="s">
        <v>59</v>
      </c>
      <c r="D621" t="s">
        <v>120</v>
      </c>
      <c r="E621">
        <v>55158</v>
      </c>
    </row>
    <row r="622" spans="1:5" x14ac:dyDescent="0.25">
      <c r="A622">
        <v>621</v>
      </c>
      <c r="B622">
        <v>2023</v>
      </c>
      <c r="C622" t="s">
        <v>60</v>
      </c>
      <c r="D622" t="s">
        <v>120</v>
      </c>
      <c r="E622">
        <v>68942</v>
      </c>
    </row>
    <row r="623" spans="1:5" x14ac:dyDescent="0.25">
      <c r="A623">
        <v>622</v>
      </c>
      <c r="B623">
        <v>2023</v>
      </c>
      <c r="C623" t="s">
        <v>61</v>
      </c>
      <c r="D623" t="s">
        <v>120</v>
      </c>
      <c r="E623">
        <v>94</v>
      </c>
    </row>
    <row r="624" spans="1:5" x14ac:dyDescent="0.25">
      <c r="A624">
        <v>623</v>
      </c>
      <c r="B624">
        <v>2023</v>
      </c>
      <c r="C624" t="s">
        <v>62</v>
      </c>
      <c r="D624" t="s">
        <v>120</v>
      </c>
      <c r="E624">
        <v>188176</v>
      </c>
    </row>
    <row r="625" spans="1:5" x14ac:dyDescent="0.25">
      <c r="A625">
        <v>624</v>
      </c>
      <c r="B625">
        <v>2023</v>
      </c>
      <c r="C625" t="s">
        <v>63</v>
      </c>
      <c r="D625" t="s">
        <v>120</v>
      </c>
      <c r="E625">
        <v>143745</v>
      </c>
    </row>
    <row r="626" spans="1:5" x14ac:dyDescent="0.25">
      <c r="A626">
        <v>625</v>
      </c>
      <c r="B626">
        <v>2023</v>
      </c>
      <c r="C626" t="s">
        <v>64</v>
      </c>
      <c r="D626" t="s">
        <v>120</v>
      </c>
      <c r="E626">
        <v>138574</v>
      </c>
    </row>
    <row r="627" spans="1:5" x14ac:dyDescent="0.25">
      <c r="A627">
        <v>626</v>
      </c>
      <c r="B627">
        <v>2023</v>
      </c>
      <c r="C627" t="s">
        <v>65</v>
      </c>
      <c r="D627" t="s">
        <v>120</v>
      </c>
      <c r="E627">
        <v>132519</v>
      </c>
    </row>
    <row r="628" spans="1:5" x14ac:dyDescent="0.25">
      <c r="A628">
        <v>627</v>
      </c>
      <c r="B628">
        <v>2023</v>
      </c>
      <c r="C628" t="s">
        <v>66</v>
      </c>
      <c r="D628" t="s">
        <v>120</v>
      </c>
      <c r="E628">
        <v>111506</v>
      </c>
    </row>
    <row r="629" spans="1:5" x14ac:dyDescent="0.25">
      <c r="A629">
        <v>628</v>
      </c>
      <c r="B629">
        <v>2023</v>
      </c>
      <c r="C629" t="s">
        <v>67</v>
      </c>
      <c r="D629" t="s">
        <v>120</v>
      </c>
      <c r="E629">
        <v>75397</v>
      </c>
    </row>
    <row r="630" spans="1:5" x14ac:dyDescent="0.25">
      <c r="A630">
        <v>629</v>
      </c>
      <c r="B630">
        <v>2023</v>
      </c>
      <c r="C630" t="s">
        <v>68</v>
      </c>
      <c r="D630" t="s">
        <v>120</v>
      </c>
      <c r="E630">
        <v>59507</v>
      </c>
    </row>
    <row r="631" spans="1:5" x14ac:dyDescent="0.25">
      <c r="A631">
        <v>630</v>
      </c>
      <c r="B631">
        <v>2023</v>
      </c>
      <c r="C631" t="s">
        <v>69</v>
      </c>
      <c r="D631" t="s">
        <v>120</v>
      </c>
      <c r="E631">
        <v>46733</v>
      </c>
    </row>
    <row r="632" spans="1:5" x14ac:dyDescent="0.25">
      <c r="A632">
        <v>631</v>
      </c>
      <c r="B632">
        <v>2023</v>
      </c>
      <c r="C632" t="s">
        <v>70</v>
      </c>
      <c r="D632" t="s">
        <v>120</v>
      </c>
      <c r="E632">
        <v>7</v>
      </c>
    </row>
    <row r="633" spans="1:5" x14ac:dyDescent="0.25">
      <c r="A633">
        <v>632</v>
      </c>
      <c r="B633">
        <v>2023</v>
      </c>
      <c r="C633" t="s">
        <v>71</v>
      </c>
      <c r="D633" t="s">
        <v>120</v>
      </c>
      <c r="E633">
        <v>77141</v>
      </c>
    </row>
    <row r="634" spans="1:5" x14ac:dyDescent="0.25">
      <c r="A634">
        <v>633</v>
      </c>
      <c r="B634">
        <v>2023</v>
      </c>
      <c r="C634" t="s">
        <v>72</v>
      </c>
      <c r="D634" t="s">
        <v>120</v>
      </c>
      <c r="E634">
        <v>26500</v>
      </c>
    </row>
    <row r="635" spans="1:5" x14ac:dyDescent="0.25">
      <c r="A635">
        <v>634</v>
      </c>
      <c r="B635">
        <v>2023</v>
      </c>
      <c r="C635" t="s">
        <v>73</v>
      </c>
      <c r="D635" t="s">
        <v>120</v>
      </c>
      <c r="E635">
        <v>70038</v>
      </c>
    </row>
    <row r="636" spans="1:5" x14ac:dyDescent="0.25">
      <c r="A636">
        <v>635</v>
      </c>
      <c r="B636">
        <v>2023</v>
      </c>
      <c r="C636" t="s">
        <v>74</v>
      </c>
      <c r="D636" t="s">
        <v>120</v>
      </c>
      <c r="E636">
        <v>72355</v>
      </c>
    </row>
    <row r="637" spans="1:5" x14ac:dyDescent="0.25">
      <c r="A637">
        <v>636</v>
      </c>
      <c r="B637">
        <v>2023</v>
      </c>
      <c r="C637" t="s">
        <v>75</v>
      </c>
      <c r="D637" t="s">
        <v>120</v>
      </c>
      <c r="E637">
        <v>230234</v>
      </c>
    </row>
    <row r="638" spans="1:5" x14ac:dyDescent="0.25">
      <c r="A638">
        <v>637</v>
      </c>
      <c r="B638">
        <v>2023</v>
      </c>
      <c r="C638" t="s">
        <v>76</v>
      </c>
      <c r="D638" t="s">
        <v>120</v>
      </c>
      <c r="E638">
        <v>25367</v>
      </c>
    </row>
    <row r="639" spans="1:5" x14ac:dyDescent="0.25">
      <c r="A639">
        <v>638</v>
      </c>
      <c r="B639">
        <v>2023</v>
      </c>
      <c r="C639" t="s">
        <v>77</v>
      </c>
      <c r="D639" t="s">
        <v>120</v>
      </c>
      <c r="E639">
        <v>57815</v>
      </c>
    </row>
    <row r="640" spans="1:5" x14ac:dyDescent="0.25">
      <c r="A640">
        <v>639</v>
      </c>
      <c r="B640">
        <v>2023</v>
      </c>
      <c r="C640" t="s">
        <v>78</v>
      </c>
      <c r="D640" t="s">
        <v>120</v>
      </c>
      <c r="E640">
        <v>106</v>
      </c>
    </row>
    <row r="641" spans="1:5" x14ac:dyDescent="0.25">
      <c r="A641">
        <v>640</v>
      </c>
      <c r="B641">
        <v>2023</v>
      </c>
      <c r="C641" t="s">
        <v>79</v>
      </c>
      <c r="D641" t="s">
        <v>120</v>
      </c>
      <c r="E641">
        <v>62486</v>
      </c>
    </row>
    <row r="642" spans="1:5" x14ac:dyDescent="0.25">
      <c r="A642">
        <v>641</v>
      </c>
      <c r="B642">
        <v>2023</v>
      </c>
      <c r="C642" t="s">
        <v>80</v>
      </c>
      <c r="D642" t="s">
        <v>120</v>
      </c>
      <c r="E642">
        <v>179535</v>
      </c>
    </row>
    <row r="643" spans="1:5" x14ac:dyDescent="0.25">
      <c r="A643">
        <v>642</v>
      </c>
      <c r="B643">
        <v>2023</v>
      </c>
      <c r="C643" t="s">
        <v>81</v>
      </c>
      <c r="D643" t="s">
        <v>120</v>
      </c>
      <c r="E643">
        <v>49539</v>
      </c>
    </row>
    <row r="644" spans="1:5" x14ac:dyDescent="0.25">
      <c r="A644">
        <v>643</v>
      </c>
      <c r="B644">
        <v>2023</v>
      </c>
      <c r="C644" t="s">
        <v>82</v>
      </c>
      <c r="D644" t="s">
        <v>120</v>
      </c>
      <c r="E644">
        <v>153521</v>
      </c>
    </row>
    <row r="645" spans="1:5" x14ac:dyDescent="0.25">
      <c r="A645">
        <v>644</v>
      </c>
      <c r="B645">
        <v>2023</v>
      </c>
      <c r="C645" t="s">
        <v>83</v>
      </c>
      <c r="D645" t="s">
        <v>120</v>
      </c>
      <c r="E645">
        <v>95236</v>
      </c>
    </row>
    <row r="646" spans="1:5" x14ac:dyDescent="0.25">
      <c r="A646">
        <v>645</v>
      </c>
      <c r="B646">
        <v>2023</v>
      </c>
      <c r="C646" t="s">
        <v>84</v>
      </c>
      <c r="D646" t="s">
        <v>120</v>
      </c>
      <c r="E646">
        <v>106558</v>
      </c>
    </row>
    <row r="647" spans="1:5" x14ac:dyDescent="0.25">
      <c r="A647">
        <v>646</v>
      </c>
      <c r="B647">
        <v>2023</v>
      </c>
      <c r="C647" t="s">
        <v>85</v>
      </c>
      <c r="D647" t="s">
        <v>120</v>
      </c>
      <c r="E647">
        <v>50492</v>
      </c>
    </row>
    <row r="648" spans="1:5" x14ac:dyDescent="0.25">
      <c r="A648">
        <v>647</v>
      </c>
      <c r="B648">
        <v>2023</v>
      </c>
      <c r="C648" t="s">
        <v>86</v>
      </c>
      <c r="D648" t="s">
        <v>120</v>
      </c>
      <c r="E648">
        <v>82203</v>
      </c>
    </row>
    <row r="649" spans="1:5" x14ac:dyDescent="0.25">
      <c r="A649">
        <v>648</v>
      </c>
      <c r="B649">
        <v>2023</v>
      </c>
      <c r="C649" t="s">
        <v>87</v>
      </c>
      <c r="D649" t="s">
        <v>120</v>
      </c>
      <c r="E649">
        <v>66600</v>
      </c>
    </row>
    <row r="650" spans="1:5" x14ac:dyDescent="0.25">
      <c r="A650">
        <v>649</v>
      </c>
      <c r="B650">
        <v>2023</v>
      </c>
      <c r="C650" t="s">
        <v>88</v>
      </c>
      <c r="D650" t="s">
        <v>120</v>
      </c>
      <c r="E650">
        <v>44832</v>
      </c>
    </row>
    <row r="651" spans="1:5" x14ac:dyDescent="0.25">
      <c r="A651">
        <v>650</v>
      </c>
      <c r="B651">
        <v>2023</v>
      </c>
      <c r="C651" t="s">
        <v>89</v>
      </c>
      <c r="D651" t="s">
        <v>120</v>
      </c>
      <c r="E651">
        <v>102989</v>
      </c>
    </row>
    <row r="652" spans="1:5" x14ac:dyDescent="0.25">
      <c r="A652">
        <v>651</v>
      </c>
      <c r="B652">
        <v>2023</v>
      </c>
      <c r="C652" t="s">
        <v>90</v>
      </c>
      <c r="D652" t="s">
        <v>120</v>
      </c>
      <c r="E652">
        <v>244612</v>
      </c>
    </row>
    <row r="653" spans="1:5" x14ac:dyDescent="0.25">
      <c r="A653">
        <v>652</v>
      </c>
      <c r="B653">
        <v>2023</v>
      </c>
      <c r="C653" t="s">
        <v>91</v>
      </c>
      <c r="D653" t="s">
        <v>120</v>
      </c>
      <c r="E653">
        <v>196288</v>
      </c>
    </row>
    <row r="654" spans="1:5" x14ac:dyDescent="0.25">
      <c r="A654">
        <v>653</v>
      </c>
      <c r="B654">
        <v>2023</v>
      </c>
      <c r="C654" t="s">
        <v>92</v>
      </c>
      <c r="D654" t="s">
        <v>120</v>
      </c>
      <c r="E654">
        <v>28067</v>
      </c>
    </row>
    <row r="655" spans="1:5" x14ac:dyDescent="0.25">
      <c r="A655">
        <v>654</v>
      </c>
      <c r="B655">
        <v>2023</v>
      </c>
      <c r="C655" t="s">
        <v>93</v>
      </c>
      <c r="D655" t="s">
        <v>120</v>
      </c>
      <c r="E655">
        <v>64194</v>
      </c>
    </row>
    <row r="656" spans="1:5" x14ac:dyDescent="0.25">
      <c r="A656">
        <v>655</v>
      </c>
      <c r="B656">
        <v>2023</v>
      </c>
      <c r="C656" t="s">
        <v>94</v>
      </c>
      <c r="D656" t="s">
        <v>120</v>
      </c>
      <c r="E656">
        <v>2471</v>
      </c>
    </row>
    <row r="657" spans="1:5" x14ac:dyDescent="0.25">
      <c r="A657">
        <v>656</v>
      </c>
      <c r="B657">
        <v>2023</v>
      </c>
      <c r="C657" t="s">
        <v>115</v>
      </c>
      <c r="D657" t="s">
        <v>120</v>
      </c>
      <c r="E657">
        <v>81071</v>
      </c>
    </row>
    <row r="658" spans="1:5" x14ac:dyDescent="0.25">
      <c r="A658">
        <v>657</v>
      </c>
      <c r="B658">
        <v>2023</v>
      </c>
      <c r="C658" t="s">
        <v>95</v>
      </c>
      <c r="D658" t="s">
        <v>120</v>
      </c>
      <c r="E658">
        <v>38023</v>
      </c>
    </row>
    <row r="659" spans="1:5" x14ac:dyDescent="0.25">
      <c r="A659">
        <v>658</v>
      </c>
      <c r="B659">
        <v>2023</v>
      </c>
      <c r="C659" t="s">
        <v>96</v>
      </c>
      <c r="D659" t="s">
        <v>120</v>
      </c>
      <c r="E659">
        <v>85613</v>
      </c>
    </row>
    <row r="660" spans="1:5" x14ac:dyDescent="0.25">
      <c r="A660">
        <v>659</v>
      </c>
      <c r="B660">
        <v>2023</v>
      </c>
      <c r="C660" t="s">
        <v>97</v>
      </c>
      <c r="D660" t="s">
        <v>120</v>
      </c>
      <c r="E660">
        <v>114785</v>
      </c>
    </row>
    <row r="661" spans="1:5" x14ac:dyDescent="0.25">
      <c r="A661">
        <v>660</v>
      </c>
      <c r="B661">
        <v>2023</v>
      </c>
      <c r="C661" t="s">
        <v>98</v>
      </c>
      <c r="D661" t="s">
        <v>120</v>
      </c>
      <c r="E661">
        <v>63637</v>
      </c>
    </row>
    <row r="662" spans="1:5" x14ac:dyDescent="0.25">
      <c r="A662">
        <v>661</v>
      </c>
      <c r="B662">
        <v>2023</v>
      </c>
      <c r="C662" t="s">
        <v>99</v>
      </c>
      <c r="D662" t="s">
        <v>120</v>
      </c>
      <c r="E662">
        <v>78241</v>
      </c>
    </row>
    <row r="663" spans="1:5" x14ac:dyDescent="0.25">
      <c r="A663">
        <v>662</v>
      </c>
      <c r="B663">
        <v>2023</v>
      </c>
      <c r="C663" t="s">
        <v>100</v>
      </c>
      <c r="D663" t="s">
        <v>120</v>
      </c>
      <c r="E663">
        <v>19382</v>
      </c>
    </row>
    <row r="664" spans="1:5" x14ac:dyDescent="0.25">
      <c r="A664">
        <v>663</v>
      </c>
      <c r="B664">
        <v>2023</v>
      </c>
      <c r="C664" t="s">
        <v>101</v>
      </c>
      <c r="D664" t="s">
        <v>120</v>
      </c>
      <c r="E664">
        <v>195013</v>
      </c>
    </row>
    <row r="665" spans="1:5" x14ac:dyDescent="0.25">
      <c r="A665">
        <v>664</v>
      </c>
      <c r="B665">
        <v>2023</v>
      </c>
      <c r="C665" t="s">
        <v>102</v>
      </c>
      <c r="D665" t="s">
        <v>120</v>
      </c>
      <c r="E665">
        <v>58163</v>
      </c>
    </row>
    <row r="666" spans="1:5" x14ac:dyDescent="0.25">
      <c r="A666">
        <v>665</v>
      </c>
      <c r="B666">
        <v>2023</v>
      </c>
      <c r="C666" t="s">
        <v>103</v>
      </c>
      <c r="D666" t="s">
        <v>120</v>
      </c>
      <c r="E666">
        <v>49420</v>
      </c>
    </row>
    <row r="667" spans="1:5" x14ac:dyDescent="0.25">
      <c r="A667">
        <v>666</v>
      </c>
      <c r="B667">
        <v>2023</v>
      </c>
      <c r="C667" t="s">
        <v>104</v>
      </c>
      <c r="D667" t="s">
        <v>120</v>
      </c>
      <c r="E667">
        <v>23406</v>
      </c>
    </row>
    <row r="668" spans="1:5" x14ac:dyDescent="0.25">
      <c r="A668">
        <v>667</v>
      </c>
      <c r="B668">
        <v>2023</v>
      </c>
      <c r="C668" t="s">
        <v>105</v>
      </c>
      <c r="D668" t="s">
        <v>120</v>
      </c>
      <c r="E668">
        <v>177461</v>
      </c>
    </row>
    <row r="669" spans="1:5" x14ac:dyDescent="0.25">
      <c r="A669">
        <v>668</v>
      </c>
      <c r="B669">
        <v>2023</v>
      </c>
      <c r="C669" t="s">
        <v>106</v>
      </c>
      <c r="D669" t="s">
        <v>120</v>
      </c>
      <c r="E669">
        <v>12313520</v>
      </c>
    </row>
    <row r="670" spans="1:5" x14ac:dyDescent="0.25">
      <c r="A670">
        <v>669</v>
      </c>
      <c r="B670">
        <v>2023</v>
      </c>
      <c r="C670" t="s">
        <v>107</v>
      </c>
      <c r="D670" t="s">
        <v>120</v>
      </c>
      <c r="E670">
        <v>34289</v>
      </c>
    </row>
    <row r="671" spans="1:5" x14ac:dyDescent="0.25">
      <c r="A671">
        <v>670</v>
      </c>
      <c r="B671">
        <v>2023</v>
      </c>
      <c r="C671" t="s">
        <v>108</v>
      </c>
      <c r="D671" t="s">
        <v>120</v>
      </c>
      <c r="E671">
        <v>46259</v>
      </c>
    </row>
    <row r="672" spans="1:5" x14ac:dyDescent="0.25">
      <c r="A672">
        <v>671</v>
      </c>
      <c r="B672">
        <v>2023</v>
      </c>
      <c r="C672" t="s">
        <v>109</v>
      </c>
      <c r="D672" t="s">
        <v>120</v>
      </c>
      <c r="E672">
        <v>20904</v>
      </c>
    </row>
    <row r="673" spans="1:5" x14ac:dyDescent="0.25">
      <c r="A673">
        <v>672</v>
      </c>
      <c r="B673">
        <v>2023</v>
      </c>
      <c r="C673" t="s">
        <v>110</v>
      </c>
      <c r="D673" t="s">
        <v>120</v>
      </c>
      <c r="E673">
        <v>85742</v>
      </c>
    </row>
    <row r="674" spans="1:5" x14ac:dyDescent="0.25">
      <c r="A674">
        <v>673</v>
      </c>
      <c r="B674">
        <v>2023</v>
      </c>
      <c r="C674" t="s">
        <v>111</v>
      </c>
      <c r="D674" t="s">
        <v>120</v>
      </c>
      <c r="E674">
        <v>126880</v>
      </c>
    </row>
    <row r="675" spans="1:5" x14ac:dyDescent="0.25">
      <c r="A675">
        <v>674</v>
      </c>
      <c r="B675">
        <v>2023</v>
      </c>
      <c r="C675" t="s">
        <v>112</v>
      </c>
      <c r="D675" t="s">
        <v>120</v>
      </c>
      <c r="E675">
        <v>93194</v>
      </c>
    </row>
    <row r="676" spans="1:5" x14ac:dyDescent="0.25">
      <c r="A676">
        <v>675</v>
      </c>
      <c r="B676">
        <v>2023</v>
      </c>
      <c r="C676" t="s">
        <v>113</v>
      </c>
      <c r="D676" t="s">
        <v>120</v>
      </c>
      <c r="E676">
        <v>35246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FE96-25C8-4B95-8BE2-DDD0E13E7321}">
  <dimension ref="A3:B7"/>
  <sheetViews>
    <sheetView workbookViewId="0">
      <selection activeCell="A3" sqref="A3:B7"/>
    </sheetView>
  </sheetViews>
  <sheetFormatPr defaultRowHeight="15" x14ac:dyDescent="0.25"/>
  <cols>
    <col min="1" max="1" width="19" bestFit="1" customWidth="1"/>
    <col min="2" max="2" width="18" bestFit="1" customWidth="1"/>
  </cols>
  <sheetData>
    <row r="3" spans="1:2" x14ac:dyDescent="0.25">
      <c r="A3" s="1" t="s">
        <v>238</v>
      </c>
      <c r="B3" t="s">
        <v>124</v>
      </c>
    </row>
    <row r="4" spans="1:2" x14ac:dyDescent="0.25">
      <c r="A4" s="2" t="s">
        <v>120</v>
      </c>
      <c r="B4">
        <v>46022641</v>
      </c>
    </row>
    <row r="5" spans="1:2" x14ac:dyDescent="0.25">
      <c r="A5" s="2" t="s">
        <v>117</v>
      </c>
      <c r="B5">
        <v>4850260</v>
      </c>
    </row>
    <row r="6" spans="1:2" x14ac:dyDescent="0.25">
      <c r="A6" s="2" t="s">
        <v>119</v>
      </c>
      <c r="B6">
        <v>715520</v>
      </c>
    </row>
    <row r="7" spans="1:2" x14ac:dyDescent="0.25">
      <c r="A7" s="2" t="s">
        <v>123</v>
      </c>
      <c r="B7">
        <v>51588421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F12-5037-43D9-BD54-2933CF052717}">
  <dimension ref="A1:D1234"/>
  <sheetViews>
    <sheetView topLeftCell="A2" workbookViewId="0">
      <selection activeCell="B1205" sqref="B1205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3" width="14.285156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122</v>
      </c>
    </row>
    <row r="2" spans="1:4" x14ac:dyDescent="0.25">
      <c r="A2">
        <v>1</v>
      </c>
      <c r="B2">
        <v>2012</v>
      </c>
      <c r="C2" t="s">
        <v>4</v>
      </c>
      <c r="D2">
        <v>522309</v>
      </c>
    </row>
    <row r="3" spans="1:4" x14ac:dyDescent="0.25">
      <c r="A3">
        <v>2</v>
      </c>
      <c r="B3">
        <v>2012</v>
      </c>
      <c r="C3" t="s">
        <v>5</v>
      </c>
      <c r="D3">
        <v>214076</v>
      </c>
    </row>
    <row r="4" spans="1:4" x14ac:dyDescent="0.25">
      <c r="A4">
        <v>3</v>
      </c>
      <c r="B4">
        <v>2012</v>
      </c>
      <c r="C4" t="s">
        <v>6</v>
      </c>
      <c r="D4">
        <v>88065</v>
      </c>
    </row>
    <row r="5" spans="1:4" x14ac:dyDescent="0.25">
      <c r="A5">
        <v>4</v>
      </c>
      <c r="B5">
        <v>2012</v>
      </c>
      <c r="C5" t="s">
        <v>7</v>
      </c>
      <c r="D5">
        <v>434320</v>
      </c>
    </row>
    <row r="6" spans="1:4" x14ac:dyDescent="0.25">
      <c r="A6">
        <v>5</v>
      </c>
      <c r="B6">
        <v>2012</v>
      </c>
      <c r="C6" t="s">
        <v>8</v>
      </c>
      <c r="D6">
        <v>67184</v>
      </c>
    </row>
    <row r="7" spans="1:4" x14ac:dyDescent="0.25">
      <c r="A7">
        <v>6</v>
      </c>
      <c r="B7">
        <v>2012</v>
      </c>
      <c r="C7" t="s">
        <v>10</v>
      </c>
      <c r="D7">
        <v>96885</v>
      </c>
    </row>
    <row r="8" spans="1:4" x14ac:dyDescent="0.25">
      <c r="A8">
        <v>7</v>
      </c>
      <c r="B8">
        <v>2012</v>
      </c>
      <c r="C8" t="s">
        <v>11</v>
      </c>
      <c r="D8">
        <v>74678</v>
      </c>
    </row>
    <row r="9" spans="1:4" x14ac:dyDescent="0.25">
      <c r="A9">
        <v>8</v>
      </c>
      <c r="B9">
        <v>2012</v>
      </c>
      <c r="C9" t="s">
        <v>12</v>
      </c>
      <c r="D9">
        <v>61252</v>
      </c>
    </row>
    <row r="10" spans="1:4" x14ac:dyDescent="0.25">
      <c r="A10">
        <v>9</v>
      </c>
      <c r="B10">
        <v>2012</v>
      </c>
      <c r="C10" t="s">
        <v>13</v>
      </c>
      <c r="D10">
        <v>95843</v>
      </c>
    </row>
    <row r="11" spans="1:4" x14ac:dyDescent="0.25">
      <c r="A11">
        <v>10</v>
      </c>
      <c r="B11">
        <v>2012</v>
      </c>
      <c r="C11" t="s">
        <v>14</v>
      </c>
      <c r="D11">
        <v>62326</v>
      </c>
    </row>
    <row r="12" spans="1:4" x14ac:dyDescent="0.25">
      <c r="A12">
        <v>11</v>
      </c>
      <c r="B12">
        <v>2012</v>
      </c>
      <c r="C12" t="s">
        <v>15</v>
      </c>
      <c r="D12">
        <v>235687</v>
      </c>
    </row>
    <row r="13" spans="1:4" x14ac:dyDescent="0.25">
      <c r="A13">
        <v>12</v>
      </c>
      <c r="B13">
        <v>2012</v>
      </c>
      <c r="C13" t="s">
        <v>16</v>
      </c>
      <c r="D13">
        <v>353141</v>
      </c>
    </row>
    <row r="14" spans="1:4" x14ac:dyDescent="0.25">
      <c r="A14">
        <v>13</v>
      </c>
      <c r="B14">
        <v>2012</v>
      </c>
      <c r="C14" t="s">
        <v>17</v>
      </c>
      <c r="D14">
        <v>39749</v>
      </c>
    </row>
    <row r="15" spans="1:4" x14ac:dyDescent="0.25">
      <c r="A15">
        <v>14</v>
      </c>
      <c r="B15">
        <v>2012</v>
      </c>
      <c r="C15" t="s">
        <v>19</v>
      </c>
      <c r="D15">
        <v>373581</v>
      </c>
    </row>
    <row r="16" spans="1:4" x14ac:dyDescent="0.25">
      <c r="A16">
        <v>15</v>
      </c>
      <c r="B16">
        <v>2012</v>
      </c>
      <c r="C16" t="s">
        <v>20</v>
      </c>
      <c r="D16">
        <v>40479</v>
      </c>
    </row>
    <row r="17" spans="1:4" x14ac:dyDescent="0.25">
      <c r="A17">
        <v>16</v>
      </c>
      <c r="B17">
        <v>2012</v>
      </c>
      <c r="C17" t="s">
        <v>21</v>
      </c>
      <c r="D17">
        <v>392397</v>
      </c>
    </row>
    <row r="18" spans="1:4" x14ac:dyDescent="0.25">
      <c r="A18">
        <v>17</v>
      </c>
      <c r="B18">
        <v>2012</v>
      </c>
      <c r="C18" t="s">
        <v>22</v>
      </c>
      <c r="D18">
        <v>151087</v>
      </c>
    </row>
    <row r="19" spans="1:4" x14ac:dyDescent="0.25">
      <c r="A19">
        <v>18</v>
      </c>
      <c r="B19">
        <v>2012</v>
      </c>
      <c r="C19" t="s">
        <v>23</v>
      </c>
      <c r="D19">
        <v>89195</v>
      </c>
    </row>
    <row r="20" spans="1:4" x14ac:dyDescent="0.25">
      <c r="A20">
        <v>19</v>
      </c>
      <c r="B20">
        <v>2012</v>
      </c>
      <c r="C20" t="s">
        <v>24</v>
      </c>
      <c r="D20">
        <v>143138</v>
      </c>
    </row>
    <row r="21" spans="1:4" x14ac:dyDescent="0.25">
      <c r="A21">
        <v>20</v>
      </c>
      <c r="B21">
        <v>2012</v>
      </c>
      <c r="C21" t="s">
        <v>25</v>
      </c>
      <c r="D21">
        <v>415753</v>
      </c>
    </row>
    <row r="22" spans="1:4" x14ac:dyDescent="0.25">
      <c r="A22">
        <v>21</v>
      </c>
      <c r="B22">
        <v>2012</v>
      </c>
      <c r="C22" t="s">
        <v>26</v>
      </c>
      <c r="D22">
        <v>215588</v>
      </c>
    </row>
    <row r="23" spans="1:4" x14ac:dyDescent="0.25">
      <c r="A23">
        <v>22</v>
      </c>
      <c r="B23">
        <v>2012</v>
      </c>
      <c r="C23" t="s">
        <v>27</v>
      </c>
      <c r="D23">
        <v>1493796</v>
      </c>
    </row>
    <row r="24" spans="1:4" x14ac:dyDescent="0.25">
      <c r="A24">
        <v>23</v>
      </c>
      <c r="B24">
        <v>2012</v>
      </c>
      <c r="C24" t="s">
        <v>28</v>
      </c>
      <c r="D24">
        <v>120622</v>
      </c>
    </row>
    <row r="25" spans="1:4" x14ac:dyDescent="0.25">
      <c r="A25">
        <v>24</v>
      </c>
      <c r="B25">
        <v>2012</v>
      </c>
      <c r="C25" t="s">
        <v>29</v>
      </c>
      <c r="D25">
        <v>168594</v>
      </c>
    </row>
    <row r="26" spans="1:4" x14ac:dyDescent="0.25">
      <c r="A26">
        <v>25</v>
      </c>
      <c r="B26">
        <v>2012</v>
      </c>
      <c r="C26" t="s">
        <v>30</v>
      </c>
      <c r="D26">
        <v>248880</v>
      </c>
    </row>
    <row r="27" spans="1:4" x14ac:dyDescent="0.25">
      <c r="A27">
        <v>26</v>
      </c>
      <c r="B27">
        <v>2012</v>
      </c>
      <c r="C27" t="s">
        <v>31</v>
      </c>
      <c r="D27">
        <v>339600</v>
      </c>
    </row>
    <row r="28" spans="1:4" x14ac:dyDescent="0.25">
      <c r="A28">
        <v>27</v>
      </c>
      <c r="B28">
        <v>2012</v>
      </c>
      <c r="C28" t="s">
        <v>32</v>
      </c>
      <c r="D28">
        <v>229132</v>
      </c>
    </row>
    <row r="29" spans="1:4" x14ac:dyDescent="0.25">
      <c r="A29">
        <v>28</v>
      </c>
      <c r="B29">
        <v>2012</v>
      </c>
      <c r="C29" t="s">
        <v>33</v>
      </c>
      <c r="D29">
        <v>133892</v>
      </c>
    </row>
    <row r="30" spans="1:4" x14ac:dyDescent="0.25">
      <c r="A30">
        <v>29</v>
      </c>
      <c r="B30">
        <v>2012</v>
      </c>
      <c r="C30" t="s">
        <v>35</v>
      </c>
      <c r="D30">
        <v>40644</v>
      </c>
    </row>
    <row r="31" spans="1:4" x14ac:dyDescent="0.25">
      <c r="A31">
        <v>30</v>
      </c>
      <c r="B31">
        <v>2012</v>
      </c>
      <c r="C31" t="s">
        <v>36</v>
      </c>
      <c r="D31">
        <v>117090</v>
      </c>
    </row>
    <row r="32" spans="1:4" x14ac:dyDescent="0.25">
      <c r="A32">
        <v>31</v>
      </c>
      <c r="B32">
        <v>2012</v>
      </c>
      <c r="C32" t="s">
        <v>37</v>
      </c>
      <c r="D32">
        <v>205341</v>
      </c>
    </row>
    <row r="33" spans="1:4" x14ac:dyDescent="0.25">
      <c r="A33">
        <v>32</v>
      </c>
      <c r="B33">
        <v>2012</v>
      </c>
      <c r="C33" t="s">
        <v>38</v>
      </c>
      <c r="D33">
        <v>54894</v>
      </c>
    </row>
    <row r="34" spans="1:4" x14ac:dyDescent="0.25">
      <c r="A34">
        <v>33</v>
      </c>
      <c r="B34">
        <v>2012</v>
      </c>
      <c r="C34" t="s">
        <v>39</v>
      </c>
      <c r="D34">
        <v>51552</v>
      </c>
    </row>
    <row r="35" spans="1:4" x14ac:dyDescent="0.25">
      <c r="A35">
        <v>34</v>
      </c>
      <c r="B35">
        <v>2012</v>
      </c>
      <c r="C35" t="s">
        <v>40</v>
      </c>
      <c r="D35">
        <v>188863</v>
      </c>
    </row>
    <row r="36" spans="1:4" x14ac:dyDescent="0.25">
      <c r="A36">
        <v>35</v>
      </c>
      <c r="B36">
        <v>2012</v>
      </c>
      <c r="C36" t="s">
        <v>41</v>
      </c>
      <c r="D36">
        <v>220158</v>
      </c>
    </row>
    <row r="37" spans="1:4" x14ac:dyDescent="0.25">
      <c r="A37">
        <v>36</v>
      </c>
      <c r="B37">
        <v>2012</v>
      </c>
      <c r="C37" t="s">
        <v>42</v>
      </c>
      <c r="D37">
        <v>93424</v>
      </c>
    </row>
    <row r="38" spans="1:4" x14ac:dyDescent="0.25">
      <c r="A38">
        <v>37</v>
      </c>
      <c r="B38">
        <v>2012</v>
      </c>
      <c r="C38" t="s">
        <v>43</v>
      </c>
      <c r="D38">
        <v>150663</v>
      </c>
    </row>
    <row r="39" spans="1:4" x14ac:dyDescent="0.25">
      <c r="A39">
        <v>38</v>
      </c>
      <c r="B39">
        <v>2012</v>
      </c>
      <c r="C39" t="s">
        <v>44</v>
      </c>
      <c r="D39">
        <v>442214</v>
      </c>
    </row>
    <row r="40" spans="1:4" x14ac:dyDescent="0.25">
      <c r="A40">
        <v>39</v>
      </c>
      <c r="B40">
        <v>2012</v>
      </c>
      <c r="C40" t="s">
        <v>45</v>
      </c>
      <c r="D40">
        <v>104885</v>
      </c>
    </row>
    <row r="41" spans="1:4" x14ac:dyDescent="0.25">
      <c r="A41">
        <v>40</v>
      </c>
      <c r="B41">
        <v>2012</v>
      </c>
      <c r="C41" t="s">
        <v>46</v>
      </c>
      <c r="D41">
        <v>205973</v>
      </c>
    </row>
    <row r="42" spans="1:4" x14ac:dyDescent="0.25">
      <c r="A42">
        <v>41</v>
      </c>
      <c r="B42">
        <v>2012</v>
      </c>
      <c r="C42" t="s">
        <v>47</v>
      </c>
      <c r="D42">
        <v>58289</v>
      </c>
    </row>
    <row r="43" spans="1:4" x14ac:dyDescent="0.25">
      <c r="A43">
        <v>42</v>
      </c>
      <c r="B43">
        <v>2012</v>
      </c>
      <c r="C43" t="s">
        <v>48</v>
      </c>
      <c r="D43">
        <v>59603</v>
      </c>
    </row>
    <row r="44" spans="1:4" x14ac:dyDescent="0.25">
      <c r="A44">
        <v>43</v>
      </c>
      <c r="B44">
        <v>2012</v>
      </c>
      <c r="C44" t="s">
        <v>49</v>
      </c>
      <c r="D44">
        <v>80642</v>
      </c>
    </row>
    <row r="45" spans="1:4" x14ac:dyDescent="0.25">
      <c r="A45">
        <v>44</v>
      </c>
      <c r="B45">
        <v>2012</v>
      </c>
      <c r="C45" t="s">
        <v>50</v>
      </c>
      <c r="D45">
        <v>150059</v>
      </c>
    </row>
    <row r="46" spans="1:4" x14ac:dyDescent="0.25">
      <c r="A46">
        <v>45</v>
      </c>
      <c r="B46">
        <v>2012</v>
      </c>
      <c r="C46" t="s">
        <v>52</v>
      </c>
      <c r="D46">
        <v>164444</v>
      </c>
    </row>
    <row r="47" spans="1:4" x14ac:dyDescent="0.25">
      <c r="A47">
        <v>46</v>
      </c>
      <c r="B47">
        <v>2012</v>
      </c>
      <c r="C47" t="s">
        <v>53</v>
      </c>
      <c r="D47">
        <v>51300</v>
      </c>
    </row>
    <row r="48" spans="1:4" x14ac:dyDescent="0.25">
      <c r="A48">
        <v>47</v>
      </c>
      <c r="B48">
        <v>2012</v>
      </c>
      <c r="C48" t="s">
        <v>54</v>
      </c>
      <c r="D48">
        <v>209196</v>
      </c>
    </row>
    <row r="49" spans="1:4" x14ac:dyDescent="0.25">
      <c r="A49">
        <v>48</v>
      </c>
      <c r="B49">
        <v>2012</v>
      </c>
      <c r="C49" t="s">
        <v>56</v>
      </c>
      <c r="D49">
        <v>165105</v>
      </c>
    </row>
    <row r="50" spans="1:4" x14ac:dyDescent="0.25">
      <c r="A50">
        <v>49</v>
      </c>
      <c r="B50">
        <v>2012</v>
      </c>
      <c r="C50" t="s">
        <v>57</v>
      </c>
      <c r="D50">
        <v>87163</v>
      </c>
    </row>
    <row r="51" spans="1:4" x14ac:dyDescent="0.25">
      <c r="A51">
        <v>50</v>
      </c>
      <c r="B51">
        <v>2012</v>
      </c>
      <c r="C51" t="s">
        <v>58</v>
      </c>
      <c r="D51">
        <v>95315</v>
      </c>
    </row>
    <row r="52" spans="1:4" x14ac:dyDescent="0.25">
      <c r="A52">
        <v>51</v>
      </c>
      <c r="B52">
        <v>2012</v>
      </c>
      <c r="C52" t="s">
        <v>59</v>
      </c>
      <c r="D52">
        <v>117782</v>
      </c>
    </row>
    <row r="53" spans="1:4" x14ac:dyDescent="0.25">
      <c r="A53">
        <v>52</v>
      </c>
      <c r="B53">
        <v>2012</v>
      </c>
      <c r="C53" t="s">
        <v>60</v>
      </c>
      <c r="D53">
        <v>53681</v>
      </c>
    </row>
    <row r="54" spans="1:4" x14ac:dyDescent="0.25">
      <c r="A54">
        <v>53</v>
      </c>
      <c r="B54">
        <v>2012</v>
      </c>
      <c r="C54" t="s">
        <v>62</v>
      </c>
      <c r="D54">
        <v>134816</v>
      </c>
    </row>
    <row r="55" spans="1:4" x14ac:dyDescent="0.25">
      <c r="A55">
        <v>54</v>
      </c>
      <c r="B55">
        <v>2012</v>
      </c>
      <c r="C55" t="s">
        <v>63</v>
      </c>
      <c r="D55">
        <v>181942</v>
      </c>
    </row>
    <row r="56" spans="1:4" x14ac:dyDescent="0.25">
      <c r="A56">
        <v>55</v>
      </c>
      <c r="B56">
        <v>2012</v>
      </c>
      <c r="C56" t="s">
        <v>64</v>
      </c>
      <c r="D56">
        <v>370557</v>
      </c>
    </row>
    <row r="57" spans="1:4" x14ac:dyDescent="0.25">
      <c r="A57">
        <v>56</v>
      </c>
      <c r="B57">
        <v>2012</v>
      </c>
      <c r="C57" t="s">
        <v>65</v>
      </c>
      <c r="D57">
        <v>127129</v>
      </c>
    </row>
    <row r="58" spans="1:4" x14ac:dyDescent="0.25">
      <c r="A58">
        <v>57</v>
      </c>
      <c r="B58">
        <v>2012</v>
      </c>
      <c r="C58" t="s">
        <v>66</v>
      </c>
      <c r="D58">
        <v>358262</v>
      </c>
    </row>
    <row r="59" spans="1:4" x14ac:dyDescent="0.25">
      <c r="A59">
        <v>58</v>
      </c>
      <c r="B59">
        <v>2012</v>
      </c>
      <c r="C59" t="s">
        <v>67</v>
      </c>
      <c r="D59">
        <v>242057</v>
      </c>
    </row>
    <row r="60" spans="1:4" x14ac:dyDescent="0.25">
      <c r="A60">
        <v>59</v>
      </c>
      <c r="B60">
        <v>2012</v>
      </c>
      <c r="C60" t="s">
        <v>68</v>
      </c>
      <c r="D60">
        <v>132919</v>
      </c>
    </row>
    <row r="61" spans="1:4" x14ac:dyDescent="0.25">
      <c r="A61">
        <v>60</v>
      </c>
      <c r="B61">
        <v>2012</v>
      </c>
      <c r="C61" t="s">
        <v>70</v>
      </c>
      <c r="D61">
        <v>7612</v>
      </c>
    </row>
    <row r="62" spans="1:4" x14ac:dyDescent="0.25">
      <c r="A62">
        <v>61</v>
      </c>
      <c r="B62">
        <v>2012</v>
      </c>
      <c r="C62" t="s">
        <v>71</v>
      </c>
      <c r="D62">
        <v>93400</v>
      </c>
    </row>
    <row r="63" spans="1:4" x14ac:dyDescent="0.25">
      <c r="A63">
        <v>62</v>
      </c>
      <c r="B63">
        <v>2012</v>
      </c>
      <c r="C63" t="s">
        <v>72</v>
      </c>
      <c r="D63">
        <v>66278</v>
      </c>
    </row>
    <row r="64" spans="1:4" x14ac:dyDescent="0.25">
      <c r="A64">
        <v>63</v>
      </c>
      <c r="B64">
        <v>2012</v>
      </c>
      <c r="C64" t="s">
        <v>73</v>
      </c>
      <c r="D64">
        <v>168413</v>
      </c>
    </row>
    <row r="65" spans="1:4" x14ac:dyDescent="0.25">
      <c r="A65">
        <v>64</v>
      </c>
      <c r="B65">
        <v>2012</v>
      </c>
      <c r="C65" t="s">
        <v>74</v>
      </c>
      <c r="D65">
        <v>119263</v>
      </c>
    </row>
    <row r="66" spans="1:4" x14ac:dyDescent="0.25">
      <c r="A66">
        <v>65</v>
      </c>
      <c r="B66">
        <v>2012</v>
      </c>
      <c r="C66" t="s">
        <v>75</v>
      </c>
      <c r="D66">
        <v>407488</v>
      </c>
    </row>
    <row r="67" spans="1:4" x14ac:dyDescent="0.25">
      <c r="A67">
        <v>66</v>
      </c>
      <c r="B67">
        <v>2012</v>
      </c>
      <c r="C67" t="s">
        <v>76</v>
      </c>
      <c r="D67">
        <v>39158</v>
      </c>
    </row>
    <row r="68" spans="1:4" x14ac:dyDescent="0.25">
      <c r="A68">
        <v>67</v>
      </c>
      <c r="B68">
        <v>2012</v>
      </c>
      <c r="C68" t="s">
        <v>77</v>
      </c>
      <c r="D68">
        <v>88266</v>
      </c>
    </row>
    <row r="69" spans="1:4" x14ac:dyDescent="0.25">
      <c r="A69">
        <v>68</v>
      </c>
      <c r="B69">
        <v>2012</v>
      </c>
      <c r="C69" t="s">
        <v>78</v>
      </c>
      <c r="D69">
        <v>9372</v>
      </c>
    </row>
    <row r="70" spans="1:4" x14ac:dyDescent="0.25">
      <c r="A70">
        <v>69</v>
      </c>
      <c r="B70">
        <v>2012</v>
      </c>
      <c r="C70" t="s">
        <v>79</v>
      </c>
      <c r="D70">
        <v>79205</v>
      </c>
    </row>
    <row r="71" spans="1:4" x14ac:dyDescent="0.25">
      <c r="A71">
        <v>70</v>
      </c>
      <c r="B71">
        <v>2012</v>
      </c>
      <c r="C71" t="s">
        <v>80</v>
      </c>
      <c r="D71">
        <v>279483</v>
      </c>
    </row>
    <row r="72" spans="1:4" x14ac:dyDescent="0.25">
      <c r="A72">
        <v>71</v>
      </c>
      <c r="B72">
        <v>2012</v>
      </c>
      <c r="C72" t="s">
        <v>81</v>
      </c>
      <c r="D72">
        <v>35235</v>
      </c>
    </row>
    <row r="73" spans="1:4" x14ac:dyDescent="0.25">
      <c r="A73">
        <v>72</v>
      </c>
      <c r="B73">
        <v>2012</v>
      </c>
      <c r="C73" t="s">
        <v>82</v>
      </c>
      <c r="D73">
        <v>315734</v>
      </c>
    </row>
    <row r="74" spans="1:4" x14ac:dyDescent="0.25">
      <c r="A74">
        <v>73</v>
      </c>
      <c r="B74">
        <v>2012</v>
      </c>
      <c r="C74" t="s">
        <v>83</v>
      </c>
      <c r="D74">
        <v>205094</v>
      </c>
    </row>
    <row r="75" spans="1:4" x14ac:dyDescent="0.25">
      <c r="A75">
        <v>74</v>
      </c>
      <c r="B75">
        <v>2012</v>
      </c>
      <c r="C75" t="s">
        <v>84</v>
      </c>
      <c r="D75">
        <v>119602</v>
      </c>
    </row>
    <row r="76" spans="1:4" x14ac:dyDescent="0.25">
      <c r="A76">
        <v>75</v>
      </c>
      <c r="B76">
        <v>2012</v>
      </c>
      <c r="C76" t="s">
        <v>86</v>
      </c>
      <c r="D76">
        <v>134834</v>
      </c>
    </row>
    <row r="77" spans="1:4" x14ac:dyDescent="0.25">
      <c r="A77">
        <v>76</v>
      </c>
      <c r="B77">
        <v>2012</v>
      </c>
      <c r="C77" t="s">
        <v>87</v>
      </c>
      <c r="D77">
        <v>103343</v>
      </c>
    </row>
    <row r="78" spans="1:4" x14ac:dyDescent="0.25">
      <c r="A78">
        <v>77</v>
      </c>
      <c r="B78">
        <v>2012</v>
      </c>
      <c r="C78" t="s">
        <v>88</v>
      </c>
      <c r="D78">
        <v>60209</v>
      </c>
    </row>
    <row r="79" spans="1:4" x14ac:dyDescent="0.25">
      <c r="A79">
        <v>78</v>
      </c>
      <c r="B79">
        <v>2012</v>
      </c>
      <c r="C79" t="s">
        <v>89</v>
      </c>
      <c r="D79">
        <v>231360</v>
      </c>
    </row>
    <row r="80" spans="1:4" x14ac:dyDescent="0.25">
      <c r="A80">
        <v>79</v>
      </c>
      <c r="B80">
        <v>2012</v>
      </c>
      <c r="C80" t="s">
        <v>90</v>
      </c>
      <c r="D80">
        <v>421962</v>
      </c>
    </row>
    <row r="81" spans="1:4" x14ac:dyDescent="0.25">
      <c r="A81">
        <v>80</v>
      </c>
      <c r="B81">
        <v>2012</v>
      </c>
      <c r="C81" t="s">
        <v>91</v>
      </c>
      <c r="D81">
        <v>325843</v>
      </c>
    </row>
    <row r="82" spans="1:4" x14ac:dyDescent="0.25">
      <c r="A82">
        <v>81</v>
      </c>
      <c r="B82">
        <v>2012</v>
      </c>
      <c r="C82" t="s">
        <v>92</v>
      </c>
      <c r="D82">
        <v>45502</v>
      </c>
    </row>
    <row r="83" spans="1:4" x14ac:dyDescent="0.25">
      <c r="A83">
        <v>82</v>
      </c>
      <c r="B83">
        <v>2012</v>
      </c>
      <c r="C83" t="s">
        <v>93</v>
      </c>
      <c r="D83">
        <v>352949</v>
      </c>
    </row>
    <row r="84" spans="1:4" x14ac:dyDescent="0.25">
      <c r="A84">
        <v>83</v>
      </c>
      <c r="B84">
        <v>2012</v>
      </c>
      <c r="C84" t="s">
        <v>94</v>
      </c>
      <c r="D84">
        <v>21484</v>
      </c>
    </row>
    <row r="85" spans="1:4" x14ac:dyDescent="0.25">
      <c r="A85">
        <v>84</v>
      </c>
      <c r="B85">
        <v>2012</v>
      </c>
      <c r="C85" t="s">
        <v>95</v>
      </c>
      <c r="D85">
        <v>41997</v>
      </c>
    </row>
    <row r="86" spans="1:4" x14ac:dyDescent="0.25">
      <c r="A86">
        <v>85</v>
      </c>
      <c r="B86">
        <v>2012</v>
      </c>
      <c r="C86" t="s">
        <v>96</v>
      </c>
      <c r="D86">
        <v>198384</v>
      </c>
    </row>
    <row r="87" spans="1:4" x14ac:dyDescent="0.25">
      <c r="A87">
        <v>86</v>
      </c>
      <c r="B87">
        <v>2012</v>
      </c>
      <c r="C87" t="s">
        <v>97</v>
      </c>
      <c r="D87">
        <v>99144</v>
      </c>
    </row>
    <row r="88" spans="1:4" x14ac:dyDescent="0.25">
      <c r="A88">
        <v>87</v>
      </c>
      <c r="B88">
        <v>2012</v>
      </c>
      <c r="C88" t="s">
        <v>98</v>
      </c>
      <c r="D88">
        <v>92352</v>
      </c>
    </row>
    <row r="89" spans="1:4" x14ac:dyDescent="0.25">
      <c r="A89">
        <v>88</v>
      </c>
      <c r="B89">
        <v>2012</v>
      </c>
      <c r="C89" t="s">
        <v>99</v>
      </c>
      <c r="D89">
        <v>210047</v>
      </c>
    </row>
    <row r="90" spans="1:4" x14ac:dyDescent="0.25">
      <c r="A90">
        <v>89</v>
      </c>
      <c r="B90">
        <v>2012</v>
      </c>
      <c r="C90" t="s">
        <v>100</v>
      </c>
      <c r="D90">
        <v>20256</v>
      </c>
    </row>
    <row r="91" spans="1:4" x14ac:dyDescent="0.25">
      <c r="A91">
        <v>90</v>
      </c>
      <c r="B91">
        <v>2012</v>
      </c>
      <c r="C91" t="s">
        <v>101</v>
      </c>
      <c r="D91">
        <v>254166</v>
      </c>
    </row>
    <row r="92" spans="1:4" x14ac:dyDescent="0.25">
      <c r="A92">
        <v>91</v>
      </c>
      <c r="B92">
        <v>2012</v>
      </c>
      <c r="C92" t="s">
        <v>102</v>
      </c>
      <c r="D92">
        <v>40929</v>
      </c>
    </row>
    <row r="93" spans="1:4" x14ac:dyDescent="0.25">
      <c r="A93">
        <v>92</v>
      </c>
      <c r="B93">
        <v>2012</v>
      </c>
      <c r="C93" t="s">
        <v>103</v>
      </c>
      <c r="D93">
        <v>205064</v>
      </c>
    </row>
    <row r="94" spans="1:4" x14ac:dyDescent="0.25">
      <c r="A94">
        <v>93</v>
      </c>
      <c r="B94">
        <v>2012</v>
      </c>
      <c r="C94" t="s">
        <v>104</v>
      </c>
      <c r="D94">
        <v>21401</v>
      </c>
    </row>
    <row r="95" spans="1:4" x14ac:dyDescent="0.25">
      <c r="A95">
        <v>94</v>
      </c>
      <c r="B95">
        <v>2012</v>
      </c>
      <c r="C95" t="s">
        <v>105</v>
      </c>
      <c r="D95">
        <v>1137016</v>
      </c>
    </row>
    <row r="96" spans="1:4" x14ac:dyDescent="0.25">
      <c r="A96">
        <v>95</v>
      </c>
      <c r="B96">
        <v>2012</v>
      </c>
      <c r="C96" t="s">
        <v>107</v>
      </c>
      <c r="D96">
        <v>65984</v>
      </c>
    </row>
    <row r="97" spans="1:4" x14ac:dyDescent="0.25">
      <c r="A97">
        <v>96</v>
      </c>
      <c r="B97">
        <v>2012</v>
      </c>
      <c r="C97" t="s">
        <v>108</v>
      </c>
      <c r="D97">
        <v>84777</v>
      </c>
    </row>
    <row r="98" spans="1:4" x14ac:dyDescent="0.25">
      <c r="A98">
        <v>97</v>
      </c>
      <c r="B98">
        <v>2012</v>
      </c>
      <c r="C98" t="s">
        <v>109</v>
      </c>
      <c r="D98">
        <v>35561</v>
      </c>
    </row>
    <row r="99" spans="1:4" x14ac:dyDescent="0.25">
      <c r="A99">
        <v>98</v>
      </c>
      <c r="B99">
        <v>2012</v>
      </c>
      <c r="C99" t="s">
        <v>110</v>
      </c>
      <c r="D99">
        <v>488396</v>
      </c>
    </row>
    <row r="100" spans="1:4" x14ac:dyDescent="0.25">
      <c r="A100">
        <v>99</v>
      </c>
      <c r="B100">
        <v>2012</v>
      </c>
      <c r="C100" t="s">
        <v>111</v>
      </c>
      <c r="D100">
        <v>107079</v>
      </c>
    </row>
    <row r="101" spans="1:4" x14ac:dyDescent="0.25">
      <c r="A101">
        <v>100</v>
      </c>
      <c r="B101">
        <v>2012</v>
      </c>
      <c r="C101" t="s">
        <v>112</v>
      </c>
      <c r="D101">
        <v>208985</v>
      </c>
    </row>
    <row r="102" spans="1:4" x14ac:dyDescent="0.25">
      <c r="A102">
        <v>101</v>
      </c>
      <c r="B102">
        <v>2012</v>
      </c>
      <c r="C102" t="s">
        <v>113</v>
      </c>
      <c r="D102">
        <v>212775</v>
      </c>
    </row>
    <row r="103" spans="1:4" x14ac:dyDescent="0.25">
      <c r="A103">
        <v>102</v>
      </c>
      <c r="B103">
        <v>2013</v>
      </c>
      <c r="C103" t="s">
        <v>4</v>
      </c>
      <c r="D103">
        <v>432525</v>
      </c>
    </row>
    <row r="104" spans="1:4" x14ac:dyDescent="0.25">
      <c r="A104">
        <v>103</v>
      </c>
      <c r="B104">
        <v>2013</v>
      </c>
      <c r="C104" t="s">
        <v>5</v>
      </c>
      <c r="D104">
        <v>222012</v>
      </c>
    </row>
    <row r="105" spans="1:4" x14ac:dyDescent="0.25">
      <c r="A105">
        <v>104</v>
      </c>
      <c r="B105">
        <v>2013</v>
      </c>
      <c r="C105" t="s">
        <v>6</v>
      </c>
      <c r="D105">
        <v>96088</v>
      </c>
    </row>
    <row r="106" spans="1:4" x14ac:dyDescent="0.25">
      <c r="A106">
        <v>105</v>
      </c>
      <c r="B106">
        <v>2013</v>
      </c>
      <c r="C106" t="s">
        <v>7</v>
      </c>
      <c r="D106">
        <v>451500</v>
      </c>
    </row>
    <row r="107" spans="1:4" x14ac:dyDescent="0.25">
      <c r="A107">
        <v>106</v>
      </c>
      <c r="B107">
        <v>2013</v>
      </c>
      <c r="C107" t="s">
        <v>8</v>
      </c>
      <c r="D107">
        <v>68925</v>
      </c>
    </row>
    <row r="108" spans="1:4" x14ac:dyDescent="0.25">
      <c r="A108">
        <v>107</v>
      </c>
      <c r="B108">
        <v>2013</v>
      </c>
      <c r="C108" t="s">
        <v>10</v>
      </c>
      <c r="D108">
        <v>79655</v>
      </c>
    </row>
    <row r="109" spans="1:4" x14ac:dyDescent="0.25">
      <c r="A109">
        <v>108</v>
      </c>
      <c r="B109">
        <v>2013</v>
      </c>
      <c r="C109" t="s">
        <v>11</v>
      </c>
      <c r="D109">
        <v>53300</v>
      </c>
    </row>
    <row r="110" spans="1:4" x14ac:dyDescent="0.25">
      <c r="A110">
        <v>109</v>
      </c>
      <c r="B110">
        <v>2013</v>
      </c>
      <c r="C110" t="s">
        <v>12</v>
      </c>
      <c r="D110">
        <v>60825</v>
      </c>
    </row>
    <row r="111" spans="1:4" x14ac:dyDescent="0.25">
      <c r="A111">
        <v>110</v>
      </c>
      <c r="B111">
        <v>2013</v>
      </c>
      <c r="C111" t="s">
        <v>13</v>
      </c>
      <c r="D111">
        <v>82713</v>
      </c>
    </row>
    <row r="112" spans="1:4" x14ac:dyDescent="0.25">
      <c r="A112">
        <v>111</v>
      </c>
      <c r="B112">
        <v>2013</v>
      </c>
      <c r="C112" t="s">
        <v>14</v>
      </c>
      <c r="D112">
        <v>72446</v>
      </c>
    </row>
    <row r="113" spans="1:4" x14ac:dyDescent="0.25">
      <c r="A113">
        <v>112</v>
      </c>
      <c r="B113">
        <v>2013</v>
      </c>
      <c r="C113" t="s">
        <v>15</v>
      </c>
      <c r="D113">
        <v>215213</v>
      </c>
    </row>
    <row r="114" spans="1:4" x14ac:dyDescent="0.25">
      <c r="A114">
        <v>113</v>
      </c>
      <c r="B114">
        <v>2013</v>
      </c>
      <c r="C114" t="s">
        <v>16</v>
      </c>
      <c r="D114">
        <v>364175</v>
      </c>
    </row>
    <row r="115" spans="1:4" x14ac:dyDescent="0.25">
      <c r="A115">
        <v>114</v>
      </c>
      <c r="B115">
        <v>2013</v>
      </c>
      <c r="C115" t="s">
        <v>17</v>
      </c>
      <c r="D115">
        <v>31488</v>
      </c>
    </row>
    <row r="116" spans="1:4" x14ac:dyDescent="0.25">
      <c r="A116">
        <v>115</v>
      </c>
      <c r="B116">
        <v>2013</v>
      </c>
      <c r="C116" t="s">
        <v>19</v>
      </c>
      <c r="D116">
        <v>367025</v>
      </c>
    </row>
    <row r="117" spans="1:4" x14ac:dyDescent="0.25">
      <c r="A117">
        <v>116</v>
      </c>
      <c r="B117">
        <v>2013</v>
      </c>
      <c r="C117" t="s">
        <v>20</v>
      </c>
      <c r="D117">
        <v>247650</v>
      </c>
    </row>
    <row r="118" spans="1:4" x14ac:dyDescent="0.25">
      <c r="A118">
        <v>117</v>
      </c>
      <c r="B118">
        <v>2013</v>
      </c>
      <c r="C118" t="s">
        <v>21</v>
      </c>
      <c r="D118">
        <v>399650</v>
      </c>
    </row>
    <row r="119" spans="1:4" x14ac:dyDescent="0.25">
      <c r="A119">
        <v>118</v>
      </c>
      <c r="B119">
        <v>2013</v>
      </c>
      <c r="C119" t="s">
        <v>22</v>
      </c>
      <c r="D119">
        <v>144500</v>
      </c>
    </row>
    <row r="120" spans="1:4" x14ac:dyDescent="0.25">
      <c r="A120">
        <v>119</v>
      </c>
      <c r="B120">
        <v>2013</v>
      </c>
      <c r="C120" t="s">
        <v>23</v>
      </c>
      <c r="D120">
        <v>80800</v>
      </c>
    </row>
    <row r="121" spans="1:4" x14ac:dyDescent="0.25">
      <c r="A121">
        <v>120</v>
      </c>
      <c r="B121">
        <v>2013</v>
      </c>
      <c r="C121" t="s">
        <v>24</v>
      </c>
      <c r="D121">
        <v>138425</v>
      </c>
    </row>
    <row r="122" spans="1:4" x14ac:dyDescent="0.25">
      <c r="A122">
        <v>121</v>
      </c>
      <c r="B122">
        <v>2013</v>
      </c>
      <c r="C122" t="s">
        <v>25</v>
      </c>
      <c r="D122">
        <v>405263</v>
      </c>
    </row>
    <row r="123" spans="1:4" x14ac:dyDescent="0.25">
      <c r="A123">
        <v>122</v>
      </c>
      <c r="B123">
        <v>2013</v>
      </c>
      <c r="C123" t="s">
        <v>26</v>
      </c>
      <c r="D123">
        <v>219213</v>
      </c>
    </row>
    <row r="124" spans="1:4" x14ac:dyDescent="0.25">
      <c r="A124">
        <v>123</v>
      </c>
      <c r="B124">
        <v>2013</v>
      </c>
      <c r="C124" t="s">
        <v>27</v>
      </c>
      <c r="D124">
        <v>1690775</v>
      </c>
    </row>
    <row r="125" spans="1:4" x14ac:dyDescent="0.25">
      <c r="A125">
        <v>124</v>
      </c>
      <c r="B125">
        <v>2013</v>
      </c>
      <c r="C125" t="s">
        <v>28</v>
      </c>
      <c r="D125">
        <v>112175</v>
      </c>
    </row>
    <row r="126" spans="1:4" x14ac:dyDescent="0.25">
      <c r="A126">
        <v>125</v>
      </c>
      <c r="B126">
        <v>2013</v>
      </c>
      <c r="C126" t="s">
        <v>29</v>
      </c>
      <c r="D126">
        <v>158188</v>
      </c>
    </row>
    <row r="127" spans="1:4" x14ac:dyDescent="0.25">
      <c r="A127">
        <v>126</v>
      </c>
      <c r="B127">
        <v>2013</v>
      </c>
      <c r="C127" t="s">
        <v>30</v>
      </c>
      <c r="D127">
        <v>239838</v>
      </c>
    </row>
    <row r="128" spans="1:4" x14ac:dyDescent="0.25">
      <c r="A128">
        <v>127</v>
      </c>
      <c r="B128">
        <v>2013</v>
      </c>
      <c r="C128" t="s">
        <v>31</v>
      </c>
      <c r="D128">
        <v>153000</v>
      </c>
    </row>
    <row r="129" spans="1:4" x14ac:dyDescent="0.25">
      <c r="A129">
        <v>128</v>
      </c>
      <c r="B129">
        <v>2013</v>
      </c>
      <c r="C129" t="s">
        <v>32</v>
      </c>
      <c r="D129">
        <v>225188</v>
      </c>
    </row>
    <row r="130" spans="1:4" x14ac:dyDescent="0.25">
      <c r="A130">
        <v>129</v>
      </c>
      <c r="B130">
        <v>2013</v>
      </c>
      <c r="C130" t="s">
        <v>33</v>
      </c>
      <c r="D130">
        <v>123463</v>
      </c>
    </row>
    <row r="131" spans="1:4" x14ac:dyDescent="0.25">
      <c r="A131">
        <v>130</v>
      </c>
      <c r="B131">
        <v>2013</v>
      </c>
      <c r="C131" t="s">
        <v>35</v>
      </c>
      <c r="D131">
        <v>39263</v>
      </c>
    </row>
    <row r="132" spans="1:4" x14ac:dyDescent="0.25">
      <c r="A132">
        <v>131</v>
      </c>
      <c r="B132">
        <v>2013</v>
      </c>
      <c r="C132" t="s">
        <v>36</v>
      </c>
      <c r="D132">
        <v>121688</v>
      </c>
    </row>
    <row r="133" spans="1:4" x14ac:dyDescent="0.25">
      <c r="A133">
        <v>132</v>
      </c>
      <c r="B133">
        <v>2013</v>
      </c>
      <c r="C133" t="s">
        <v>37</v>
      </c>
      <c r="D133">
        <v>214193</v>
      </c>
    </row>
    <row r="134" spans="1:4" x14ac:dyDescent="0.25">
      <c r="A134">
        <v>133</v>
      </c>
      <c r="B134">
        <v>2013</v>
      </c>
      <c r="C134" t="s">
        <v>38</v>
      </c>
      <c r="D134">
        <v>55800</v>
      </c>
    </row>
    <row r="135" spans="1:4" x14ac:dyDescent="0.25">
      <c r="A135">
        <v>134</v>
      </c>
      <c r="B135">
        <v>2013</v>
      </c>
      <c r="C135" t="s">
        <v>39</v>
      </c>
      <c r="D135">
        <v>60925</v>
      </c>
    </row>
    <row r="136" spans="1:4" x14ac:dyDescent="0.25">
      <c r="A136">
        <v>135</v>
      </c>
      <c r="B136">
        <v>2013</v>
      </c>
      <c r="C136" t="s">
        <v>40</v>
      </c>
      <c r="D136">
        <v>205213</v>
      </c>
    </row>
    <row r="137" spans="1:4" x14ac:dyDescent="0.25">
      <c r="A137">
        <v>136</v>
      </c>
      <c r="B137">
        <v>2013</v>
      </c>
      <c r="C137" t="s">
        <v>41</v>
      </c>
      <c r="D137">
        <v>217688</v>
      </c>
    </row>
    <row r="138" spans="1:4" x14ac:dyDescent="0.25">
      <c r="A138">
        <v>137</v>
      </c>
      <c r="B138">
        <v>2013</v>
      </c>
      <c r="C138" t="s">
        <v>42</v>
      </c>
      <c r="D138">
        <v>90188</v>
      </c>
    </row>
    <row r="139" spans="1:4" x14ac:dyDescent="0.25">
      <c r="A139">
        <v>138</v>
      </c>
      <c r="B139">
        <v>2013</v>
      </c>
      <c r="C139" t="s">
        <v>43</v>
      </c>
      <c r="D139">
        <v>150363</v>
      </c>
    </row>
    <row r="140" spans="1:4" x14ac:dyDescent="0.25">
      <c r="A140">
        <v>139</v>
      </c>
      <c r="B140">
        <v>2013</v>
      </c>
      <c r="C140" t="s">
        <v>45</v>
      </c>
      <c r="D140">
        <v>99125</v>
      </c>
    </row>
    <row r="141" spans="1:4" x14ac:dyDescent="0.25">
      <c r="A141">
        <v>140</v>
      </c>
      <c r="B141">
        <v>2013</v>
      </c>
      <c r="C141" t="s">
        <v>46</v>
      </c>
      <c r="D141">
        <v>184713</v>
      </c>
    </row>
    <row r="142" spans="1:4" x14ac:dyDescent="0.25">
      <c r="A142">
        <v>141</v>
      </c>
      <c r="B142">
        <v>2013</v>
      </c>
      <c r="C142" t="s">
        <v>47</v>
      </c>
      <c r="D142">
        <v>51138</v>
      </c>
    </row>
    <row r="143" spans="1:4" x14ac:dyDescent="0.25">
      <c r="A143">
        <v>142</v>
      </c>
      <c r="B143">
        <v>2013</v>
      </c>
      <c r="C143" t="s">
        <v>48</v>
      </c>
      <c r="D143">
        <v>53538</v>
      </c>
    </row>
    <row r="144" spans="1:4" x14ac:dyDescent="0.25">
      <c r="A144">
        <v>143</v>
      </c>
      <c r="B144">
        <v>2013</v>
      </c>
      <c r="C144" t="s">
        <v>49</v>
      </c>
      <c r="D144">
        <v>60375</v>
      </c>
    </row>
    <row r="145" spans="1:4" x14ac:dyDescent="0.25">
      <c r="A145">
        <v>144</v>
      </c>
      <c r="B145">
        <v>2013</v>
      </c>
      <c r="C145" t="s">
        <v>50</v>
      </c>
      <c r="D145">
        <v>222063</v>
      </c>
    </row>
    <row r="146" spans="1:4" x14ac:dyDescent="0.25">
      <c r="A146">
        <v>145</v>
      </c>
      <c r="B146">
        <v>2013</v>
      </c>
      <c r="C146" t="s">
        <v>52</v>
      </c>
      <c r="D146">
        <v>235163</v>
      </c>
    </row>
    <row r="147" spans="1:4" x14ac:dyDescent="0.25">
      <c r="A147">
        <v>146</v>
      </c>
      <c r="B147">
        <v>2013</v>
      </c>
      <c r="C147" t="s">
        <v>53</v>
      </c>
      <c r="D147">
        <v>48263</v>
      </c>
    </row>
    <row r="148" spans="1:4" x14ac:dyDescent="0.25">
      <c r="A148">
        <v>147</v>
      </c>
      <c r="B148">
        <v>2013</v>
      </c>
      <c r="C148" t="s">
        <v>54</v>
      </c>
      <c r="D148">
        <v>212738</v>
      </c>
    </row>
    <row r="149" spans="1:4" x14ac:dyDescent="0.25">
      <c r="A149">
        <v>148</v>
      </c>
      <c r="B149">
        <v>2013</v>
      </c>
      <c r="C149" t="s">
        <v>56</v>
      </c>
      <c r="D149">
        <v>168775</v>
      </c>
    </row>
    <row r="150" spans="1:4" x14ac:dyDescent="0.25">
      <c r="A150">
        <v>149</v>
      </c>
      <c r="B150">
        <v>2013</v>
      </c>
      <c r="C150" t="s">
        <v>57</v>
      </c>
      <c r="D150">
        <v>75250</v>
      </c>
    </row>
    <row r="151" spans="1:4" x14ac:dyDescent="0.25">
      <c r="A151">
        <v>150</v>
      </c>
      <c r="B151">
        <v>2013</v>
      </c>
      <c r="C151" t="s">
        <v>58</v>
      </c>
      <c r="D151">
        <v>115425</v>
      </c>
    </row>
    <row r="152" spans="1:4" x14ac:dyDescent="0.25">
      <c r="A152">
        <v>151</v>
      </c>
      <c r="B152">
        <v>2013</v>
      </c>
      <c r="C152" t="s">
        <v>59</v>
      </c>
      <c r="D152">
        <v>117338</v>
      </c>
    </row>
    <row r="153" spans="1:4" x14ac:dyDescent="0.25">
      <c r="A153">
        <v>152</v>
      </c>
      <c r="B153">
        <v>2013</v>
      </c>
      <c r="C153" t="s">
        <v>60</v>
      </c>
      <c r="D153">
        <v>54113</v>
      </c>
    </row>
    <row r="154" spans="1:4" x14ac:dyDescent="0.25">
      <c r="A154">
        <v>153</v>
      </c>
      <c r="B154">
        <v>2013</v>
      </c>
      <c r="C154" t="s">
        <v>62</v>
      </c>
      <c r="D154">
        <v>160863</v>
      </c>
    </row>
    <row r="155" spans="1:4" x14ac:dyDescent="0.25">
      <c r="A155">
        <v>154</v>
      </c>
      <c r="B155">
        <v>2013</v>
      </c>
      <c r="C155" t="s">
        <v>63</v>
      </c>
      <c r="D155">
        <v>179513</v>
      </c>
    </row>
    <row r="156" spans="1:4" x14ac:dyDescent="0.25">
      <c r="A156">
        <v>155</v>
      </c>
      <c r="B156">
        <v>2013</v>
      </c>
      <c r="C156" t="s">
        <v>64</v>
      </c>
      <c r="D156">
        <v>354888</v>
      </c>
    </row>
    <row r="157" spans="1:4" x14ac:dyDescent="0.25">
      <c r="A157">
        <v>156</v>
      </c>
      <c r="B157">
        <v>2013</v>
      </c>
      <c r="C157" t="s">
        <v>65</v>
      </c>
      <c r="D157">
        <v>107346</v>
      </c>
    </row>
    <row r="158" spans="1:4" x14ac:dyDescent="0.25">
      <c r="A158">
        <v>157</v>
      </c>
      <c r="B158">
        <v>2013</v>
      </c>
      <c r="C158" t="s">
        <v>66</v>
      </c>
      <c r="D158">
        <v>385150</v>
      </c>
    </row>
    <row r="159" spans="1:4" x14ac:dyDescent="0.25">
      <c r="A159">
        <v>158</v>
      </c>
      <c r="B159">
        <v>2013</v>
      </c>
      <c r="C159" t="s">
        <v>67</v>
      </c>
      <c r="D159">
        <v>208021</v>
      </c>
    </row>
    <row r="160" spans="1:4" x14ac:dyDescent="0.25">
      <c r="A160">
        <v>159</v>
      </c>
      <c r="B160">
        <v>2013</v>
      </c>
      <c r="C160" t="s">
        <v>68</v>
      </c>
      <c r="D160">
        <v>128400</v>
      </c>
    </row>
    <row r="161" spans="1:4" x14ac:dyDescent="0.25">
      <c r="A161">
        <v>160</v>
      </c>
      <c r="B161">
        <v>2013</v>
      </c>
      <c r="C161" t="s">
        <v>69</v>
      </c>
      <c r="D161">
        <v>57388</v>
      </c>
    </row>
    <row r="162" spans="1:4" x14ac:dyDescent="0.25">
      <c r="A162">
        <v>161</v>
      </c>
      <c r="B162">
        <v>2013</v>
      </c>
      <c r="C162" t="s">
        <v>70</v>
      </c>
      <c r="D162">
        <v>8300</v>
      </c>
    </row>
    <row r="163" spans="1:4" x14ac:dyDescent="0.25">
      <c r="A163">
        <v>162</v>
      </c>
      <c r="B163">
        <v>2013</v>
      </c>
      <c r="C163" t="s">
        <v>71</v>
      </c>
      <c r="D163">
        <v>83468</v>
      </c>
    </row>
    <row r="164" spans="1:4" x14ac:dyDescent="0.25">
      <c r="A164">
        <v>163</v>
      </c>
      <c r="B164">
        <v>2013</v>
      </c>
      <c r="C164" t="s">
        <v>72</v>
      </c>
      <c r="D164">
        <v>72363</v>
      </c>
    </row>
    <row r="165" spans="1:4" x14ac:dyDescent="0.25">
      <c r="A165">
        <v>164</v>
      </c>
      <c r="B165">
        <v>2013</v>
      </c>
      <c r="C165" t="s">
        <v>73</v>
      </c>
      <c r="D165">
        <v>150788</v>
      </c>
    </row>
    <row r="166" spans="1:4" x14ac:dyDescent="0.25">
      <c r="A166">
        <v>165</v>
      </c>
      <c r="B166">
        <v>2013</v>
      </c>
      <c r="C166" t="s">
        <v>74</v>
      </c>
      <c r="D166">
        <v>135475</v>
      </c>
    </row>
    <row r="167" spans="1:4" x14ac:dyDescent="0.25">
      <c r="A167">
        <v>166</v>
      </c>
      <c r="B167">
        <v>2013</v>
      </c>
      <c r="C167" t="s">
        <v>75</v>
      </c>
      <c r="D167">
        <v>328400</v>
      </c>
    </row>
    <row r="168" spans="1:4" x14ac:dyDescent="0.25">
      <c r="A168">
        <v>167</v>
      </c>
      <c r="B168">
        <v>2013</v>
      </c>
      <c r="C168" t="s">
        <v>76</v>
      </c>
      <c r="D168">
        <v>41188</v>
      </c>
    </row>
    <row r="169" spans="1:4" x14ac:dyDescent="0.25">
      <c r="A169">
        <v>168</v>
      </c>
      <c r="B169">
        <v>2013</v>
      </c>
      <c r="C169" t="s">
        <v>77</v>
      </c>
      <c r="D169">
        <v>88600</v>
      </c>
    </row>
    <row r="170" spans="1:4" x14ac:dyDescent="0.25">
      <c r="A170">
        <v>169</v>
      </c>
      <c r="B170">
        <v>2013</v>
      </c>
      <c r="C170" t="s">
        <v>78</v>
      </c>
      <c r="D170">
        <v>5825</v>
      </c>
    </row>
    <row r="171" spans="1:4" x14ac:dyDescent="0.25">
      <c r="A171">
        <v>170</v>
      </c>
      <c r="B171">
        <v>2013</v>
      </c>
      <c r="C171" t="s">
        <v>79</v>
      </c>
      <c r="D171">
        <v>84013</v>
      </c>
    </row>
    <row r="172" spans="1:4" x14ac:dyDescent="0.25">
      <c r="A172">
        <v>171</v>
      </c>
      <c r="B172">
        <v>2013</v>
      </c>
      <c r="C172" t="s">
        <v>80</v>
      </c>
      <c r="D172">
        <v>257275</v>
      </c>
    </row>
    <row r="173" spans="1:4" x14ac:dyDescent="0.25">
      <c r="A173">
        <v>172</v>
      </c>
      <c r="B173">
        <v>2013</v>
      </c>
      <c r="C173" t="s">
        <v>81</v>
      </c>
      <c r="D173">
        <v>40100</v>
      </c>
    </row>
    <row r="174" spans="1:4" x14ac:dyDescent="0.25">
      <c r="A174">
        <v>173</v>
      </c>
      <c r="B174">
        <v>2013</v>
      </c>
      <c r="C174" t="s">
        <v>82</v>
      </c>
      <c r="D174">
        <v>345738</v>
      </c>
    </row>
    <row r="175" spans="1:4" x14ac:dyDescent="0.25">
      <c r="A175">
        <v>174</v>
      </c>
      <c r="B175">
        <v>2013</v>
      </c>
      <c r="C175" t="s">
        <v>83</v>
      </c>
      <c r="D175">
        <v>208063</v>
      </c>
    </row>
    <row r="176" spans="1:4" x14ac:dyDescent="0.25">
      <c r="A176">
        <v>175</v>
      </c>
      <c r="B176">
        <v>2013</v>
      </c>
      <c r="C176" t="s">
        <v>84</v>
      </c>
      <c r="D176">
        <v>115625</v>
      </c>
    </row>
    <row r="177" spans="1:4" x14ac:dyDescent="0.25">
      <c r="A177">
        <v>176</v>
      </c>
      <c r="B177">
        <v>2013</v>
      </c>
      <c r="C177" t="s">
        <v>86</v>
      </c>
      <c r="D177">
        <v>127775</v>
      </c>
    </row>
    <row r="178" spans="1:4" x14ac:dyDescent="0.25">
      <c r="A178">
        <v>177</v>
      </c>
      <c r="B178">
        <v>2013</v>
      </c>
      <c r="C178" t="s">
        <v>87</v>
      </c>
      <c r="D178">
        <v>186250</v>
      </c>
    </row>
    <row r="179" spans="1:4" x14ac:dyDescent="0.25">
      <c r="A179">
        <v>178</v>
      </c>
      <c r="B179">
        <v>2013</v>
      </c>
      <c r="C179" t="s">
        <v>88</v>
      </c>
      <c r="D179">
        <v>70725</v>
      </c>
    </row>
    <row r="180" spans="1:4" x14ac:dyDescent="0.25">
      <c r="A180">
        <v>179</v>
      </c>
      <c r="B180">
        <v>2013</v>
      </c>
      <c r="C180" t="s">
        <v>89</v>
      </c>
      <c r="D180">
        <v>226400</v>
      </c>
    </row>
    <row r="181" spans="1:4" x14ac:dyDescent="0.25">
      <c r="A181">
        <v>180</v>
      </c>
      <c r="B181">
        <v>2013</v>
      </c>
      <c r="C181" t="s">
        <v>90</v>
      </c>
      <c r="D181">
        <v>409390</v>
      </c>
    </row>
    <row r="182" spans="1:4" x14ac:dyDescent="0.25">
      <c r="A182">
        <v>181</v>
      </c>
      <c r="B182">
        <v>2013</v>
      </c>
      <c r="C182" t="s">
        <v>91</v>
      </c>
      <c r="D182">
        <v>283238</v>
      </c>
    </row>
    <row r="183" spans="1:4" x14ac:dyDescent="0.25">
      <c r="A183">
        <v>182</v>
      </c>
      <c r="B183">
        <v>2013</v>
      </c>
      <c r="C183" t="s">
        <v>92</v>
      </c>
      <c r="D183">
        <v>46325</v>
      </c>
    </row>
    <row r="184" spans="1:4" x14ac:dyDescent="0.25">
      <c r="A184">
        <v>183</v>
      </c>
      <c r="B184">
        <v>2013</v>
      </c>
      <c r="C184" t="s">
        <v>93</v>
      </c>
      <c r="D184">
        <v>290300</v>
      </c>
    </row>
    <row r="185" spans="1:4" x14ac:dyDescent="0.25">
      <c r="A185">
        <v>184</v>
      </c>
      <c r="B185">
        <v>2013</v>
      </c>
      <c r="C185" t="s">
        <v>94</v>
      </c>
      <c r="D185">
        <v>19200</v>
      </c>
    </row>
    <row r="186" spans="1:4" x14ac:dyDescent="0.25">
      <c r="A186">
        <v>185</v>
      </c>
      <c r="B186">
        <v>2013</v>
      </c>
      <c r="C186" t="s">
        <v>95</v>
      </c>
      <c r="D186">
        <v>31100</v>
      </c>
    </row>
    <row r="187" spans="1:4" x14ac:dyDescent="0.25">
      <c r="A187">
        <v>186</v>
      </c>
      <c r="B187">
        <v>2013</v>
      </c>
      <c r="C187" t="s">
        <v>96</v>
      </c>
      <c r="D187">
        <v>192963</v>
      </c>
    </row>
    <row r="188" spans="1:4" x14ac:dyDescent="0.25">
      <c r="A188">
        <v>187</v>
      </c>
      <c r="B188">
        <v>2013</v>
      </c>
      <c r="C188" t="s">
        <v>97</v>
      </c>
      <c r="D188">
        <v>114900</v>
      </c>
    </row>
    <row r="189" spans="1:4" x14ac:dyDescent="0.25">
      <c r="A189">
        <v>188</v>
      </c>
      <c r="B189">
        <v>2013</v>
      </c>
      <c r="C189" t="s">
        <v>98</v>
      </c>
      <c r="D189">
        <v>78583</v>
      </c>
    </row>
    <row r="190" spans="1:4" x14ac:dyDescent="0.25">
      <c r="A190">
        <v>189</v>
      </c>
      <c r="B190">
        <v>2013</v>
      </c>
      <c r="C190" t="s">
        <v>99</v>
      </c>
      <c r="D190">
        <v>160538</v>
      </c>
    </row>
    <row r="191" spans="1:4" x14ac:dyDescent="0.25">
      <c r="A191">
        <v>190</v>
      </c>
      <c r="B191">
        <v>2013</v>
      </c>
      <c r="C191" t="s">
        <v>100</v>
      </c>
      <c r="D191">
        <v>19688</v>
      </c>
    </row>
    <row r="192" spans="1:4" x14ac:dyDescent="0.25">
      <c r="A192">
        <v>191</v>
      </c>
      <c r="B192">
        <v>2013</v>
      </c>
      <c r="C192" t="s">
        <v>101</v>
      </c>
      <c r="D192">
        <v>262125</v>
      </c>
    </row>
    <row r="193" spans="1:4" x14ac:dyDescent="0.25">
      <c r="A193">
        <v>192</v>
      </c>
      <c r="B193">
        <v>2013</v>
      </c>
      <c r="C193" t="s">
        <v>102</v>
      </c>
      <c r="D193">
        <v>36375</v>
      </c>
    </row>
    <row r="194" spans="1:4" x14ac:dyDescent="0.25">
      <c r="A194">
        <v>193</v>
      </c>
      <c r="B194">
        <v>2013</v>
      </c>
      <c r="C194" t="s">
        <v>103</v>
      </c>
      <c r="D194">
        <v>203338</v>
      </c>
    </row>
    <row r="195" spans="1:4" x14ac:dyDescent="0.25">
      <c r="A195">
        <v>194</v>
      </c>
      <c r="B195">
        <v>2013</v>
      </c>
      <c r="C195" t="s">
        <v>104</v>
      </c>
      <c r="D195">
        <v>17500</v>
      </c>
    </row>
    <row r="196" spans="1:4" x14ac:dyDescent="0.25">
      <c r="A196">
        <v>195</v>
      </c>
      <c r="B196">
        <v>2013</v>
      </c>
      <c r="C196" t="s">
        <v>105</v>
      </c>
      <c r="D196">
        <v>1226659</v>
      </c>
    </row>
    <row r="197" spans="1:4" x14ac:dyDescent="0.25">
      <c r="A197">
        <v>196</v>
      </c>
      <c r="B197">
        <v>2013</v>
      </c>
      <c r="C197" t="s">
        <v>107</v>
      </c>
      <c r="D197">
        <v>41950</v>
      </c>
    </row>
    <row r="198" spans="1:4" x14ac:dyDescent="0.25">
      <c r="A198">
        <v>197</v>
      </c>
      <c r="B198">
        <v>2013</v>
      </c>
      <c r="C198" t="s">
        <v>108</v>
      </c>
      <c r="D198">
        <v>87500</v>
      </c>
    </row>
    <row r="199" spans="1:4" x14ac:dyDescent="0.25">
      <c r="A199">
        <v>198</v>
      </c>
      <c r="B199">
        <v>2013</v>
      </c>
      <c r="C199" t="s">
        <v>109</v>
      </c>
      <c r="D199">
        <v>30575</v>
      </c>
    </row>
    <row r="200" spans="1:4" x14ac:dyDescent="0.25">
      <c r="A200">
        <v>199</v>
      </c>
      <c r="B200">
        <v>2013</v>
      </c>
      <c r="C200" t="s">
        <v>110</v>
      </c>
      <c r="D200">
        <v>471800</v>
      </c>
    </row>
    <row r="201" spans="1:4" x14ac:dyDescent="0.25">
      <c r="A201">
        <v>200</v>
      </c>
      <c r="B201">
        <v>2013</v>
      </c>
      <c r="C201" t="s">
        <v>111</v>
      </c>
      <c r="D201">
        <v>114613</v>
      </c>
    </row>
    <row r="202" spans="1:4" x14ac:dyDescent="0.25">
      <c r="A202">
        <v>201</v>
      </c>
      <c r="B202">
        <v>2013</v>
      </c>
      <c r="C202" t="s">
        <v>112</v>
      </c>
      <c r="D202">
        <v>191050</v>
      </c>
    </row>
    <row r="203" spans="1:4" x14ac:dyDescent="0.25">
      <c r="A203">
        <v>202</v>
      </c>
      <c r="B203">
        <v>2013</v>
      </c>
      <c r="C203" t="s">
        <v>113</v>
      </c>
      <c r="D203">
        <v>208388</v>
      </c>
    </row>
    <row r="204" spans="1:4" x14ac:dyDescent="0.25">
      <c r="A204">
        <v>203</v>
      </c>
      <c r="B204">
        <v>2014</v>
      </c>
      <c r="C204" t="s">
        <v>4</v>
      </c>
      <c r="D204">
        <v>401819</v>
      </c>
    </row>
    <row r="205" spans="1:4" x14ac:dyDescent="0.25">
      <c r="A205">
        <v>204</v>
      </c>
      <c r="B205">
        <v>2014</v>
      </c>
      <c r="C205" t="s">
        <v>5</v>
      </c>
      <c r="D205">
        <v>285428</v>
      </c>
    </row>
    <row r="206" spans="1:4" x14ac:dyDescent="0.25">
      <c r="A206">
        <v>205</v>
      </c>
      <c r="B206">
        <v>2014</v>
      </c>
      <c r="C206" t="s">
        <v>6</v>
      </c>
      <c r="D206">
        <v>102875</v>
      </c>
    </row>
    <row r="207" spans="1:4" x14ac:dyDescent="0.25">
      <c r="A207">
        <v>206</v>
      </c>
      <c r="B207">
        <v>2014</v>
      </c>
      <c r="C207" t="s">
        <v>7</v>
      </c>
      <c r="D207">
        <v>424457</v>
      </c>
    </row>
    <row r="208" spans="1:4" x14ac:dyDescent="0.25">
      <c r="A208">
        <v>207</v>
      </c>
      <c r="B208">
        <v>2014</v>
      </c>
      <c r="C208" t="s">
        <v>8</v>
      </c>
      <c r="D208">
        <v>67675</v>
      </c>
    </row>
    <row r="209" spans="1:4" x14ac:dyDescent="0.25">
      <c r="A209">
        <v>208</v>
      </c>
      <c r="B209">
        <v>2014</v>
      </c>
      <c r="C209" t="s">
        <v>10</v>
      </c>
      <c r="D209">
        <v>95263</v>
      </c>
    </row>
    <row r="210" spans="1:4" x14ac:dyDescent="0.25">
      <c r="A210">
        <v>209</v>
      </c>
      <c r="B210">
        <v>2014</v>
      </c>
      <c r="C210" t="s">
        <v>11</v>
      </c>
      <c r="D210">
        <v>56313</v>
      </c>
    </row>
    <row r="211" spans="1:4" x14ac:dyDescent="0.25">
      <c r="A211">
        <v>210</v>
      </c>
      <c r="B211">
        <v>2014</v>
      </c>
      <c r="C211" t="s">
        <v>12</v>
      </c>
      <c r="D211">
        <v>93375</v>
      </c>
    </row>
    <row r="212" spans="1:4" x14ac:dyDescent="0.25">
      <c r="A212">
        <v>211</v>
      </c>
      <c r="B212">
        <v>2014</v>
      </c>
      <c r="C212" t="s">
        <v>13</v>
      </c>
      <c r="D212">
        <v>91963</v>
      </c>
    </row>
    <row r="213" spans="1:4" x14ac:dyDescent="0.25">
      <c r="A213">
        <v>212</v>
      </c>
      <c r="B213">
        <v>2014</v>
      </c>
      <c r="C213" t="s">
        <v>14</v>
      </c>
      <c r="D213">
        <v>72650</v>
      </c>
    </row>
    <row r="214" spans="1:4" x14ac:dyDescent="0.25">
      <c r="A214">
        <v>213</v>
      </c>
      <c r="B214">
        <v>2014</v>
      </c>
      <c r="C214" t="s">
        <v>15</v>
      </c>
      <c r="D214">
        <v>186600</v>
      </c>
    </row>
    <row r="215" spans="1:4" x14ac:dyDescent="0.25">
      <c r="A215">
        <v>214</v>
      </c>
      <c r="B215">
        <v>2014</v>
      </c>
      <c r="C215" t="s">
        <v>16</v>
      </c>
      <c r="D215">
        <v>356077</v>
      </c>
    </row>
    <row r="216" spans="1:4" x14ac:dyDescent="0.25">
      <c r="A216">
        <v>215</v>
      </c>
      <c r="B216">
        <v>2014</v>
      </c>
      <c r="C216" t="s">
        <v>17</v>
      </c>
      <c r="D216">
        <v>23813</v>
      </c>
    </row>
    <row r="217" spans="1:4" x14ac:dyDescent="0.25">
      <c r="A217">
        <v>216</v>
      </c>
      <c r="B217">
        <v>2014</v>
      </c>
      <c r="C217" t="s">
        <v>19</v>
      </c>
      <c r="D217">
        <v>355250</v>
      </c>
    </row>
    <row r="218" spans="1:4" x14ac:dyDescent="0.25">
      <c r="A218">
        <v>217</v>
      </c>
      <c r="B218">
        <v>2014</v>
      </c>
      <c r="C218" t="s">
        <v>20</v>
      </c>
      <c r="D218">
        <v>234008</v>
      </c>
    </row>
    <row r="219" spans="1:4" x14ac:dyDescent="0.25">
      <c r="A219">
        <v>218</v>
      </c>
      <c r="B219">
        <v>2014</v>
      </c>
      <c r="C219" t="s">
        <v>21</v>
      </c>
      <c r="D219">
        <v>420963</v>
      </c>
    </row>
    <row r="220" spans="1:4" x14ac:dyDescent="0.25">
      <c r="A220">
        <v>219</v>
      </c>
      <c r="B220">
        <v>2014</v>
      </c>
      <c r="C220" t="s">
        <v>22</v>
      </c>
      <c r="D220">
        <v>107200</v>
      </c>
    </row>
    <row r="221" spans="1:4" x14ac:dyDescent="0.25">
      <c r="A221">
        <v>220</v>
      </c>
      <c r="B221">
        <v>2014</v>
      </c>
      <c r="C221" t="s">
        <v>23</v>
      </c>
      <c r="D221">
        <v>80175</v>
      </c>
    </row>
    <row r="222" spans="1:4" x14ac:dyDescent="0.25">
      <c r="A222">
        <v>221</v>
      </c>
      <c r="B222">
        <v>2014</v>
      </c>
      <c r="C222" t="s">
        <v>24</v>
      </c>
      <c r="D222">
        <v>125613</v>
      </c>
    </row>
    <row r="223" spans="1:4" x14ac:dyDescent="0.25">
      <c r="A223">
        <v>222</v>
      </c>
      <c r="B223">
        <v>2014</v>
      </c>
      <c r="C223" t="s">
        <v>25</v>
      </c>
      <c r="D223">
        <v>366123</v>
      </c>
    </row>
    <row r="224" spans="1:4" x14ac:dyDescent="0.25">
      <c r="A224">
        <v>223</v>
      </c>
      <c r="B224">
        <v>2014</v>
      </c>
      <c r="C224" t="s">
        <v>26</v>
      </c>
      <c r="D224">
        <v>201288</v>
      </c>
    </row>
    <row r="225" spans="1:4" x14ac:dyDescent="0.25">
      <c r="A225">
        <v>224</v>
      </c>
      <c r="B225">
        <v>2014</v>
      </c>
      <c r="C225" t="s">
        <v>27</v>
      </c>
      <c r="D225">
        <v>1561767</v>
      </c>
    </row>
    <row r="226" spans="1:4" x14ac:dyDescent="0.25">
      <c r="A226">
        <v>225</v>
      </c>
      <c r="B226">
        <v>2014</v>
      </c>
      <c r="C226" t="s">
        <v>28</v>
      </c>
      <c r="D226">
        <v>112413</v>
      </c>
    </row>
    <row r="227" spans="1:4" x14ac:dyDescent="0.25">
      <c r="A227">
        <v>226</v>
      </c>
      <c r="B227">
        <v>2014</v>
      </c>
      <c r="C227" t="s">
        <v>29</v>
      </c>
      <c r="D227">
        <v>146013</v>
      </c>
    </row>
    <row r="228" spans="1:4" x14ac:dyDescent="0.25">
      <c r="A228">
        <v>227</v>
      </c>
      <c r="B228">
        <v>2014</v>
      </c>
      <c r="C228" t="s">
        <v>30</v>
      </c>
      <c r="D228">
        <v>280151</v>
      </c>
    </row>
    <row r="229" spans="1:4" x14ac:dyDescent="0.25">
      <c r="A229">
        <v>228</v>
      </c>
      <c r="B229">
        <v>2014</v>
      </c>
      <c r="C229" t="s">
        <v>31</v>
      </c>
      <c r="D229">
        <v>168733</v>
      </c>
    </row>
    <row r="230" spans="1:4" x14ac:dyDescent="0.25">
      <c r="A230">
        <v>229</v>
      </c>
      <c r="B230">
        <v>2014</v>
      </c>
      <c r="C230" t="s">
        <v>32</v>
      </c>
      <c r="D230">
        <v>275813</v>
      </c>
    </row>
    <row r="231" spans="1:4" x14ac:dyDescent="0.25">
      <c r="A231">
        <v>230</v>
      </c>
      <c r="B231">
        <v>2014</v>
      </c>
      <c r="C231" t="s">
        <v>33</v>
      </c>
      <c r="D231">
        <v>121325</v>
      </c>
    </row>
    <row r="232" spans="1:4" x14ac:dyDescent="0.25">
      <c r="A232">
        <v>231</v>
      </c>
      <c r="B232">
        <v>2014</v>
      </c>
      <c r="C232" t="s">
        <v>35</v>
      </c>
      <c r="D232">
        <v>42150</v>
      </c>
    </row>
    <row r="233" spans="1:4" x14ac:dyDescent="0.25">
      <c r="A233">
        <v>232</v>
      </c>
      <c r="B233">
        <v>2014</v>
      </c>
      <c r="C233" t="s">
        <v>36</v>
      </c>
      <c r="D233">
        <v>106788</v>
      </c>
    </row>
    <row r="234" spans="1:4" x14ac:dyDescent="0.25">
      <c r="A234">
        <v>233</v>
      </c>
      <c r="B234">
        <v>2014</v>
      </c>
      <c r="C234" t="s">
        <v>37</v>
      </c>
      <c r="D234">
        <v>223854</v>
      </c>
    </row>
    <row r="235" spans="1:4" x14ac:dyDescent="0.25">
      <c r="A235">
        <v>234</v>
      </c>
      <c r="B235">
        <v>2014</v>
      </c>
      <c r="C235" t="s">
        <v>38</v>
      </c>
      <c r="D235">
        <v>49750</v>
      </c>
    </row>
    <row r="236" spans="1:4" x14ac:dyDescent="0.25">
      <c r="A236">
        <v>235</v>
      </c>
      <c r="B236">
        <v>2014</v>
      </c>
      <c r="C236" t="s">
        <v>39</v>
      </c>
      <c r="D236">
        <v>56200</v>
      </c>
    </row>
    <row r="237" spans="1:4" x14ac:dyDescent="0.25">
      <c r="A237">
        <v>236</v>
      </c>
      <c r="B237">
        <v>2014</v>
      </c>
      <c r="C237" t="s">
        <v>40</v>
      </c>
      <c r="D237">
        <v>146697</v>
      </c>
    </row>
    <row r="238" spans="1:4" x14ac:dyDescent="0.25">
      <c r="A238">
        <v>237</v>
      </c>
      <c r="B238">
        <v>2014</v>
      </c>
      <c r="C238" t="s">
        <v>41</v>
      </c>
      <c r="D238">
        <v>205025</v>
      </c>
    </row>
    <row r="239" spans="1:4" x14ac:dyDescent="0.25">
      <c r="A239">
        <v>238</v>
      </c>
      <c r="B239">
        <v>2014</v>
      </c>
      <c r="C239" t="s">
        <v>42</v>
      </c>
      <c r="D239">
        <v>93575</v>
      </c>
    </row>
    <row r="240" spans="1:4" x14ac:dyDescent="0.25">
      <c r="A240">
        <v>239</v>
      </c>
      <c r="B240">
        <v>2014</v>
      </c>
      <c r="C240" t="s">
        <v>114</v>
      </c>
      <c r="D240">
        <v>96613</v>
      </c>
    </row>
    <row r="241" spans="1:4" x14ac:dyDescent="0.25">
      <c r="A241">
        <v>240</v>
      </c>
      <c r="B241">
        <v>2014</v>
      </c>
      <c r="C241" t="s">
        <v>43</v>
      </c>
      <c r="D241">
        <v>146247</v>
      </c>
    </row>
    <row r="242" spans="1:4" x14ac:dyDescent="0.25">
      <c r="A242">
        <v>241</v>
      </c>
      <c r="B242">
        <v>2014</v>
      </c>
      <c r="C242" t="s">
        <v>44</v>
      </c>
      <c r="D242">
        <v>191404</v>
      </c>
    </row>
    <row r="243" spans="1:4" x14ac:dyDescent="0.25">
      <c r="A243">
        <v>242</v>
      </c>
      <c r="B243">
        <v>2014</v>
      </c>
      <c r="C243" t="s">
        <v>45</v>
      </c>
      <c r="D243">
        <v>95775</v>
      </c>
    </row>
    <row r="244" spans="1:4" x14ac:dyDescent="0.25">
      <c r="A244">
        <v>243</v>
      </c>
      <c r="B244">
        <v>2014</v>
      </c>
      <c r="C244" t="s">
        <v>46</v>
      </c>
      <c r="D244">
        <v>202833</v>
      </c>
    </row>
    <row r="245" spans="1:4" x14ac:dyDescent="0.25">
      <c r="A245">
        <v>244</v>
      </c>
      <c r="B245">
        <v>2014</v>
      </c>
      <c r="C245" t="s">
        <v>47</v>
      </c>
      <c r="D245">
        <v>45950</v>
      </c>
    </row>
    <row r="246" spans="1:4" x14ac:dyDescent="0.25">
      <c r="A246">
        <v>245</v>
      </c>
      <c r="B246">
        <v>2014</v>
      </c>
      <c r="C246" t="s">
        <v>48</v>
      </c>
      <c r="D246">
        <v>66263</v>
      </c>
    </row>
    <row r="247" spans="1:4" x14ac:dyDescent="0.25">
      <c r="A247">
        <v>246</v>
      </c>
      <c r="B247">
        <v>2014</v>
      </c>
      <c r="C247" t="s">
        <v>49</v>
      </c>
      <c r="D247">
        <v>81538</v>
      </c>
    </row>
    <row r="248" spans="1:4" x14ac:dyDescent="0.25">
      <c r="A248">
        <v>247</v>
      </c>
      <c r="B248">
        <v>2014</v>
      </c>
      <c r="C248" t="s">
        <v>50</v>
      </c>
      <c r="D248">
        <v>128975</v>
      </c>
    </row>
    <row r="249" spans="1:4" x14ac:dyDescent="0.25">
      <c r="A249">
        <v>248</v>
      </c>
      <c r="B249">
        <v>2014</v>
      </c>
      <c r="C249" t="s">
        <v>52</v>
      </c>
      <c r="D249">
        <v>194450</v>
      </c>
    </row>
    <row r="250" spans="1:4" x14ac:dyDescent="0.25">
      <c r="A250">
        <v>249</v>
      </c>
      <c r="B250">
        <v>2014</v>
      </c>
      <c r="C250" t="s">
        <v>53</v>
      </c>
      <c r="D250">
        <v>49413</v>
      </c>
    </row>
    <row r="251" spans="1:4" x14ac:dyDescent="0.25">
      <c r="A251">
        <v>250</v>
      </c>
      <c r="B251">
        <v>2014</v>
      </c>
      <c r="C251" t="s">
        <v>54</v>
      </c>
      <c r="D251">
        <v>161325</v>
      </c>
    </row>
    <row r="252" spans="1:4" x14ac:dyDescent="0.25">
      <c r="A252">
        <v>251</v>
      </c>
      <c r="B252">
        <v>2014</v>
      </c>
      <c r="C252" t="s">
        <v>56</v>
      </c>
      <c r="D252">
        <v>158938</v>
      </c>
    </row>
    <row r="253" spans="1:4" x14ac:dyDescent="0.25">
      <c r="A253">
        <v>252</v>
      </c>
      <c r="B253">
        <v>2014</v>
      </c>
      <c r="C253" t="s">
        <v>57</v>
      </c>
      <c r="D253">
        <v>80275</v>
      </c>
    </row>
    <row r="254" spans="1:4" x14ac:dyDescent="0.25">
      <c r="A254">
        <v>253</v>
      </c>
      <c r="B254">
        <v>2014</v>
      </c>
      <c r="C254" t="s">
        <v>58</v>
      </c>
      <c r="D254">
        <v>94250</v>
      </c>
    </row>
    <row r="255" spans="1:4" x14ac:dyDescent="0.25">
      <c r="A255">
        <v>254</v>
      </c>
      <c r="B255">
        <v>2014</v>
      </c>
      <c r="C255" t="s">
        <v>59</v>
      </c>
      <c r="D255">
        <v>106838</v>
      </c>
    </row>
    <row r="256" spans="1:4" x14ac:dyDescent="0.25">
      <c r="A256">
        <v>255</v>
      </c>
      <c r="B256">
        <v>2014</v>
      </c>
      <c r="C256" t="s">
        <v>60</v>
      </c>
      <c r="D256">
        <v>55625</v>
      </c>
    </row>
    <row r="257" spans="1:4" x14ac:dyDescent="0.25">
      <c r="A257">
        <v>256</v>
      </c>
      <c r="B257">
        <v>2014</v>
      </c>
      <c r="C257" t="s">
        <v>62</v>
      </c>
      <c r="D257">
        <v>144900</v>
      </c>
    </row>
    <row r="258" spans="1:4" x14ac:dyDescent="0.25">
      <c r="A258">
        <v>257</v>
      </c>
      <c r="B258">
        <v>2014</v>
      </c>
      <c r="C258" t="s">
        <v>63</v>
      </c>
      <c r="D258">
        <v>179275</v>
      </c>
    </row>
    <row r="259" spans="1:4" x14ac:dyDescent="0.25">
      <c r="A259">
        <v>258</v>
      </c>
      <c r="B259">
        <v>2014</v>
      </c>
      <c r="C259" t="s">
        <v>64</v>
      </c>
      <c r="D259">
        <v>352151</v>
      </c>
    </row>
    <row r="260" spans="1:4" x14ac:dyDescent="0.25">
      <c r="A260">
        <v>259</v>
      </c>
      <c r="B260">
        <v>2014</v>
      </c>
      <c r="C260" t="s">
        <v>65</v>
      </c>
      <c r="D260">
        <v>123450</v>
      </c>
    </row>
    <row r="261" spans="1:4" x14ac:dyDescent="0.25">
      <c r="A261">
        <v>260</v>
      </c>
      <c r="B261">
        <v>2014</v>
      </c>
      <c r="C261" t="s">
        <v>66</v>
      </c>
      <c r="D261">
        <v>347883</v>
      </c>
    </row>
    <row r="262" spans="1:4" x14ac:dyDescent="0.25">
      <c r="A262">
        <v>261</v>
      </c>
      <c r="B262">
        <v>2014</v>
      </c>
      <c r="C262" t="s">
        <v>67</v>
      </c>
      <c r="D262">
        <v>197358</v>
      </c>
    </row>
    <row r="263" spans="1:4" x14ac:dyDescent="0.25">
      <c r="A263">
        <v>262</v>
      </c>
      <c r="B263">
        <v>2014</v>
      </c>
      <c r="C263" t="s">
        <v>68</v>
      </c>
      <c r="D263">
        <v>123663</v>
      </c>
    </row>
    <row r="264" spans="1:4" x14ac:dyDescent="0.25">
      <c r="A264">
        <v>263</v>
      </c>
      <c r="B264">
        <v>2014</v>
      </c>
      <c r="C264" t="s">
        <v>69</v>
      </c>
      <c r="D264">
        <v>82625</v>
      </c>
    </row>
    <row r="265" spans="1:4" x14ac:dyDescent="0.25">
      <c r="A265">
        <v>264</v>
      </c>
      <c r="B265">
        <v>2014</v>
      </c>
      <c r="C265" t="s">
        <v>70</v>
      </c>
      <c r="D265">
        <v>9163</v>
      </c>
    </row>
    <row r="266" spans="1:4" x14ac:dyDescent="0.25">
      <c r="A266">
        <v>265</v>
      </c>
      <c r="B266">
        <v>2014</v>
      </c>
      <c r="C266" t="s">
        <v>71</v>
      </c>
      <c r="D266">
        <v>94434</v>
      </c>
    </row>
    <row r="267" spans="1:4" x14ac:dyDescent="0.25">
      <c r="A267">
        <v>266</v>
      </c>
      <c r="B267">
        <v>2014</v>
      </c>
      <c r="C267" t="s">
        <v>72</v>
      </c>
      <c r="D267">
        <v>63575</v>
      </c>
    </row>
    <row r="268" spans="1:4" x14ac:dyDescent="0.25">
      <c r="A268">
        <v>267</v>
      </c>
      <c r="B268">
        <v>2014</v>
      </c>
      <c r="C268" t="s">
        <v>73</v>
      </c>
      <c r="D268">
        <v>151875</v>
      </c>
    </row>
    <row r="269" spans="1:4" x14ac:dyDescent="0.25">
      <c r="A269">
        <v>268</v>
      </c>
      <c r="B269">
        <v>2014</v>
      </c>
      <c r="C269" t="s">
        <v>74</v>
      </c>
      <c r="D269">
        <v>124575</v>
      </c>
    </row>
    <row r="270" spans="1:4" x14ac:dyDescent="0.25">
      <c r="A270">
        <v>269</v>
      </c>
      <c r="B270">
        <v>2014</v>
      </c>
      <c r="C270" t="s">
        <v>75</v>
      </c>
      <c r="D270">
        <v>299729</v>
      </c>
    </row>
    <row r="271" spans="1:4" x14ac:dyDescent="0.25">
      <c r="A271">
        <v>270</v>
      </c>
      <c r="B271">
        <v>2014</v>
      </c>
      <c r="C271" t="s">
        <v>76</v>
      </c>
      <c r="D271">
        <v>34300</v>
      </c>
    </row>
    <row r="272" spans="1:4" x14ac:dyDescent="0.25">
      <c r="A272">
        <v>271</v>
      </c>
      <c r="B272">
        <v>2014</v>
      </c>
      <c r="C272" t="s">
        <v>77</v>
      </c>
      <c r="D272">
        <v>91293</v>
      </c>
    </row>
    <row r="273" spans="1:4" x14ac:dyDescent="0.25">
      <c r="A273">
        <v>272</v>
      </c>
      <c r="B273">
        <v>2014</v>
      </c>
      <c r="C273" t="s">
        <v>78</v>
      </c>
      <c r="D273">
        <v>6800</v>
      </c>
    </row>
    <row r="274" spans="1:4" x14ac:dyDescent="0.25">
      <c r="A274">
        <v>273</v>
      </c>
      <c r="B274">
        <v>2014</v>
      </c>
      <c r="C274" t="s">
        <v>79</v>
      </c>
      <c r="D274">
        <v>86450</v>
      </c>
    </row>
    <row r="275" spans="1:4" x14ac:dyDescent="0.25">
      <c r="A275">
        <v>274</v>
      </c>
      <c r="B275">
        <v>2014</v>
      </c>
      <c r="C275" t="s">
        <v>80</v>
      </c>
      <c r="D275">
        <v>239357</v>
      </c>
    </row>
    <row r="276" spans="1:4" x14ac:dyDescent="0.25">
      <c r="A276">
        <v>275</v>
      </c>
      <c r="B276">
        <v>2014</v>
      </c>
      <c r="C276" t="s">
        <v>81</v>
      </c>
      <c r="D276">
        <v>43838</v>
      </c>
    </row>
    <row r="277" spans="1:4" x14ac:dyDescent="0.25">
      <c r="A277">
        <v>276</v>
      </c>
      <c r="B277">
        <v>2014</v>
      </c>
      <c r="C277" t="s">
        <v>82</v>
      </c>
      <c r="D277">
        <v>348589</v>
      </c>
    </row>
    <row r="278" spans="1:4" x14ac:dyDescent="0.25">
      <c r="A278">
        <v>277</v>
      </c>
      <c r="B278">
        <v>2014</v>
      </c>
      <c r="C278" t="s">
        <v>83</v>
      </c>
      <c r="D278">
        <v>198530</v>
      </c>
    </row>
    <row r="279" spans="1:4" x14ac:dyDescent="0.25">
      <c r="A279">
        <v>278</v>
      </c>
      <c r="B279">
        <v>2014</v>
      </c>
      <c r="C279" t="s">
        <v>84</v>
      </c>
      <c r="D279">
        <v>109425</v>
      </c>
    </row>
    <row r="280" spans="1:4" x14ac:dyDescent="0.25">
      <c r="A280">
        <v>279</v>
      </c>
      <c r="B280">
        <v>2014</v>
      </c>
      <c r="C280" t="s">
        <v>86</v>
      </c>
      <c r="D280">
        <v>117025</v>
      </c>
    </row>
    <row r="281" spans="1:4" x14ac:dyDescent="0.25">
      <c r="A281">
        <v>280</v>
      </c>
      <c r="B281">
        <v>2014</v>
      </c>
      <c r="C281" t="s">
        <v>87</v>
      </c>
      <c r="D281">
        <v>100388</v>
      </c>
    </row>
    <row r="282" spans="1:4" x14ac:dyDescent="0.25">
      <c r="A282">
        <v>281</v>
      </c>
      <c r="B282">
        <v>2014</v>
      </c>
      <c r="C282" t="s">
        <v>88</v>
      </c>
      <c r="D282">
        <v>65850</v>
      </c>
    </row>
    <row r="283" spans="1:4" x14ac:dyDescent="0.25">
      <c r="A283">
        <v>282</v>
      </c>
      <c r="B283">
        <v>2014</v>
      </c>
      <c r="C283" t="s">
        <v>89</v>
      </c>
      <c r="D283">
        <v>203900</v>
      </c>
    </row>
    <row r="284" spans="1:4" x14ac:dyDescent="0.25">
      <c r="A284">
        <v>283</v>
      </c>
      <c r="B284">
        <v>2014</v>
      </c>
      <c r="C284" t="s">
        <v>90</v>
      </c>
      <c r="D284">
        <v>553673</v>
      </c>
    </row>
    <row r="285" spans="1:4" x14ac:dyDescent="0.25">
      <c r="A285">
        <v>284</v>
      </c>
      <c r="B285">
        <v>2014</v>
      </c>
      <c r="C285" t="s">
        <v>91</v>
      </c>
      <c r="D285">
        <v>364788</v>
      </c>
    </row>
    <row r="286" spans="1:4" x14ac:dyDescent="0.25">
      <c r="A286">
        <v>285</v>
      </c>
      <c r="B286">
        <v>2014</v>
      </c>
      <c r="C286" t="s">
        <v>92</v>
      </c>
      <c r="D286">
        <v>51613</v>
      </c>
    </row>
    <row r="287" spans="1:4" x14ac:dyDescent="0.25">
      <c r="A287">
        <v>286</v>
      </c>
      <c r="B287">
        <v>2014</v>
      </c>
      <c r="C287" t="s">
        <v>93</v>
      </c>
      <c r="D287">
        <v>268350</v>
      </c>
    </row>
    <row r="288" spans="1:4" x14ac:dyDescent="0.25">
      <c r="A288">
        <v>287</v>
      </c>
      <c r="B288">
        <v>2014</v>
      </c>
      <c r="C288" t="s">
        <v>94</v>
      </c>
      <c r="D288">
        <v>15950</v>
      </c>
    </row>
    <row r="289" spans="1:4" x14ac:dyDescent="0.25">
      <c r="A289">
        <v>288</v>
      </c>
      <c r="B289">
        <v>2014</v>
      </c>
      <c r="C289" t="s">
        <v>95</v>
      </c>
      <c r="D289">
        <v>31188</v>
      </c>
    </row>
    <row r="290" spans="1:4" x14ac:dyDescent="0.25">
      <c r="A290">
        <v>289</v>
      </c>
      <c r="B290">
        <v>2014</v>
      </c>
      <c r="C290" t="s">
        <v>96</v>
      </c>
      <c r="D290">
        <v>182788</v>
      </c>
    </row>
    <row r="291" spans="1:4" x14ac:dyDescent="0.25">
      <c r="A291">
        <v>290</v>
      </c>
      <c r="B291">
        <v>2014</v>
      </c>
      <c r="C291" t="s">
        <v>97</v>
      </c>
      <c r="D291">
        <v>110738</v>
      </c>
    </row>
    <row r="292" spans="1:4" x14ac:dyDescent="0.25">
      <c r="A292">
        <v>291</v>
      </c>
      <c r="B292">
        <v>2014</v>
      </c>
      <c r="C292" t="s">
        <v>98</v>
      </c>
      <c r="D292">
        <v>78683</v>
      </c>
    </row>
    <row r="293" spans="1:4" x14ac:dyDescent="0.25">
      <c r="A293">
        <v>292</v>
      </c>
      <c r="B293">
        <v>2014</v>
      </c>
      <c r="C293" t="s">
        <v>99</v>
      </c>
      <c r="D293">
        <v>145800</v>
      </c>
    </row>
    <row r="294" spans="1:4" x14ac:dyDescent="0.25">
      <c r="A294">
        <v>293</v>
      </c>
      <c r="B294">
        <v>2014</v>
      </c>
      <c r="C294" t="s">
        <v>100</v>
      </c>
      <c r="D294">
        <v>17575</v>
      </c>
    </row>
    <row r="295" spans="1:4" x14ac:dyDescent="0.25">
      <c r="A295">
        <v>294</v>
      </c>
      <c r="B295">
        <v>2014</v>
      </c>
      <c r="C295" t="s">
        <v>101</v>
      </c>
      <c r="D295">
        <v>254470</v>
      </c>
    </row>
    <row r="296" spans="1:4" x14ac:dyDescent="0.25">
      <c r="A296">
        <v>295</v>
      </c>
      <c r="B296">
        <v>2014</v>
      </c>
      <c r="C296" t="s">
        <v>102</v>
      </c>
      <c r="D296">
        <v>36263</v>
      </c>
    </row>
    <row r="297" spans="1:4" x14ac:dyDescent="0.25">
      <c r="A297">
        <v>296</v>
      </c>
      <c r="B297">
        <v>2014</v>
      </c>
      <c r="C297" t="s">
        <v>103</v>
      </c>
      <c r="D297">
        <v>194913</v>
      </c>
    </row>
    <row r="298" spans="1:4" x14ac:dyDescent="0.25">
      <c r="A298">
        <v>297</v>
      </c>
      <c r="B298">
        <v>2014</v>
      </c>
      <c r="C298" t="s">
        <v>104</v>
      </c>
      <c r="D298">
        <v>25938</v>
      </c>
    </row>
    <row r="299" spans="1:4" x14ac:dyDescent="0.25">
      <c r="A299">
        <v>298</v>
      </c>
      <c r="B299">
        <v>2014</v>
      </c>
      <c r="C299" t="s">
        <v>105</v>
      </c>
      <c r="D299">
        <v>1247697</v>
      </c>
    </row>
    <row r="300" spans="1:4" x14ac:dyDescent="0.25">
      <c r="A300">
        <v>299</v>
      </c>
      <c r="B300">
        <v>2014</v>
      </c>
      <c r="C300" t="s">
        <v>107</v>
      </c>
      <c r="D300">
        <v>37750</v>
      </c>
    </row>
    <row r="301" spans="1:4" x14ac:dyDescent="0.25">
      <c r="A301">
        <v>300</v>
      </c>
      <c r="B301">
        <v>2014</v>
      </c>
      <c r="C301" t="s">
        <v>108</v>
      </c>
      <c r="D301">
        <v>94875</v>
      </c>
    </row>
    <row r="302" spans="1:4" x14ac:dyDescent="0.25">
      <c r="A302">
        <v>301</v>
      </c>
      <c r="B302">
        <v>2014</v>
      </c>
      <c r="C302" t="s">
        <v>109</v>
      </c>
      <c r="D302">
        <v>37725</v>
      </c>
    </row>
    <row r="303" spans="1:4" x14ac:dyDescent="0.25">
      <c r="A303">
        <v>302</v>
      </c>
      <c r="B303">
        <v>2014</v>
      </c>
      <c r="C303" t="s">
        <v>110</v>
      </c>
      <c r="D303">
        <v>439963</v>
      </c>
    </row>
    <row r="304" spans="1:4" x14ac:dyDescent="0.25">
      <c r="A304">
        <v>303</v>
      </c>
      <c r="B304">
        <v>2014</v>
      </c>
      <c r="C304" t="s">
        <v>111</v>
      </c>
      <c r="D304">
        <v>105900</v>
      </c>
    </row>
    <row r="305" spans="1:4" x14ac:dyDescent="0.25">
      <c r="A305">
        <v>304</v>
      </c>
      <c r="B305">
        <v>2014</v>
      </c>
      <c r="C305" t="s">
        <v>112</v>
      </c>
      <c r="D305">
        <v>177013</v>
      </c>
    </row>
    <row r="306" spans="1:4" x14ac:dyDescent="0.25">
      <c r="A306">
        <v>305</v>
      </c>
      <c r="B306">
        <v>2014</v>
      </c>
      <c r="C306" t="s">
        <v>113</v>
      </c>
      <c r="D306">
        <v>225983</v>
      </c>
    </row>
    <row r="307" spans="1:4" x14ac:dyDescent="0.25">
      <c r="A307">
        <v>306</v>
      </c>
      <c r="B307">
        <v>2015</v>
      </c>
      <c r="C307" t="s">
        <v>4</v>
      </c>
      <c r="D307">
        <v>194587</v>
      </c>
    </row>
    <row r="308" spans="1:4" x14ac:dyDescent="0.25">
      <c r="A308">
        <v>307</v>
      </c>
      <c r="B308">
        <v>2015</v>
      </c>
      <c r="C308" t="s">
        <v>5</v>
      </c>
      <c r="D308">
        <v>277118</v>
      </c>
    </row>
    <row r="309" spans="1:4" x14ac:dyDescent="0.25">
      <c r="A309">
        <v>308</v>
      </c>
      <c r="B309">
        <v>2015</v>
      </c>
      <c r="C309" t="s">
        <v>6</v>
      </c>
      <c r="D309">
        <v>101250</v>
      </c>
    </row>
    <row r="310" spans="1:4" x14ac:dyDescent="0.25">
      <c r="A310">
        <v>309</v>
      </c>
      <c r="B310">
        <v>2015</v>
      </c>
      <c r="C310" t="s">
        <v>7</v>
      </c>
      <c r="D310">
        <v>397421</v>
      </c>
    </row>
    <row r="311" spans="1:4" x14ac:dyDescent="0.25">
      <c r="A311">
        <v>310</v>
      </c>
      <c r="B311">
        <v>2015</v>
      </c>
      <c r="C311" t="s">
        <v>8</v>
      </c>
      <c r="D311">
        <v>67038</v>
      </c>
    </row>
    <row r="312" spans="1:4" x14ac:dyDescent="0.25">
      <c r="A312">
        <v>311</v>
      </c>
      <c r="B312">
        <v>2015</v>
      </c>
      <c r="C312" t="s">
        <v>10</v>
      </c>
      <c r="D312">
        <v>117375</v>
      </c>
    </row>
    <row r="313" spans="1:4" x14ac:dyDescent="0.25">
      <c r="A313">
        <v>312</v>
      </c>
      <c r="B313">
        <v>2015</v>
      </c>
      <c r="C313" t="s">
        <v>11</v>
      </c>
      <c r="D313">
        <v>51313</v>
      </c>
    </row>
    <row r="314" spans="1:4" x14ac:dyDescent="0.25">
      <c r="A314">
        <v>313</v>
      </c>
      <c r="B314">
        <v>2015</v>
      </c>
      <c r="C314" t="s">
        <v>12</v>
      </c>
      <c r="D314">
        <v>75938</v>
      </c>
    </row>
    <row r="315" spans="1:4" x14ac:dyDescent="0.25">
      <c r="A315">
        <v>314</v>
      </c>
      <c r="B315">
        <v>2015</v>
      </c>
      <c r="C315" t="s">
        <v>13</v>
      </c>
      <c r="D315">
        <v>89425</v>
      </c>
    </row>
    <row r="316" spans="1:4" x14ac:dyDescent="0.25">
      <c r="A316">
        <v>315</v>
      </c>
      <c r="B316">
        <v>2015</v>
      </c>
      <c r="C316" t="s">
        <v>14</v>
      </c>
      <c r="D316">
        <v>65550</v>
      </c>
    </row>
    <row r="317" spans="1:4" x14ac:dyDescent="0.25">
      <c r="A317">
        <v>316</v>
      </c>
      <c r="B317">
        <v>2015</v>
      </c>
      <c r="C317" t="s">
        <v>15</v>
      </c>
      <c r="D317">
        <v>185450</v>
      </c>
    </row>
    <row r="318" spans="1:4" x14ac:dyDescent="0.25">
      <c r="A318">
        <v>317</v>
      </c>
      <c r="B318">
        <v>2015</v>
      </c>
      <c r="C318" t="s">
        <v>16</v>
      </c>
      <c r="D318">
        <v>264647</v>
      </c>
    </row>
    <row r="319" spans="1:4" x14ac:dyDescent="0.25">
      <c r="A319">
        <v>318</v>
      </c>
      <c r="B319">
        <v>2015</v>
      </c>
      <c r="C319" t="s">
        <v>17</v>
      </c>
      <c r="D319">
        <v>18900</v>
      </c>
    </row>
    <row r="320" spans="1:4" x14ac:dyDescent="0.25">
      <c r="A320">
        <v>319</v>
      </c>
      <c r="B320">
        <v>2015</v>
      </c>
      <c r="C320" t="s">
        <v>19</v>
      </c>
      <c r="D320">
        <v>362150</v>
      </c>
    </row>
    <row r="321" spans="1:4" x14ac:dyDescent="0.25">
      <c r="A321">
        <v>320</v>
      </c>
      <c r="B321">
        <v>2015</v>
      </c>
      <c r="C321" t="s">
        <v>20</v>
      </c>
      <c r="D321">
        <v>232857</v>
      </c>
    </row>
    <row r="322" spans="1:4" x14ac:dyDescent="0.25">
      <c r="A322">
        <v>321</v>
      </c>
      <c r="B322">
        <v>2015</v>
      </c>
      <c r="C322" t="s">
        <v>21</v>
      </c>
      <c r="D322">
        <v>380100</v>
      </c>
    </row>
    <row r="323" spans="1:4" x14ac:dyDescent="0.25">
      <c r="A323">
        <v>322</v>
      </c>
      <c r="B323">
        <v>2015</v>
      </c>
      <c r="C323" t="s">
        <v>22</v>
      </c>
      <c r="D323">
        <v>99100</v>
      </c>
    </row>
    <row r="324" spans="1:4" x14ac:dyDescent="0.25">
      <c r="A324">
        <v>323</v>
      </c>
      <c r="B324">
        <v>2015</v>
      </c>
      <c r="C324" t="s">
        <v>23</v>
      </c>
      <c r="D324">
        <v>79300</v>
      </c>
    </row>
    <row r="325" spans="1:4" x14ac:dyDescent="0.25">
      <c r="A325">
        <v>324</v>
      </c>
      <c r="B325">
        <v>2015</v>
      </c>
      <c r="C325" t="s">
        <v>24</v>
      </c>
      <c r="D325">
        <v>118613</v>
      </c>
    </row>
    <row r="326" spans="1:4" x14ac:dyDescent="0.25">
      <c r="A326">
        <v>325</v>
      </c>
      <c r="B326">
        <v>2015</v>
      </c>
      <c r="C326" t="s">
        <v>25</v>
      </c>
      <c r="D326">
        <v>352780</v>
      </c>
    </row>
    <row r="327" spans="1:4" x14ac:dyDescent="0.25">
      <c r="A327">
        <v>326</v>
      </c>
      <c r="B327">
        <v>2015</v>
      </c>
      <c r="C327" t="s">
        <v>26</v>
      </c>
      <c r="D327">
        <v>197250</v>
      </c>
    </row>
    <row r="328" spans="1:4" x14ac:dyDescent="0.25">
      <c r="A328">
        <v>327</v>
      </c>
      <c r="B328">
        <v>2015</v>
      </c>
      <c r="C328" t="s">
        <v>27</v>
      </c>
      <c r="D328">
        <v>1538044</v>
      </c>
    </row>
    <row r="329" spans="1:4" x14ac:dyDescent="0.25">
      <c r="A329">
        <v>328</v>
      </c>
      <c r="B329">
        <v>2015</v>
      </c>
      <c r="C329" t="s">
        <v>28</v>
      </c>
      <c r="D329">
        <v>123950</v>
      </c>
    </row>
    <row r="330" spans="1:4" x14ac:dyDescent="0.25">
      <c r="A330">
        <v>329</v>
      </c>
      <c r="B330">
        <v>2015</v>
      </c>
      <c r="C330" t="s">
        <v>29</v>
      </c>
      <c r="D330">
        <v>158113</v>
      </c>
    </row>
    <row r="331" spans="1:4" x14ac:dyDescent="0.25">
      <c r="A331">
        <v>330</v>
      </c>
      <c r="B331">
        <v>2015</v>
      </c>
      <c r="C331" t="s">
        <v>30</v>
      </c>
      <c r="D331">
        <v>267097</v>
      </c>
    </row>
    <row r="332" spans="1:4" x14ac:dyDescent="0.25">
      <c r="A332">
        <v>331</v>
      </c>
      <c r="B332">
        <v>2015</v>
      </c>
      <c r="C332" t="s">
        <v>31</v>
      </c>
      <c r="D332">
        <v>174447</v>
      </c>
    </row>
    <row r="333" spans="1:4" x14ac:dyDescent="0.25">
      <c r="A333">
        <v>332</v>
      </c>
      <c r="B333">
        <v>2015</v>
      </c>
      <c r="C333" t="s">
        <v>32</v>
      </c>
      <c r="D333">
        <v>247425</v>
      </c>
    </row>
    <row r="334" spans="1:4" x14ac:dyDescent="0.25">
      <c r="A334">
        <v>333</v>
      </c>
      <c r="B334">
        <v>2015</v>
      </c>
      <c r="C334" t="s">
        <v>33</v>
      </c>
      <c r="D334">
        <v>114925</v>
      </c>
    </row>
    <row r="335" spans="1:4" x14ac:dyDescent="0.25">
      <c r="A335">
        <v>334</v>
      </c>
      <c r="B335">
        <v>2015</v>
      </c>
      <c r="C335" t="s">
        <v>35</v>
      </c>
      <c r="D335">
        <v>39975</v>
      </c>
    </row>
    <row r="336" spans="1:4" x14ac:dyDescent="0.25">
      <c r="A336">
        <v>335</v>
      </c>
      <c r="B336">
        <v>2015</v>
      </c>
      <c r="C336" t="s">
        <v>36</v>
      </c>
      <c r="D336">
        <v>105000</v>
      </c>
    </row>
    <row r="337" spans="1:4" x14ac:dyDescent="0.25">
      <c r="A337">
        <v>336</v>
      </c>
      <c r="B337">
        <v>2015</v>
      </c>
      <c r="C337" t="s">
        <v>37</v>
      </c>
      <c r="D337">
        <v>226512</v>
      </c>
    </row>
    <row r="338" spans="1:4" x14ac:dyDescent="0.25">
      <c r="A338">
        <v>337</v>
      </c>
      <c r="B338">
        <v>2015</v>
      </c>
      <c r="C338" t="s">
        <v>38</v>
      </c>
      <c r="D338">
        <v>45000</v>
      </c>
    </row>
    <row r="339" spans="1:4" x14ac:dyDescent="0.25">
      <c r="A339">
        <v>338</v>
      </c>
      <c r="B339">
        <v>2015</v>
      </c>
      <c r="C339" t="s">
        <v>39</v>
      </c>
      <c r="D339">
        <v>52900</v>
      </c>
    </row>
    <row r="340" spans="1:4" x14ac:dyDescent="0.25">
      <c r="A340">
        <v>339</v>
      </c>
      <c r="B340">
        <v>2015</v>
      </c>
      <c r="C340" t="s">
        <v>40</v>
      </c>
      <c r="D340">
        <v>171555</v>
      </c>
    </row>
    <row r="341" spans="1:4" x14ac:dyDescent="0.25">
      <c r="A341">
        <v>340</v>
      </c>
      <c r="B341">
        <v>2015</v>
      </c>
      <c r="C341" t="s">
        <v>41</v>
      </c>
      <c r="D341">
        <v>202550</v>
      </c>
    </row>
    <row r="342" spans="1:4" x14ac:dyDescent="0.25">
      <c r="A342">
        <v>341</v>
      </c>
      <c r="B342">
        <v>2015</v>
      </c>
      <c r="C342" t="s">
        <v>42</v>
      </c>
      <c r="D342">
        <v>101125</v>
      </c>
    </row>
    <row r="343" spans="1:4" x14ac:dyDescent="0.25">
      <c r="A343">
        <v>342</v>
      </c>
      <c r="B343">
        <v>2015</v>
      </c>
      <c r="C343" t="s">
        <v>114</v>
      </c>
      <c r="D343">
        <v>180200</v>
      </c>
    </row>
    <row r="344" spans="1:4" x14ac:dyDescent="0.25">
      <c r="A344">
        <v>343</v>
      </c>
      <c r="B344">
        <v>2015</v>
      </c>
      <c r="C344" t="s">
        <v>43</v>
      </c>
      <c r="D344">
        <v>191338</v>
      </c>
    </row>
    <row r="345" spans="1:4" x14ac:dyDescent="0.25">
      <c r="A345">
        <v>344</v>
      </c>
      <c r="B345">
        <v>2015</v>
      </c>
      <c r="C345" t="s">
        <v>44</v>
      </c>
      <c r="D345">
        <v>426072</v>
      </c>
    </row>
    <row r="346" spans="1:4" x14ac:dyDescent="0.25">
      <c r="A346">
        <v>345</v>
      </c>
      <c r="B346">
        <v>2015</v>
      </c>
      <c r="C346" t="s">
        <v>45</v>
      </c>
      <c r="D346">
        <v>94525</v>
      </c>
    </row>
    <row r="347" spans="1:4" x14ac:dyDescent="0.25">
      <c r="A347">
        <v>346</v>
      </c>
      <c r="B347">
        <v>2015</v>
      </c>
      <c r="C347" t="s">
        <v>46</v>
      </c>
      <c r="D347">
        <v>179312</v>
      </c>
    </row>
    <row r="348" spans="1:4" x14ac:dyDescent="0.25">
      <c r="A348">
        <v>347</v>
      </c>
      <c r="B348">
        <v>2015</v>
      </c>
      <c r="C348" t="s">
        <v>47</v>
      </c>
      <c r="D348">
        <v>45763</v>
      </c>
    </row>
    <row r="349" spans="1:4" x14ac:dyDescent="0.25">
      <c r="A349">
        <v>348</v>
      </c>
      <c r="B349">
        <v>2015</v>
      </c>
      <c r="C349" t="s">
        <v>48</v>
      </c>
      <c r="D349">
        <v>51825</v>
      </c>
    </row>
    <row r="350" spans="1:4" x14ac:dyDescent="0.25">
      <c r="A350">
        <v>349</v>
      </c>
      <c r="B350">
        <v>2015</v>
      </c>
      <c r="C350" t="s">
        <v>49</v>
      </c>
      <c r="D350">
        <v>69713</v>
      </c>
    </row>
    <row r="351" spans="1:4" x14ac:dyDescent="0.25">
      <c r="A351">
        <v>350</v>
      </c>
      <c r="B351">
        <v>2015</v>
      </c>
      <c r="C351" t="s">
        <v>50</v>
      </c>
      <c r="D351">
        <v>108500</v>
      </c>
    </row>
    <row r="352" spans="1:4" x14ac:dyDescent="0.25">
      <c r="A352">
        <v>351</v>
      </c>
      <c r="B352">
        <v>2015</v>
      </c>
      <c r="C352" t="s">
        <v>52</v>
      </c>
      <c r="D352">
        <v>185788</v>
      </c>
    </row>
    <row r="353" spans="1:4" x14ac:dyDescent="0.25">
      <c r="A353">
        <v>352</v>
      </c>
      <c r="B353">
        <v>2015</v>
      </c>
      <c r="C353" t="s">
        <v>53</v>
      </c>
      <c r="D353">
        <v>46888</v>
      </c>
    </row>
    <row r="354" spans="1:4" x14ac:dyDescent="0.25">
      <c r="A354">
        <v>353</v>
      </c>
      <c r="B354">
        <v>2015</v>
      </c>
      <c r="C354" t="s">
        <v>54</v>
      </c>
      <c r="D354">
        <v>109813</v>
      </c>
    </row>
    <row r="355" spans="1:4" x14ac:dyDescent="0.25">
      <c r="A355">
        <v>354</v>
      </c>
      <c r="B355">
        <v>2015</v>
      </c>
      <c r="C355" t="s">
        <v>56</v>
      </c>
      <c r="D355">
        <v>150800</v>
      </c>
    </row>
    <row r="356" spans="1:4" x14ac:dyDescent="0.25">
      <c r="A356">
        <v>355</v>
      </c>
      <c r="B356">
        <v>2015</v>
      </c>
      <c r="C356" t="s">
        <v>57</v>
      </c>
      <c r="D356">
        <v>75850</v>
      </c>
    </row>
    <row r="357" spans="1:4" x14ac:dyDescent="0.25">
      <c r="A357">
        <v>356</v>
      </c>
      <c r="B357">
        <v>2015</v>
      </c>
      <c r="C357" t="s">
        <v>58</v>
      </c>
      <c r="D357">
        <v>103250</v>
      </c>
    </row>
    <row r="358" spans="1:4" x14ac:dyDescent="0.25">
      <c r="A358">
        <v>357</v>
      </c>
      <c r="B358">
        <v>2015</v>
      </c>
      <c r="C358" t="s">
        <v>59</v>
      </c>
      <c r="D358">
        <v>110675</v>
      </c>
    </row>
    <row r="359" spans="1:4" x14ac:dyDescent="0.25">
      <c r="A359">
        <v>358</v>
      </c>
      <c r="B359">
        <v>2015</v>
      </c>
      <c r="C359" t="s">
        <v>60</v>
      </c>
      <c r="D359">
        <v>53775</v>
      </c>
    </row>
    <row r="360" spans="1:4" x14ac:dyDescent="0.25">
      <c r="A360">
        <v>359</v>
      </c>
      <c r="B360">
        <v>2015</v>
      </c>
      <c r="C360" t="s">
        <v>62</v>
      </c>
      <c r="D360">
        <v>147050</v>
      </c>
    </row>
    <row r="361" spans="1:4" x14ac:dyDescent="0.25">
      <c r="A361">
        <v>360</v>
      </c>
      <c r="B361">
        <v>2015</v>
      </c>
      <c r="C361" t="s">
        <v>63</v>
      </c>
      <c r="D361">
        <v>169263</v>
      </c>
    </row>
    <row r="362" spans="1:4" x14ac:dyDescent="0.25">
      <c r="A362">
        <v>361</v>
      </c>
      <c r="B362">
        <v>2015</v>
      </c>
      <c r="C362" t="s">
        <v>64</v>
      </c>
      <c r="D362">
        <v>317780</v>
      </c>
    </row>
    <row r="363" spans="1:4" x14ac:dyDescent="0.25">
      <c r="A363">
        <v>362</v>
      </c>
      <c r="B363">
        <v>2015</v>
      </c>
      <c r="C363" t="s">
        <v>65</v>
      </c>
      <c r="D363">
        <v>116263</v>
      </c>
    </row>
    <row r="364" spans="1:4" x14ac:dyDescent="0.25">
      <c r="A364">
        <v>363</v>
      </c>
      <c r="B364">
        <v>2015</v>
      </c>
      <c r="C364" t="s">
        <v>66</v>
      </c>
      <c r="D364">
        <v>362833</v>
      </c>
    </row>
    <row r="365" spans="1:4" x14ac:dyDescent="0.25">
      <c r="A365">
        <v>364</v>
      </c>
      <c r="B365">
        <v>2015</v>
      </c>
      <c r="C365" t="s">
        <v>67</v>
      </c>
      <c r="D365">
        <v>205793</v>
      </c>
    </row>
    <row r="366" spans="1:4" x14ac:dyDescent="0.25">
      <c r="A366">
        <v>365</v>
      </c>
      <c r="B366">
        <v>2015</v>
      </c>
      <c r="C366" t="s">
        <v>68</v>
      </c>
      <c r="D366">
        <v>125177</v>
      </c>
    </row>
    <row r="367" spans="1:4" x14ac:dyDescent="0.25">
      <c r="A367">
        <v>366</v>
      </c>
      <c r="B367">
        <v>2015</v>
      </c>
      <c r="C367" t="s">
        <v>69</v>
      </c>
      <c r="D367">
        <v>80588</v>
      </c>
    </row>
    <row r="368" spans="1:4" x14ac:dyDescent="0.25">
      <c r="A368">
        <v>367</v>
      </c>
      <c r="B368">
        <v>2015</v>
      </c>
      <c r="C368" t="s">
        <v>70</v>
      </c>
      <c r="D368">
        <v>8113</v>
      </c>
    </row>
    <row r="369" spans="1:4" x14ac:dyDescent="0.25">
      <c r="A369">
        <v>368</v>
      </c>
      <c r="B369">
        <v>2015</v>
      </c>
      <c r="C369" t="s">
        <v>71</v>
      </c>
      <c r="D369">
        <v>94488</v>
      </c>
    </row>
    <row r="370" spans="1:4" x14ac:dyDescent="0.25">
      <c r="A370">
        <v>369</v>
      </c>
      <c r="B370">
        <v>2015</v>
      </c>
      <c r="C370" t="s">
        <v>72</v>
      </c>
      <c r="D370">
        <v>62863</v>
      </c>
    </row>
    <row r="371" spans="1:4" x14ac:dyDescent="0.25">
      <c r="A371">
        <v>370</v>
      </c>
      <c r="B371">
        <v>2015</v>
      </c>
      <c r="C371" t="s">
        <v>73</v>
      </c>
      <c r="D371">
        <v>167575</v>
      </c>
    </row>
    <row r="372" spans="1:4" x14ac:dyDescent="0.25">
      <c r="A372">
        <v>371</v>
      </c>
      <c r="B372">
        <v>2015</v>
      </c>
      <c r="C372" t="s">
        <v>74</v>
      </c>
      <c r="D372">
        <v>91163</v>
      </c>
    </row>
    <row r="373" spans="1:4" x14ac:dyDescent="0.25">
      <c r="A373">
        <v>372</v>
      </c>
      <c r="B373">
        <v>2015</v>
      </c>
      <c r="C373" t="s">
        <v>75</v>
      </c>
      <c r="D373">
        <v>306319</v>
      </c>
    </row>
    <row r="374" spans="1:4" x14ac:dyDescent="0.25">
      <c r="A374">
        <v>373</v>
      </c>
      <c r="B374">
        <v>2015</v>
      </c>
      <c r="C374" t="s">
        <v>76</v>
      </c>
      <c r="D374">
        <v>35163</v>
      </c>
    </row>
    <row r="375" spans="1:4" x14ac:dyDescent="0.25">
      <c r="A375">
        <v>374</v>
      </c>
      <c r="B375">
        <v>2015</v>
      </c>
      <c r="C375" t="s">
        <v>77</v>
      </c>
      <c r="D375">
        <v>73324</v>
      </c>
    </row>
    <row r="376" spans="1:4" x14ac:dyDescent="0.25">
      <c r="A376">
        <v>375</v>
      </c>
      <c r="B376">
        <v>2015</v>
      </c>
      <c r="C376" t="s">
        <v>78</v>
      </c>
      <c r="D376">
        <v>4813</v>
      </c>
    </row>
    <row r="377" spans="1:4" x14ac:dyDescent="0.25">
      <c r="A377">
        <v>376</v>
      </c>
      <c r="B377">
        <v>2015</v>
      </c>
      <c r="C377" t="s">
        <v>79</v>
      </c>
      <c r="D377">
        <v>72713</v>
      </c>
    </row>
    <row r="378" spans="1:4" x14ac:dyDescent="0.25">
      <c r="A378">
        <v>377</v>
      </c>
      <c r="B378">
        <v>2015</v>
      </c>
      <c r="C378" t="s">
        <v>80</v>
      </c>
      <c r="D378">
        <v>229683</v>
      </c>
    </row>
    <row r="379" spans="1:4" x14ac:dyDescent="0.25">
      <c r="A379">
        <v>378</v>
      </c>
      <c r="B379">
        <v>2015</v>
      </c>
      <c r="C379" t="s">
        <v>81</v>
      </c>
      <c r="D379">
        <v>34938</v>
      </c>
    </row>
    <row r="380" spans="1:4" x14ac:dyDescent="0.25">
      <c r="A380">
        <v>379</v>
      </c>
      <c r="B380">
        <v>2015</v>
      </c>
      <c r="C380" t="s">
        <v>82</v>
      </c>
      <c r="D380">
        <v>430586</v>
      </c>
    </row>
    <row r="381" spans="1:4" x14ac:dyDescent="0.25">
      <c r="A381">
        <v>380</v>
      </c>
      <c r="B381">
        <v>2015</v>
      </c>
      <c r="C381" t="s">
        <v>83</v>
      </c>
      <c r="D381">
        <v>245031</v>
      </c>
    </row>
    <row r="382" spans="1:4" x14ac:dyDescent="0.25">
      <c r="A382">
        <v>381</v>
      </c>
      <c r="B382">
        <v>2015</v>
      </c>
      <c r="C382" t="s">
        <v>84</v>
      </c>
      <c r="D382">
        <v>93588</v>
      </c>
    </row>
    <row r="383" spans="1:4" x14ac:dyDescent="0.25">
      <c r="A383">
        <v>382</v>
      </c>
      <c r="B383">
        <v>2015</v>
      </c>
      <c r="C383" t="s">
        <v>86</v>
      </c>
      <c r="D383">
        <v>107850</v>
      </c>
    </row>
    <row r="384" spans="1:4" x14ac:dyDescent="0.25">
      <c r="A384">
        <v>383</v>
      </c>
      <c r="B384">
        <v>2015</v>
      </c>
      <c r="C384" t="s">
        <v>87</v>
      </c>
      <c r="D384">
        <v>74638</v>
      </c>
    </row>
    <row r="385" spans="1:4" x14ac:dyDescent="0.25">
      <c r="A385">
        <v>384</v>
      </c>
      <c r="B385">
        <v>2015</v>
      </c>
      <c r="C385" t="s">
        <v>88</v>
      </c>
      <c r="D385">
        <v>58850</v>
      </c>
    </row>
    <row r="386" spans="1:4" x14ac:dyDescent="0.25">
      <c r="A386">
        <v>385</v>
      </c>
      <c r="B386">
        <v>2015</v>
      </c>
      <c r="C386" t="s">
        <v>89</v>
      </c>
      <c r="D386">
        <v>198713</v>
      </c>
    </row>
    <row r="387" spans="1:4" x14ac:dyDescent="0.25">
      <c r="A387">
        <v>386</v>
      </c>
      <c r="B387">
        <v>2015</v>
      </c>
      <c r="C387" t="s">
        <v>90</v>
      </c>
      <c r="D387">
        <v>422923</v>
      </c>
    </row>
    <row r="388" spans="1:4" x14ac:dyDescent="0.25">
      <c r="A388">
        <v>387</v>
      </c>
      <c r="B388">
        <v>2015</v>
      </c>
      <c r="C388" t="s">
        <v>91</v>
      </c>
      <c r="D388">
        <v>473488</v>
      </c>
    </row>
    <row r="389" spans="1:4" x14ac:dyDescent="0.25">
      <c r="A389">
        <v>388</v>
      </c>
      <c r="B389">
        <v>2015</v>
      </c>
      <c r="C389" t="s">
        <v>92</v>
      </c>
      <c r="D389">
        <v>53825</v>
      </c>
    </row>
    <row r="390" spans="1:4" x14ac:dyDescent="0.25">
      <c r="A390">
        <v>389</v>
      </c>
      <c r="B390">
        <v>2015</v>
      </c>
      <c r="C390" t="s">
        <v>93</v>
      </c>
      <c r="D390">
        <v>250775</v>
      </c>
    </row>
    <row r="391" spans="1:4" x14ac:dyDescent="0.25">
      <c r="A391">
        <v>390</v>
      </c>
      <c r="B391">
        <v>2015</v>
      </c>
      <c r="C391" t="s">
        <v>94</v>
      </c>
      <c r="D391">
        <v>15550</v>
      </c>
    </row>
    <row r="392" spans="1:4" x14ac:dyDescent="0.25">
      <c r="A392">
        <v>391</v>
      </c>
      <c r="B392">
        <v>2015</v>
      </c>
      <c r="C392" t="s">
        <v>115</v>
      </c>
      <c r="D392">
        <v>83038</v>
      </c>
    </row>
    <row r="393" spans="1:4" x14ac:dyDescent="0.25">
      <c r="A393">
        <v>392</v>
      </c>
      <c r="B393">
        <v>2015</v>
      </c>
      <c r="C393" t="s">
        <v>95</v>
      </c>
      <c r="D393">
        <v>29788</v>
      </c>
    </row>
    <row r="394" spans="1:4" x14ac:dyDescent="0.25">
      <c r="A394">
        <v>393</v>
      </c>
      <c r="B394">
        <v>2015</v>
      </c>
      <c r="C394" t="s">
        <v>96</v>
      </c>
      <c r="D394">
        <v>177063</v>
      </c>
    </row>
    <row r="395" spans="1:4" x14ac:dyDescent="0.25">
      <c r="A395">
        <v>394</v>
      </c>
      <c r="B395">
        <v>2015</v>
      </c>
      <c r="C395" t="s">
        <v>97</v>
      </c>
      <c r="D395">
        <v>103806</v>
      </c>
    </row>
    <row r="396" spans="1:4" x14ac:dyDescent="0.25">
      <c r="A396">
        <v>395</v>
      </c>
      <c r="B396">
        <v>2015</v>
      </c>
      <c r="C396" t="s">
        <v>98</v>
      </c>
      <c r="D396">
        <v>88788</v>
      </c>
    </row>
    <row r="397" spans="1:4" x14ac:dyDescent="0.25">
      <c r="A397">
        <v>396</v>
      </c>
      <c r="B397">
        <v>2015</v>
      </c>
      <c r="C397" t="s">
        <v>99</v>
      </c>
      <c r="D397">
        <v>161988</v>
      </c>
    </row>
    <row r="398" spans="1:4" x14ac:dyDescent="0.25">
      <c r="A398">
        <v>397</v>
      </c>
      <c r="B398">
        <v>2015</v>
      </c>
      <c r="C398" t="s">
        <v>100</v>
      </c>
      <c r="D398">
        <v>17988</v>
      </c>
    </row>
    <row r="399" spans="1:4" x14ac:dyDescent="0.25">
      <c r="A399">
        <v>398</v>
      </c>
      <c r="B399">
        <v>2015</v>
      </c>
      <c r="C399" t="s">
        <v>101</v>
      </c>
      <c r="D399">
        <v>244873</v>
      </c>
    </row>
    <row r="400" spans="1:4" x14ac:dyDescent="0.25">
      <c r="A400">
        <v>399</v>
      </c>
      <c r="B400">
        <v>2015</v>
      </c>
      <c r="C400" t="s">
        <v>102</v>
      </c>
      <c r="D400">
        <v>41388</v>
      </c>
    </row>
    <row r="401" spans="1:4" x14ac:dyDescent="0.25">
      <c r="A401">
        <v>400</v>
      </c>
      <c r="B401">
        <v>2015</v>
      </c>
      <c r="C401" t="s">
        <v>103</v>
      </c>
      <c r="D401">
        <v>189550</v>
      </c>
    </row>
    <row r="402" spans="1:4" x14ac:dyDescent="0.25">
      <c r="A402">
        <v>401</v>
      </c>
      <c r="B402">
        <v>2015</v>
      </c>
      <c r="C402" t="s">
        <v>104</v>
      </c>
      <c r="D402">
        <v>28400</v>
      </c>
    </row>
    <row r="403" spans="1:4" x14ac:dyDescent="0.25">
      <c r="A403">
        <v>402</v>
      </c>
      <c r="B403">
        <v>2015</v>
      </c>
      <c r="C403" t="s">
        <v>105</v>
      </c>
      <c r="D403">
        <v>1310779</v>
      </c>
    </row>
    <row r="404" spans="1:4" x14ac:dyDescent="0.25">
      <c r="A404">
        <v>403</v>
      </c>
      <c r="B404">
        <v>2015</v>
      </c>
      <c r="C404" t="s">
        <v>107</v>
      </c>
      <c r="D404">
        <v>32275</v>
      </c>
    </row>
    <row r="405" spans="1:4" x14ac:dyDescent="0.25">
      <c r="A405">
        <v>404</v>
      </c>
      <c r="B405">
        <v>2015</v>
      </c>
      <c r="C405" t="s">
        <v>108</v>
      </c>
      <c r="D405">
        <v>89225</v>
      </c>
    </row>
    <row r="406" spans="1:4" x14ac:dyDescent="0.25">
      <c r="A406">
        <v>405</v>
      </c>
      <c r="B406">
        <v>2015</v>
      </c>
      <c r="C406" t="s">
        <v>109</v>
      </c>
      <c r="D406">
        <v>41450</v>
      </c>
    </row>
    <row r="407" spans="1:4" x14ac:dyDescent="0.25">
      <c r="A407">
        <v>406</v>
      </c>
      <c r="B407">
        <v>2015</v>
      </c>
      <c r="C407" t="s">
        <v>110</v>
      </c>
      <c r="D407">
        <v>405225</v>
      </c>
    </row>
    <row r="408" spans="1:4" x14ac:dyDescent="0.25">
      <c r="A408">
        <v>407</v>
      </c>
      <c r="B408">
        <v>2015</v>
      </c>
      <c r="C408" t="s">
        <v>111</v>
      </c>
      <c r="D408">
        <v>116525</v>
      </c>
    </row>
    <row r="409" spans="1:4" x14ac:dyDescent="0.25">
      <c r="A409">
        <v>408</v>
      </c>
      <c r="B409">
        <v>2015</v>
      </c>
      <c r="C409" t="s">
        <v>112</v>
      </c>
      <c r="D409">
        <v>157850</v>
      </c>
    </row>
    <row r="410" spans="1:4" x14ac:dyDescent="0.25">
      <c r="A410">
        <v>409</v>
      </c>
      <c r="B410">
        <v>2015</v>
      </c>
      <c r="C410" t="s">
        <v>113</v>
      </c>
      <c r="D410">
        <v>220492</v>
      </c>
    </row>
    <row r="411" spans="1:4" x14ac:dyDescent="0.25">
      <c r="A411">
        <v>410</v>
      </c>
      <c r="B411">
        <v>2016</v>
      </c>
      <c r="C411" t="s">
        <v>4</v>
      </c>
      <c r="D411">
        <v>208251</v>
      </c>
    </row>
    <row r="412" spans="1:4" x14ac:dyDescent="0.25">
      <c r="A412">
        <v>411</v>
      </c>
      <c r="B412">
        <v>2016</v>
      </c>
      <c r="C412" t="s">
        <v>5</v>
      </c>
      <c r="D412">
        <v>310244</v>
      </c>
    </row>
    <row r="413" spans="1:4" x14ac:dyDescent="0.25">
      <c r="A413">
        <v>412</v>
      </c>
      <c r="B413">
        <v>2016</v>
      </c>
      <c r="C413" t="s">
        <v>6</v>
      </c>
      <c r="D413">
        <v>99865</v>
      </c>
    </row>
    <row r="414" spans="1:4" x14ac:dyDescent="0.25">
      <c r="A414">
        <v>413</v>
      </c>
      <c r="B414">
        <v>2016</v>
      </c>
      <c r="C414" t="s">
        <v>7</v>
      </c>
      <c r="D414">
        <v>313157</v>
      </c>
    </row>
    <row r="415" spans="1:4" x14ac:dyDescent="0.25">
      <c r="A415">
        <v>414</v>
      </c>
      <c r="B415">
        <v>2016</v>
      </c>
      <c r="C415" t="s">
        <v>8</v>
      </c>
      <c r="D415">
        <v>67355</v>
      </c>
    </row>
    <row r="416" spans="1:4" x14ac:dyDescent="0.25">
      <c r="A416">
        <v>415</v>
      </c>
      <c r="B416">
        <v>2016</v>
      </c>
      <c r="C416" t="s">
        <v>10</v>
      </c>
      <c r="D416">
        <v>114135</v>
      </c>
    </row>
    <row r="417" spans="1:4" x14ac:dyDescent="0.25">
      <c r="A417">
        <v>416</v>
      </c>
      <c r="B417">
        <v>2016</v>
      </c>
      <c r="C417" t="s">
        <v>11</v>
      </c>
      <c r="D417">
        <v>56483</v>
      </c>
    </row>
    <row r="418" spans="1:4" x14ac:dyDescent="0.25">
      <c r="A418">
        <v>417</v>
      </c>
      <c r="B418">
        <v>2016</v>
      </c>
      <c r="C418" t="s">
        <v>12</v>
      </c>
      <c r="D418">
        <v>71442</v>
      </c>
    </row>
    <row r="419" spans="1:4" x14ac:dyDescent="0.25">
      <c r="A419">
        <v>418</v>
      </c>
      <c r="B419">
        <v>2016</v>
      </c>
      <c r="C419" t="s">
        <v>13</v>
      </c>
      <c r="D419">
        <v>107969</v>
      </c>
    </row>
    <row r="420" spans="1:4" x14ac:dyDescent="0.25">
      <c r="A420">
        <v>419</v>
      </c>
      <c r="B420">
        <v>2016</v>
      </c>
      <c r="C420" t="s">
        <v>14</v>
      </c>
      <c r="D420">
        <v>57910</v>
      </c>
    </row>
    <row r="421" spans="1:4" x14ac:dyDescent="0.25">
      <c r="A421">
        <v>420</v>
      </c>
      <c r="B421">
        <v>2016</v>
      </c>
      <c r="C421" t="s">
        <v>15</v>
      </c>
      <c r="D421">
        <v>187288</v>
      </c>
    </row>
    <row r="422" spans="1:4" x14ac:dyDescent="0.25">
      <c r="A422">
        <v>421</v>
      </c>
      <c r="B422">
        <v>2016</v>
      </c>
      <c r="C422" t="s">
        <v>16</v>
      </c>
      <c r="D422">
        <v>234632</v>
      </c>
    </row>
    <row r="423" spans="1:4" x14ac:dyDescent="0.25">
      <c r="A423">
        <v>422</v>
      </c>
      <c r="B423">
        <v>2016</v>
      </c>
      <c r="C423" t="s">
        <v>17</v>
      </c>
      <c r="D423">
        <v>18828</v>
      </c>
    </row>
    <row r="424" spans="1:4" x14ac:dyDescent="0.25">
      <c r="A424">
        <v>423</v>
      </c>
      <c r="B424">
        <v>2016</v>
      </c>
      <c r="C424" t="s">
        <v>19</v>
      </c>
      <c r="D424">
        <v>364124</v>
      </c>
    </row>
    <row r="425" spans="1:4" x14ac:dyDescent="0.25">
      <c r="A425">
        <v>424</v>
      </c>
      <c r="B425">
        <v>2016</v>
      </c>
      <c r="C425" t="s">
        <v>20</v>
      </c>
      <c r="D425">
        <v>248601</v>
      </c>
    </row>
    <row r="426" spans="1:4" x14ac:dyDescent="0.25">
      <c r="A426">
        <v>425</v>
      </c>
      <c r="B426">
        <v>2016</v>
      </c>
      <c r="C426" t="s">
        <v>21</v>
      </c>
      <c r="D426">
        <v>423004</v>
      </c>
    </row>
    <row r="427" spans="1:4" x14ac:dyDescent="0.25">
      <c r="A427">
        <v>426</v>
      </c>
      <c r="B427">
        <v>2016</v>
      </c>
      <c r="C427" t="s">
        <v>22</v>
      </c>
      <c r="D427">
        <v>92664</v>
      </c>
    </row>
    <row r="428" spans="1:4" x14ac:dyDescent="0.25">
      <c r="A428">
        <v>427</v>
      </c>
      <c r="B428">
        <v>2016</v>
      </c>
      <c r="C428" t="s">
        <v>23</v>
      </c>
      <c r="D428">
        <v>69148</v>
      </c>
    </row>
    <row r="429" spans="1:4" x14ac:dyDescent="0.25">
      <c r="A429">
        <v>428</v>
      </c>
      <c r="B429">
        <v>2016</v>
      </c>
      <c r="C429" t="s">
        <v>24</v>
      </c>
      <c r="D429">
        <v>124345</v>
      </c>
    </row>
    <row r="430" spans="1:4" x14ac:dyDescent="0.25">
      <c r="A430">
        <v>429</v>
      </c>
      <c r="B430">
        <v>2016</v>
      </c>
      <c r="C430" t="s">
        <v>25</v>
      </c>
      <c r="D430">
        <v>363118</v>
      </c>
    </row>
    <row r="431" spans="1:4" x14ac:dyDescent="0.25">
      <c r="A431">
        <v>430</v>
      </c>
      <c r="B431">
        <v>2016</v>
      </c>
      <c r="C431" t="s">
        <v>26</v>
      </c>
      <c r="D431">
        <v>198786</v>
      </c>
    </row>
    <row r="432" spans="1:4" x14ac:dyDescent="0.25">
      <c r="A432">
        <v>431</v>
      </c>
      <c r="B432">
        <v>2016</v>
      </c>
      <c r="C432" t="s">
        <v>27</v>
      </c>
      <c r="D432">
        <v>1347718</v>
      </c>
    </row>
    <row r="433" spans="1:4" x14ac:dyDescent="0.25">
      <c r="A433">
        <v>432</v>
      </c>
      <c r="B433">
        <v>2016</v>
      </c>
      <c r="C433" t="s">
        <v>28</v>
      </c>
      <c r="D433">
        <v>103681</v>
      </c>
    </row>
    <row r="434" spans="1:4" x14ac:dyDescent="0.25">
      <c r="A434">
        <v>433</v>
      </c>
      <c r="B434">
        <v>2016</v>
      </c>
      <c r="C434" t="s">
        <v>29</v>
      </c>
      <c r="D434">
        <v>173523</v>
      </c>
    </row>
    <row r="435" spans="1:4" x14ac:dyDescent="0.25">
      <c r="A435">
        <v>434</v>
      </c>
      <c r="B435">
        <v>2016</v>
      </c>
      <c r="C435" t="s">
        <v>30</v>
      </c>
      <c r="D435">
        <v>258252</v>
      </c>
    </row>
    <row r="436" spans="1:4" x14ac:dyDescent="0.25">
      <c r="A436">
        <v>435</v>
      </c>
      <c r="B436">
        <v>2016</v>
      </c>
      <c r="C436" t="s">
        <v>31</v>
      </c>
      <c r="D436">
        <v>206115</v>
      </c>
    </row>
    <row r="437" spans="1:4" x14ac:dyDescent="0.25">
      <c r="A437">
        <v>436</v>
      </c>
      <c r="B437">
        <v>2016</v>
      </c>
      <c r="C437" t="s">
        <v>32</v>
      </c>
      <c r="D437">
        <v>281764</v>
      </c>
    </row>
    <row r="438" spans="1:4" x14ac:dyDescent="0.25">
      <c r="A438">
        <v>437</v>
      </c>
      <c r="B438">
        <v>2016</v>
      </c>
      <c r="C438" t="s">
        <v>33</v>
      </c>
      <c r="D438">
        <v>100748</v>
      </c>
    </row>
    <row r="439" spans="1:4" x14ac:dyDescent="0.25">
      <c r="A439">
        <v>438</v>
      </c>
      <c r="B439">
        <v>2016</v>
      </c>
      <c r="C439" t="s">
        <v>35</v>
      </c>
      <c r="D439">
        <v>35844</v>
      </c>
    </row>
    <row r="440" spans="1:4" x14ac:dyDescent="0.25">
      <c r="A440">
        <v>439</v>
      </c>
      <c r="B440">
        <v>2016</v>
      </c>
      <c r="C440" t="s">
        <v>36</v>
      </c>
      <c r="D440">
        <v>104307</v>
      </c>
    </row>
    <row r="441" spans="1:4" x14ac:dyDescent="0.25">
      <c r="A441">
        <v>440</v>
      </c>
      <c r="B441">
        <v>2016</v>
      </c>
      <c r="C441" t="s">
        <v>37</v>
      </c>
      <c r="D441">
        <v>239521</v>
      </c>
    </row>
    <row r="442" spans="1:4" x14ac:dyDescent="0.25">
      <c r="A442">
        <v>441</v>
      </c>
      <c r="B442">
        <v>2016</v>
      </c>
      <c r="C442" t="s">
        <v>38</v>
      </c>
      <c r="D442">
        <v>47231</v>
      </c>
    </row>
    <row r="443" spans="1:4" x14ac:dyDescent="0.25">
      <c r="A443">
        <v>442</v>
      </c>
      <c r="B443">
        <v>2016</v>
      </c>
      <c r="C443" t="s">
        <v>39</v>
      </c>
      <c r="D443">
        <v>47549</v>
      </c>
    </row>
    <row r="444" spans="1:4" x14ac:dyDescent="0.25">
      <c r="A444">
        <v>443</v>
      </c>
      <c r="B444">
        <v>2016</v>
      </c>
      <c r="C444" t="s">
        <v>40</v>
      </c>
      <c r="D444">
        <v>175117</v>
      </c>
    </row>
    <row r="445" spans="1:4" x14ac:dyDescent="0.25">
      <c r="A445">
        <v>444</v>
      </c>
      <c r="B445">
        <v>2016</v>
      </c>
      <c r="C445" t="s">
        <v>41</v>
      </c>
      <c r="D445">
        <v>106859</v>
      </c>
    </row>
    <row r="446" spans="1:4" x14ac:dyDescent="0.25">
      <c r="A446">
        <v>445</v>
      </c>
      <c r="B446">
        <v>2016</v>
      </c>
      <c r="C446" t="s">
        <v>42</v>
      </c>
      <c r="D446">
        <v>108116</v>
      </c>
    </row>
    <row r="447" spans="1:4" x14ac:dyDescent="0.25">
      <c r="A447">
        <v>446</v>
      </c>
      <c r="B447">
        <v>2016</v>
      </c>
      <c r="C447" t="s">
        <v>114</v>
      </c>
      <c r="D447">
        <v>179705</v>
      </c>
    </row>
    <row r="448" spans="1:4" x14ac:dyDescent="0.25">
      <c r="A448">
        <v>447</v>
      </c>
      <c r="B448">
        <v>2016</v>
      </c>
      <c r="C448" t="s">
        <v>43</v>
      </c>
      <c r="D448">
        <v>176366</v>
      </c>
    </row>
    <row r="449" spans="1:4" x14ac:dyDescent="0.25">
      <c r="A449">
        <v>448</v>
      </c>
      <c r="B449">
        <v>2016</v>
      </c>
      <c r="C449" t="s">
        <v>44</v>
      </c>
      <c r="D449">
        <v>518674</v>
      </c>
    </row>
    <row r="450" spans="1:4" x14ac:dyDescent="0.25">
      <c r="A450">
        <v>449</v>
      </c>
      <c r="B450">
        <v>2016</v>
      </c>
      <c r="C450" t="s">
        <v>45</v>
      </c>
      <c r="D450">
        <v>98279</v>
      </c>
    </row>
    <row r="451" spans="1:4" x14ac:dyDescent="0.25">
      <c r="A451">
        <v>450</v>
      </c>
      <c r="B451">
        <v>2016</v>
      </c>
      <c r="C451" t="s">
        <v>46</v>
      </c>
      <c r="D451">
        <v>178752</v>
      </c>
    </row>
    <row r="452" spans="1:4" x14ac:dyDescent="0.25">
      <c r="A452">
        <v>451</v>
      </c>
      <c r="B452">
        <v>2016</v>
      </c>
      <c r="C452" t="s">
        <v>47</v>
      </c>
      <c r="D452">
        <v>59634</v>
      </c>
    </row>
    <row r="453" spans="1:4" x14ac:dyDescent="0.25">
      <c r="A453">
        <v>452</v>
      </c>
      <c r="B453">
        <v>2016</v>
      </c>
      <c r="C453" t="s">
        <v>48</v>
      </c>
      <c r="D453">
        <v>45753</v>
      </c>
    </row>
    <row r="454" spans="1:4" x14ac:dyDescent="0.25">
      <c r="A454">
        <v>453</v>
      </c>
      <c r="B454">
        <v>2016</v>
      </c>
      <c r="C454" t="s">
        <v>49</v>
      </c>
      <c r="D454">
        <v>63785</v>
      </c>
    </row>
    <row r="455" spans="1:4" x14ac:dyDescent="0.25">
      <c r="A455">
        <v>454</v>
      </c>
      <c r="B455">
        <v>2016</v>
      </c>
      <c r="C455" t="s">
        <v>50</v>
      </c>
      <c r="D455">
        <v>119386</v>
      </c>
    </row>
    <row r="456" spans="1:4" x14ac:dyDescent="0.25">
      <c r="A456">
        <v>455</v>
      </c>
      <c r="B456">
        <v>2016</v>
      </c>
      <c r="C456" t="s">
        <v>52</v>
      </c>
      <c r="D456">
        <v>204908</v>
      </c>
    </row>
    <row r="457" spans="1:4" x14ac:dyDescent="0.25">
      <c r="A457">
        <v>456</v>
      </c>
      <c r="B457">
        <v>2016</v>
      </c>
      <c r="C457" t="s">
        <v>53</v>
      </c>
      <c r="D457">
        <v>58365</v>
      </c>
    </row>
    <row r="458" spans="1:4" x14ac:dyDescent="0.25">
      <c r="A458">
        <v>457</v>
      </c>
      <c r="B458">
        <v>2016</v>
      </c>
      <c r="C458" t="s">
        <v>54</v>
      </c>
      <c r="D458">
        <v>138709</v>
      </c>
    </row>
    <row r="459" spans="1:4" x14ac:dyDescent="0.25">
      <c r="A459">
        <v>458</v>
      </c>
      <c r="B459">
        <v>2016</v>
      </c>
      <c r="C459" t="s">
        <v>56</v>
      </c>
      <c r="D459">
        <v>158532</v>
      </c>
    </row>
    <row r="460" spans="1:4" x14ac:dyDescent="0.25">
      <c r="A460">
        <v>459</v>
      </c>
      <c r="B460">
        <v>2016</v>
      </c>
      <c r="C460" t="s">
        <v>57</v>
      </c>
      <c r="D460">
        <v>82480</v>
      </c>
    </row>
    <row r="461" spans="1:4" x14ac:dyDescent="0.25">
      <c r="A461">
        <v>460</v>
      </c>
      <c r="B461">
        <v>2016</v>
      </c>
      <c r="C461" t="s">
        <v>58</v>
      </c>
      <c r="D461">
        <v>94976</v>
      </c>
    </row>
    <row r="462" spans="1:4" x14ac:dyDescent="0.25">
      <c r="A462">
        <v>461</v>
      </c>
      <c r="B462">
        <v>2016</v>
      </c>
      <c r="C462" t="s">
        <v>59</v>
      </c>
      <c r="D462">
        <v>87203</v>
      </c>
    </row>
    <row r="463" spans="1:4" x14ac:dyDescent="0.25">
      <c r="A463">
        <v>462</v>
      </c>
      <c r="B463">
        <v>2016</v>
      </c>
      <c r="C463" t="s">
        <v>60</v>
      </c>
      <c r="D463">
        <v>57181</v>
      </c>
    </row>
    <row r="464" spans="1:4" x14ac:dyDescent="0.25">
      <c r="A464">
        <v>463</v>
      </c>
      <c r="B464">
        <v>2016</v>
      </c>
      <c r="C464" t="s">
        <v>62</v>
      </c>
      <c r="D464">
        <v>157136</v>
      </c>
    </row>
    <row r="465" spans="1:4" x14ac:dyDescent="0.25">
      <c r="A465">
        <v>464</v>
      </c>
      <c r="B465">
        <v>2016</v>
      </c>
      <c r="C465" t="s">
        <v>63</v>
      </c>
      <c r="D465">
        <v>188439</v>
      </c>
    </row>
    <row r="466" spans="1:4" x14ac:dyDescent="0.25">
      <c r="A466">
        <v>465</v>
      </c>
      <c r="B466">
        <v>2016</v>
      </c>
      <c r="C466" t="s">
        <v>64</v>
      </c>
      <c r="D466">
        <v>331193</v>
      </c>
    </row>
    <row r="467" spans="1:4" x14ac:dyDescent="0.25">
      <c r="A467">
        <v>466</v>
      </c>
      <c r="B467">
        <v>2016</v>
      </c>
      <c r="C467" t="s">
        <v>65</v>
      </c>
      <c r="D467">
        <v>113091</v>
      </c>
    </row>
    <row r="468" spans="1:4" x14ac:dyDescent="0.25">
      <c r="A468">
        <v>467</v>
      </c>
      <c r="B468">
        <v>2016</v>
      </c>
      <c r="C468" t="s">
        <v>66</v>
      </c>
      <c r="D468">
        <v>348081</v>
      </c>
    </row>
    <row r="469" spans="1:4" x14ac:dyDescent="0.25">
      <c r="A469">
        <v>468</v>
      </c>
      <c r="B469">
        <v>2016</v>
      </c>
      <c r="C469" t="s">
        <v>67</v>
      </c>
      <c r="D469">
        <v>231078</v>
      </c>
    </row>
    <row r="470" spans="1:4" x14ac:dyDescent="0.25">
      <c r="A470">
        <v>469</v>
      </c>
      <c r="B470">
        <v>2016</v>
      </c>
      <c r="C470" t="s">
        <v>68</v>
      </c>
      <c r="D470">
        <v>134570</v>
      </c>
    </row>
    <row r="471" spans="1:4" x14ac:dyDescent="0.25">
      <c r="A471">
        <v>470</v>
      </c>
      <c r="B471">
        <v>2016</v>
      </c>
      <c r="C471" t="s">
        <v>69</v>
      </c>
      <c r="D471">
        <v>84210</v>
      </c>
    </row>
    <row r="472" spans="1:4" x14ac:dyDescent="0.25">
      <c r="A472">
        <v>471</v>
      </c>
      <c r="B472">
        <v>2016</v>
      </c>
      <c r="C472" t="s">
        <v>70</v>
      </c>
      <c r="D472">
        <v>10148</v>
      </c>
    </row>
    <row r="473" spans="1:4" x14ac:dyDescent="0.25">
      <c r="A473">
        <v>472</v>
      </c>
      <c r="B473">
        <v>2016</v>
      </c>
      <c r="C473" t="s">
        <v>71</v>
      </c>
      <c r="D473">
        <v>99232</v>
      </c>
    </row>
    <row r="474" spans="1:4" x14ac:dyDescent="0.25">
      <c r="A474">
        <v>473</v>
      </c>
      <c r="B474">
        <v>2016</v>
      </c>
      <c r="C474" t="s">
        <v>72</v>
      </c>
      <c r="D474">
        <v>66950</v>
      </c>
    </row>
    <row r="475" spans="1:4" x14ac:dyDescent="0.25">
      <c r="A475">
        <v>474</v>
      </c>
      <c r="B475">
        <v>2016</v>
      </c>
      <c r="C475" t="s">
        <v>73</v>
      </c>
      <c r="D475">
        <v>203955</v>
      </c>
    </row>
    <row r="476" spans="1:4" x14ac:dyDescent="0.25">
      <c r="A476">
        <v>475</v>
      </c>
      <c r="B476">
        <v>2016</v>
      </c>
      <c r="C476" t="s">
        <v>74</v>
      </c>
      <c r="D476">
        <v>101804</v>
      </c>
    </row>
    <row r="477" spans="1:4" x14ac:dyDescent="0.25">
      <c r="A477">
        <v>476</v>
      </c>
      <c r="B477">
        <v>2016</v>
      </c>
      <c r="C477" t="s">
        <v>75</v>
      </c>
      <c r="D477">
        <v>364658</v>
      </c>
    </row>
    <row r="478" spans="1:4" x14ac:dyDescent="0.25">
      <c r="A478">
        <v>477</v>
      </c>
      <c r="B478">
        <v>2016</v>
      </c>
      <c r="C478" t="s">
        <v>76</v>
      </c>
      <c r="D478">
        <v>33536</v>
      </c>
    </row>
    <row r="479" spans="1:4" x14ac:dyDescent="0.25">
      <c r="A479">
        <v>478</v>
      </c>
      <c r="B479">
        <v>2016</v>
      </c>
      <c r="C479" t="s">
        <v>77</v>
      </c>
      <c r="D479">
        <v>59758</v>
      </c>
    </row>
    <row r="480" spans="1:4" x14ac:dyDescent="0.25">
      <c r="A480">
        <v>479</v>
      </c>
      <c r="B480">
        <v>2016</v>
      </c>
      <c r="C480" t="s">
        <v>78</v>
      </c>
      <c r="D480">
        <v>12416</v>
      </c>
    </row>
    <row r="481" spans="1:4" x14ac:dyDescent="0.25">
      <c r="A481">
        <v>480</v>
      </c>
      <c r="B481">
        <v>2016</v>
      </c>
      <c r="C481" t="s">
        <v>79</v>
      </c>
      <c r="D481">
        <v>85169</v>
      </c>
    </row>
    <row r="482" spans="1:4" x14ac:dyDescent="0.25">
      <c r="A482">
        <v>481</v>
      </c>
      <c r="B482">
        <v>2016</v>
      </c>
      <c r="C482" t="s">
        <v>80</v>
      </c>
      <c r="D482">
        <v>236930</v>
      </c>
    </row>
    <row r="483" spans="1:4" x14ac:dyDescent="0.25">
      <c r="A483">
        <v>482</v>
      </c>
      <c r="B483">
        <v>2016</v>
      </c>
      <c r="C483" t="s">
        <v>81</v>
      </c>
      <c r="D483">
        <v>46514</v>
      </c>
    </row>
    <row r="484" spans="1:4" x14ac:dyDescent="0.25">
      <c r="A484">
        <v>483</v>
      </c>
      <c r="B484">
        <v>2016</v>
      </c>
      <c r="C484" t="s">
        <v>82</v>
      </c>
      <c r="D484">
        <v>352888</v>
      </c>
    </row>
    <row r="485" spans="1:4" x14ac:dyDescent="0.25">
      <c r="A485">
        <v>484</v>
      </c>
      <c r="B485">
        <v>2016</v>
      </c>
      <c r="C485" t="s">
        <v>83</v>
      </c>
      <c r="D485">
        <v>238566</v>
      </c>
    </row>
    <row r="486" spans="1:4" x14ac:dyDescent="0.25">
      <c r="A486">
        <v>485</v>
      </c>
      <c r="B486">
        <v>2016</v>
      </c>
      <c r="C486" t="s">
        <v>84</v>
      </c>
      <c r="D486">
        <v>107896</v>
      </c>
    </row>
    <row r="487" spans="1:4" x14ac:dyDescent="0.25">
      <c r="A487">
        <v>486</v>
      </c>
      <c r="B487">
        <v>2016</v>
      </c>
      <c r="C487" t="s">
        <v>86</v>
      </c>
      <c r="D487">
        <v>98121</v>
      </c>
    </row>
    <row r="488" spans="1:4" x14ac:dyDescent="0.25">
      <c r="A488">
        <v>487</v>
      </c>
      <c r="B488">
        <v>2016</v>
      </c>
      <c r="C488" t="s">
        <v>87</v>
      </c>
      <c r="D488">
        <v>78629</v>
      </c>
    </row>
    <row r="489" spans="1:4" x14ac:dyDescent="0.25">
      <c r="A489">
        <v>488</v>
      </c>
      <c r="B489">
        <v>2016</v>
      </c>
      <c r="C489" t="s">
        <v>88</v>
      </c>
      <c r="D489">
        <v>66399</v>
      </c>
    </row>
    <row r="490" spans="1:4" x14ac:dyDescent="0.25">
      <c r="A490">
        <v>489</v>
      </c>
      <c r="B490">
        <v>2016</v>
      </c>
      <c r="C490" t="s">
        <v>89</v>
      </c>
      <c r="D490">
        <v>195261</v>
      </c>
    </row>
    <row r="491" spans="1:4" x14ac:dyDescent="0.25">
      <c r="A491">
        <v>490</v>
      </c>
      <c r="B491">
        <v>2016</v>
      </c>
      <c r="C491" t="s">
        <v>90</v>
      </c>
      <c r="D491">
        <v>296948</v>
      </c>
    </row>
    <row r="492" spans="1:4" x14ac:dyDescent="0.25">
      <c r="A492">
        <v>491</v>
      </c>
      <c r="B492">
        <v>2016</v>
      </c>
      <c r="C492" t="s">
        <v>91</v>
      </c>
      <c r="D492">
        <v>287359</v>
      </c>
    </row>
    <row r="493" spans="1:4" x14ac:dyDescent="0.25">
      <c r="A493">
        <v>492</v>
      </c>
      <c r="B493">
        <v>2016</v>
      </c>
      <c r="C493" t="s">
        <v>92</v>
      </c>
      <c r="D493">
        <v>51075</v>
      </c>
    </row>
    <row r="494" spans="1:4" x14ac:dyDescent="0.25">
      <c r="A494">
        <v>493</v>
      </c>
      <c r="B494">
        <v>2016</v>
      </c>
      <c r="C494" t="s">
        <v>93</v>
      </c>
      <c r="D494">
        <v>234299</v>
      </c>
    </row>
    <row r="495" spans="1:4" x14ac:dyDescent="0.25">
      <c r="A495">
        <v>494</v>
      </c>
      <c r="B495">
        <v>2016</v>
      </c>
      <c r="C495" t="s">
        <v>94</v>
      </c>
      <c r="D495">
        <v>18673</v>
      </c>
    </row>
    <row r="496" spans="1:4" x14ac:dyDescent="0.25">
      <c r="A496">
        <v>495</v>
      </c>
      <c r="B496">
        <v>2016</v>
      </c>
      <c r="C496" t="s">
        <v>115</v>
      </c>
      <c r="D496">
        <v>175181</v>
      </c>
    </row>
    <row r="497" spans="1:4" x14ac:dyDescent="0.25">
      <c r="A497">
        <v>496</v>
      </c>
      <c r="B497">
        <v>2016</v>
      </c>
      <c r="C497" t="s">
        <v>95</v>
      </c>
      <c r="D497">
        <v>30566</v>
      </c>
    </row>
    <row r="498" spans="1:4" x14ac:dyDescent="0.25">
      <c r="A498">
        <v>497</v>
      </c>
      <c r="B498">
        <v>2016</v>
      </c>
      <c r="C498" t="s">
        <v>96</v>
      </c>
      <c r="D498">
        <v>174275</v>
      </c>
    </row>
    <row r="499" spans="1:4" x14ac:dyDescent="0.25">
      <c r="A499">
        <v>498</v>
      </c>
      <c r="B499">
        <v>2016</v>
      </c>
      <c r="C499" t="s">
        <v>97</v>
      </c>
      <c r="D499">
        <v>115189</v>
      </c>
    </row>
    <row r="500" spans="1:4" x14ac:dyDescent="0.25">
      <c r="A500">
        <v>499</v>
      </c>
      <c r="B500">
        <v>2016</v>
      </c>
      <c r="C500" t="s">
        <v>98</v>
      </c>
      <c r="D500">
        <v>86768</v>
      </c>
    </row>
    <row r="501" spans="1:4" x14ac:dyDescent="0.25">
      <c r="A501">
        <v>500</v>
      </c>
      <c r="B501">
        <v>2016</v>
      </c>
      <c r="C501" t="s">
        <v>99</v>
      </c>
      <c r="D501">
        <v>168942</v>
      </c>
    </row>
    <row r="502" spans="1:4" x14ac:dyDescent="0.25">
      <c r="A502">
        <v>501</v>
      </c>
      <c r="B502">
        <v>2016</v>
      </c>
      <c r="C502" t="s">
        <v>100</v>
      </c>
      <c r="D502">
        <v>20580</v>
      </c>
    </row>
    <row r="503" spans="1:4" x14ac:dyDescent="0.25">
      <c r="A503">
        <v>502</v>
      </c>
      <c r="B503">
        <v>2016</v>
      </c>
      <c r="C503" t="s">
        <v>101</v>
      </c>
      <c r="D503">
        <v>251375</v>
      </c>
    </row>
    <row r="504" spans="1:4" x14ac:dyDescent="0.25">
      <c r="A504">
        <v>503</v>
      </c>
      <c r="B504">
        <v>2016</v>
      </c>
      <c r="C504" t="s">
        <v>102</v>
      </c>
      <c r="D504">
        <v>40691</v>
      </c>
    </row>
    <row r="505" spans="1:4" x14ac:dyDescent="0.25">
      <c r="A505">
        <v>504</v>
      </c>
      <c r="B505">
        <v>2016</v>
      </c>
      <c r="C505" t="s">
        <v>103</v>
      </c>
      <c r="D505">
        <v>215864</v>
      </c>
    </row>
    <row r="506" spans="1:4" x14ac:dyDescent="0.25">
      <c r="A506">
        <v>505</v>
      </c>
      <c r="B506">
        <v>2016</v>
      </c>
      <c r="C506" t="s">
        <v>104</v>
      </c>
      <c r="D506">
        <v>25246</v>
      </c>
    </row>
    <row r="507" spans="1:4" x14ac:dyDescent="0.25">
      <c r="A507">
        <v>506</v>
      </c>
      <c r="B507">
        <v>2016</v>
      </c>
      <c r="C507" t="s">
        <v>105</v>
      </c>
      <c r="D507">
        <v>1462894</v>
      </c>
    </row>
    <row r="508" spans="1:4" x14ac:dyDescent="0.25">
      <c r="A508">
        <v>507</v>
      </c>
      <c r="B508">
        <v>2016</v>
      </c>
      <c r="C508" t="s">
        <v>107</v>
      </c>
      <c r="D508">
        <v>42402</v>
      </c>
    </row>
    <row r="509" spans="1:4" x14ac:dyDescent="0.25">
      <c r="A509">
        <v>508</v>
      </c>
      <c r="B509">
        <v>2016</v>
      </c>
      <c r="C509" t="s">
        <v>108</v>
      </c>
      <c r="D509">
        <v>99950</v>
      </c>
    </row>
    <row r="510" spans="1:4" x14ac:dyDescent="0.25">
      <c r="A510">
        <v>509</v>
      </c>
      <c r="B510">
        <v>2016</v>
      </c>
      <c r="C510" t="s">
        <v>109</v>
      </c>
      <c r="D510">
        <v>54098</v>
      </c>
    </row>
    <row r="511" spans="1:4" x14ac:dyDescent="0.25">
      <c r="A511">
        <v>510</v>
      </c>
      <c r="B511">
        <v>2016</v>
      </c>
      <c r="C511" t="s">
        <v>110</v>
      </c>
      <c r="D511">
        <v>441229</v>
      </c>
    </row>
    <row r="512" spans="1:4" x14ac:dyDescent="0.25">
      <c r="A512">
        <v>511</v>
      </c>
      <c r="B512">
        <v>2016</v>
      </c>
      <c r="C512" t="s">
        <v>111</v>
      </c>
      <c r="D512">
        <v>143043</v>
      </c>
    </row>
    <row r="513" spans="1:4" x14ac:dyDescent="0.25">
      <c r="A513">
        <v>512</v>
      </c>
      <c r="B513">
        <v>2016</v>
      </c>
      <c r="C513" t="s">
        <v>112</v>
      </c>
      <c r="D513">
        <v>148942</v>
      </c>
    </row>
    <row r="514" spans="1:4" x14ac:dyDescent="0.25">
      <c r="A514">
        <v>513</v>
      </c>
      <c r="B514">
        <v>2016</v>
      </c>
      <c r="C514" t="s">
        <v>113</v>
      </c>
      <c r="D514">
        <v>209768</v>
      </c>
    </row>
    <row r="515" spans="1:4" x14ac:dyDescent="0.25">
      <c r="A515">
        <v>514</v>
      </c>
      <c r="B515">
        <v>2017</v>
      </c>
      <c r="C515" t="s">
        <v>4</v>
      </c>
      <c r="D515">
        <v>260950</v>
      </c>
    </row>
    <row r="516" spans="1:4" x14ac:dyDescent="0.25">
      <c r="A516">
        <v>515</v>
      </c>
      <c r="B516">
        <v>2017</v>
      </c>
      <c r="C516" t="s">
        <v>5</v>
      </c>
      <c r="D516">
        <v>356374</v>
      </c>
    </row>
    <row r="517" spans="1:4" x14ac:dyDescent="0.25">
      <c r="A517">
        <v>516</v>
      </c>
      <c r="B517">
        <v>2017</v>
      </c>
      <c r="C517" t="s">
        <v>6</v>
      </c>
      <c r="D517">
        <v>97083</v>
      </c>
    </row>
    <row r="518" spans="1:4" x14ac:dyDescent="0.25">
      <c r="A518">
        <v>517</v>
      </c>
      <c r="B518">
        <v>2017</v>
      </c>
      <c r="C518" t="s">
        <v>7</v>
      </c>
      <c r="D518">
        <v>326233</v>
      </c>
    </row>
    <row r="519" spans="1:4" x14ac:dyDescent="0.25">
      <c r="A519">
        <v>518</v>
      </c>
      <c r="B519">
        <v>2017</v>
      </c>
      <c r="C519" t="s">
        <v>8</v>
      </c>
      <c r="D519">
        <v>73163</v>
      </c>
    </row>
    <row r="520" spans="1:4" x14ac:dyDescent="0.25">
      <c r="A520">
        <v>519</v>
      </c>
      <c r="B520">
        <v>2017</v>
      </c>
      <c r="C520" t="s">
        <v>10</v>
      </c>
      <c r="D520">
        <v>126645</v>
      </c>
    </row>
    <row r="521" spans="1:4" x14ac:dyDescent="0.25">
      <c r="A521">
        <v>520</v>
      </c>
      <c r="B521">
        <v>2017</v>
      </c>
      <c r="C521" t="s">
        <v>11</v>
      </c>
      <c r="D521">
        <v>25865</v>
      </c>
    </row>
    <row r="522" spans="1:4" x14ac:dyDescent="0.25">
      <c r="A522">
        <v>521</v>
      </c>
      <c r="B522">
        <v>2017</v>
      </c>
      <c r="C522" t="s">
        <v>12</v>
      </c>
      <c r="D522">
        <v>73732</v>
      </c>
    </row>
    <row r="523" spans="1:4" x14ac:dyDescent="0.25">
      <c r="A523">
        <v>522</v>
      </c>
      <c r="B523">
        <v>2017</v>
      </c>
      <c r="C523" t="s">
        <v>13</v>
      </c>
      <c r="D523">
        <v>102627</v>
      </c>
    </row>
    <row r="524" spans="1:4" x14ac:dyDescent="0.25">
      <c r="A524">
        <v>523</v>
      </c>
      <c r="B524">
        <v>2017</v>
      </c>
      <c r="C524" t="s">
        <v>14</v>
      </c>
      <c r="D524">
        <v>50632</v>
      </c>
    </row>
    <row r="525" spans="1:4" x14ac:dyDescent="0.25">
      <c r="A525">
        <v>524</v>
      </c>
      <c r="B525">
        <v>2017</v>
      </c>
      <c r="C525" t="s">
        <v>15</v>
      </c>
      <c r="D525">
        <v>213974</v>
      </c>
    </row>
    <row r="526" spans="1:4" x14ac:dyDescent="0.25">
      <c r="A526">
        <v>525</v>
      </c>
      <c r="B526">
        <v>2017</v>
      </c>
      <c r="C526" t="s">
        <v>16</v>
      </c>
      <c r="D526">
        <v>248990</v>
      </c>
    </row>
    <row r="527" spans="1:4" x14ac:dyDescent="0.25">
      <c r="A527">
        <v>526</v>
      </c>
      <c r="B527">
        <v>2017</v>
      </c>
      <c r="C527" t="s">
        <v>17</v>
      </c>
      <c r="D527">
        <v>16034</v>
      </c>
    </row>
    <row r="528" spans="1:4" x14ac:dyDescent="0.25">
      <c r="A528">
        <v>527</v>
      </c>
      <c r="B528">
        <v>2017</v>
      </c>
      <c r="C528" t="s">
        <v>19</v>
      </c>
      <c r="D528">
        <v>360508</v>
      </c>
    </row>
    <row r="529" spans="1:4" x14ac:dyDescent="0.25">
      <c r="A529">
        <v>528</v>
      </c>
      <c r="B529">
        <v>2017</v>
      </c>
      <c r="C529" t="s">
        <v>20</v>
      </c>
      <c r="D529">
        <v>267983</v>
      </c>
    </row>
    <row r="530" spans="1:4" x14ac:dyDescent="0.25">
      <c r="A530">
        <v>529</v>
      </c>
      <c r="B530">
        <v>2017</v>
      </c>
      <c r="C530" t="s">
        <v>21</v>
      </c>
      <c r="D530">
        <v>429296</v>
      </c>
    </row>
    <row r="531" spans="1:4" x14ac:dyDescent="0.25">
      <c r="A531">
        <v>530</v>
      </c>
      <c r="B531">
        <v>2017</v>
      </c>
      <c r="C531" t="s">
        <v>22</v>
      </c>
      <c r="D531">
        <v>84899</v>
      </c>
    </row>
    <row r="532" spans="1:4" x14ac:dyDescent="0.25">
      <c r="A532">
        <v>531</v>
      </c>
      <c r="B532">
        <v>2017</v>
      </c>
      <c r="C532" t="s">
        <v>23</v>
      </c>
      <c r="D532">
        <v>65757</v>
      </c>
    </row>
    <row r="533" spans="1:4" x14ac:dyDescent="0.25">
      <c r="A533">
        <v>532</v>
      </c>
      <c r="B533">
        <v>2017</v>
      </c>
      <c r="C533" t="s">
        <v>24</v>
      </c>
      <c r="D533">
        <v>177412</v>
      </c>
    </row>
    <row r="534" spans="1:4" x14ac:dyDescent="0.25">
      <c r="A534">
        <v>533</v>
      </c>
      <c r="B534">
        <v>2017</v>
      </c>
      <c r="C534" t="s">
        <v>25</v>
      </c>
      <c r="D534">
        <v>384227</v>
      </c>
    </row>
    <row r="535" spans="1:4" x14ac:dyDescent="0.25">
      <c r="A535">
        <v>534</v>
      </c>
      <c r="B535">
        <v>2017</v>
      </c>
      <c r="C535" t="s">
        <v>26</v>
      </c>
      <c r="D535">
        <v>195475</v>
      </c>
    </row>
    <row r="536" spans="1:4" x14ac:dyDescent="0.25">
      <c r="A536">
        <v>535</v>
      </c>
      <c r="B536">
        <v>2017</v>
      </c>
      <c r="C536" t="s">
        <v>27</v>
      </c>
      <c r="D536">
        <v>342972</v>
      </c>
    </row>
    <row r="537" spans="1:4" x14ac:dyDescent="0.25">
      <c r="A537">
        <v>536</v>
      </c>
      <c r="B537">
        <v>2017</v>
      </c>
      <c r="C537" t="s">
        <v>28</v>
      </c>
      <c r="D537">
        <v>103458</v>
      </c>
    </row>
    <row r="538" spans="1:4" x14ac:dyDescent="0.25">
      <c r="A538">
        <v>537</v>
      </c>
      <c r="B538">
        <v>2017</v>
      </c>
      <c r="C538" t="s">
        <v>29</v>
      </c>
      <c r="D538">
        <v>175012</v>
      </c>
    </row>
    <row r="539" spans="1:4" x14ac:dyDescent="0.25">
      <c r="A539">
        <v>538</v>
      </c>
      <c r="B539">
        <v>2017</v>
      </c>
      <c r="C539" t="s">
        <v>30</v>
      </c>
      <c r="D539">
        <v>257738</v>
      </c>
    </row>
    <row r="540" spans="1:4" x14ac:dyDescent="0.25">
      <c r="A540">
        <v>539</v>
      </c>
      <c r="B540">
        <v>2017</v>
      </c>
      <c r="C540" t="s">
        <v>31</v>
      </c>
      <c r="D540">
        <v>230231</v>
      </c>
    </row>
    <row r="541" spans="1:4" x14ac:dyDescent="0.25">
      <c r="A541">
        <v>540</v>
      </c>
      <c r="B541">
        <v>2017</v>
      </c>
      <c r="C541" t="s">
        <v>32</v>
      </c>
      <c r="D541">
        <v>281482</v>
      </c>
    </row>
    <row r="542" spans="1:4" x14ac:dyDescent="0.25">
      <c r="A542">
        <v>541</v>
      </c>
      <c r="B542">
        <v>2017</v>
      </c>
      <c r="C542" t="s">
        <v>33</v>
      </c>
      <c r="D542">
        <v>96392</v>
      </c>
    </row>
    <row r="543" spans="1:4" x14ac:dyDescent="0.25">
      <c r="A543">
        <v>542</v>
      </c>
      <c r="B543">
        <v>2017</v>
      </c>
      <c r="C543" t="s">
        <v>35</v>
      </c>
      <c r="D543">
        <v>34954</v>
      </c>
    </row>
    <row r="544" spans="1:4" x14ac:dyDescent="0.25">
      <c r="A544">
        <v>543</v>
      </c>
      <c r="B544">
        <v>2017</v>
      </c>
      <c r="C544" t="s">
        <v>36</v>
      </c>
      <c r="D544">
        <v>103822</v>
      </c>
    </row>
    <row r="545" spans="1:4" x14ac:dyDescent="0.25">
      <c r="A545">
        <v>544</v>
      </c>
      <c r="B545">
        <v>2017</v>
      </c>
      <c r="C545" t="s">
        <v>37</v>
      </c>
      <c r="D545">
        <v>238477</v>
      </c>
    </row>
    <row r="546" spans="1:4" x14ac:dyDescent="0.25">
      <c r="A546">
        <v>545</v>
      </c>
      <c r="B546">
        <v>2017</v>
      </c>
      <c r="C546" t="s">
        <v>38</v>
      </c>
      <c r="D546">
        <v>48985</v>
      </c>
    </row>
    <row r="547" spans="1:4" x14ac:dyDescent="0.25">
      <c r="A547">
        <v>546</v>
      </c>
      <c r="B547">
        <v>2017</v>
      </c>
      <c r="C547" t="s">
        <v>39</v>
      </c>
      <c r="D547">
        <v>48477</v>
      </c>
    </row>
    <row r="548" spans="1:4" x14ac:dyDescent="0.25">
      <c r="A548">
        <v>547</v>
      </c>
      <c r="B548">
        <v>2017</v>
      </c>
      <c r="C548" t="s">
        <v>40</v>
      </c>
      <c r="D548">
        <v>226109</v>
      </c>
    </row>
    <row r="549" spans="1:4" x14ac:dyDescent="0.25">
      <c r="A549">
        <v>548</v>
      </c>
      <c r="B549">
        <v>2017</v>
      </c>
      <c r="C549" t="s">
        <v>41</v>
      </c>
      <c r="D549">
        <v>131313</v>
      </c>
    </row>
    <row r="550" spans="1:4" x14ac:dyDescent="0.25">
      <c r="A550">
        <v>549</v>
      </c>
      <c r="B550">
        <v>2017</v>
      </c>
      <c r="C550" t="s">
        <v>42</v>
      </c>
      <c r="D550">
        <v>117222</v>
      </c>
    </row>
    <row r="551" spans="1:4" x14ac:dyDescent="0.25">
      <c r="A551">
        <v>550</v>
      </c>
      <c r="B551">
        <v>2017</v>
      </c>
      <c r="C551" t="s">
        <v>114</v>
      </c>
      <c r="D551">
        <v>169371</v>
      </c>
    </row>
    <row r="552" spans="1:4" x14ac:dyDescent="0.25">
      <c r="A552">
        <v>551</v>
      </c>
      <c r="B552">
        <v>2017</v>
      </c>
      <c r="C552" t="s">
        <v>43</v>
      </c>
      <c r="D552">
        <v>156265</v>
      </c>
    </row>
    <row r="553" spans="1:4" x14ac:dyDescent="0.25">
      <c r="A553">
        <v>552</v>
      </c>
      <c r="B553">
        <v>2017</v>
      </c>
      <c r="C553" t="s">
        <v>44</v>
      </c>
      <c r="D553">
        <v>566666</v>
      </c>
    </row>
    <row r="554" spans="1:4" x14ac:dyDescent="0.25">
      <c r="A554">
        <v>553</v>
      </c>
      <c r="B554">
        <v>2017</v>
      </c>
      <c r="C554" t="s">
        <v>45</v>
      </c>
      <c r="D554">
        <v>104259</v>
      </c>
    </row>
    <row r="555" spans="1:4" x14ac:dyDescent="0.25">
      <c r="A555">
        <v>554</v>
      </c>
      <c r="B555">
        <v>2017</v>
      </c>
      <c r="C555" t="s">
        <v>46</v>
      </c>
      <c r="D555">
        <v>175028</v>
      </c>
    </row>
    <row r="556" spans="1:4" x14ac:dyDescent="0.25">
      <c r="A556">
        <v>555</v>
      </c>
      <c r="B556">
        <v>2017</v>
      </c>
      <c r="C556" t="s">
        <v>47</v>
      </c>
      <c r="D556">
        <v>62890</v>
      </c>
    </row>
    <row r="557" spans="1:4" x14ac:dyDescent="0.25">
      <c r="A557">
        <v>556</v>
      </c>
      <c r="B557">
        <v>2017</v>
      </c>
      <c r="C557" t="s">
        <v>48</v>
      </c>
      <c r="D557">
        <v>46188</v>
      </c>
    </row>
    <row r="558" spans="1:4" x14ac:dyDescent="0.25">
      <c r="A558">
        <v>557</v>
      </c>
      <c r="B558">
        <v>2017</v>
      </c>
      <c r="C558" t="s">
        <v>49</v>
      </c>
      <c r="D558">
        <v>60785</v>
      </c>
    </row>
    <row r="559" spans="1:4" x14ac:dyDescent="0.25">
      <c r="A559">
        <v>558</v>
      </c>
      <c r="B559">
        <v>2017</v>
      </c>
      <c r="C559" t="s">
        <v>50</v>
      </c>
      <c r="D559">
        <v>116053</v>
      </c>
    </row>
    <row r="560" spans="1:4" x14ac:dyDescent="0.25">
      <c r="A560">
        <v>559</v>
      </c>
      <c r="B560">
        <v>2017</v>
      </c>
      <c r="C560" t="s">
        <v>52</v>
      </c>
      <c r="D560">
        <v>203854</v>
      </c>
    </row>
    <row r="561" spans="1:4" x14ac:dyDescent="0.25">
      <c r="A561">
        <v>560</v>
      </c>
      <c r="B561">
        <v>2017</v>
      </c>
      <c r="C561" t="s">
        <v>53</v>
      </c>
      <c r="D561">
        <v>24575</v>
      </c>
    </row>
    <row r="562" spans="1:4" x14ac:dyDescent="0.25">
      <c r="A562">
        <v>561</v>
      </c>
      <c r="B562">
        <v>2017</v>
      </c>
      <c r="C562" t="s">
        <v>54</v>
      </c>
      <c r="D562">
        <v>120153</v>
      </c>
    </row>
    <row r="563" spans="1:4" x14ac:dyDescent="0.25">
      <c r="A563">
        <v>562</v>
      </c>
      <c r="B563">
        <v>2017</v>
      </c>
      <c r="C563" t="s">
        <v>56</v>
      </c>
      <c r="D563">
        <v>163511</v>
      </c>
    </row>
    <row r="564" spans="1:4" x14ac:dyDescent="0.25">
      <c r="A564">
        <v>563</v>
      </c>
      <c r="B564">
        <v>2017</v>
      </c>
      <c r="C564" t="s">
        <v>57</v>
      </c>
      <c r="D564">
        <v>81100</v>
      </c>
    </row>
    <row r="565" spans="1:4" x14ac:dyDescent="0.25">
      <c r="A565">
        <v>564</v>
      </c>
      <c r="B565">
        <v>2017</v>
      </c>
      <c r="C565" t="s">
        <v>58</v>
      </c>
      <c r="D565">
        <v>87221</v>
      </c>
    </row>
    <row r="566" spans="1:4" x14ac:dyDescent="0.25">
      <c r="A566">
        <v>565</v>
      </c>
      <c r="B566">
        <v>2017</v>
      </c>
      <c r="C566" t="s">
        <v>59</v>
      </c>
      <c r="D566">
        <v>92895</v>
      </c>
    </row>
    <row r="567" spans="1:4" x14ac:dyDescent="0.25">
      <c r="A567">
        <v>566</v>
      </c>
      <c r="B567">
        <v>2017</v>
      </c>
      <c r="C567" t="s">
        <v>60</v>
      </c>
      <c r="D567">
        <v>50700</v>
      </c>
    </row>
    <row r="568" spans="1:4" x14ac:dyDescent="0.25">
      <c r="A568">
        <v>567</v>
      </c>
      <c r="B568">
        <v>2017</v>
      </c>
      <c r="C568" t="s">
        <v>62</v>
      </c>
      <c r="D568">
        <v>157550</v>
      </c>
    </row>
    <row r="569" spans="1:4" x14ac:dyDescent="0.25">
      <c r="A569">
        <v>568</v>
      </c>
      <c r="B569">
        <v>2017</v>
      </c>
      <c r="C569" t="s">
        <v>63</v>
      </c>
      <c r="D569">
        <v>215365</v>
      </c>
    </row>
    <row r="570" spans="1:4" x14ac:dyDescent="0.25">
      <c r="A570">
        <v>569</v>
      </c>
      <c r="B570">
        <v>2017</v>
      </c>
      <c r="C570" t="s">
        <v>64</v>
      </c>
      <c r="D570">
        <v>319555</v>
      </c>
    </row>
    <row r="571" spans="1:4" x14ac:dyDescent="0.25">
      <c r="A571">
        <v>570</v>
      </c>
      <c r="B571">
        <v>2017</v>
      </c>
      <c r="C571" t="s">
        <v>65</v>
      </c>
      <c r="D571">
        <v>120433</v>
      </c>
    </row>
    <row r="572" spans="1:4" x14ac:dyDescent="0.25">
      <c r="A572">
        <v>571</v>
      </c>
      <c r="B572">
        <v>2017</v>
      </c>
      <c r="C572" t="s">
        <v>66</v>
      </c>
      <c r="D572">
        <v>331665</v>
      </c>
    </row>
    <row r="573" spans="1:4" x14ac:dyDescent="0.25">
      <c r="A573">
        <v>572</v>
      </c>
      <c r="B573">
        <v>2017</v>
      </c>
      <c r="C573" t="s">
        <v>67</v>
      </c>
      <c r="D573">
        <v>234462</v>
      </c>
    </row>
    <row r="574" spans="1:4" x14ac:dyDescent="0.25">
      <c r="A574">
        <v>573</v>
      </c>
      <c r="B574">
        <v>2017</v>
      </c>
      <c r="C574" t="s">
        <v>68</v>
      </c>
      <c r="D574">
        <v>127230</v>
      </c>
    </row>
    <row r="575" spans="1:4" x14ac:dyDescent="0.25">
      <c r="A575">
        <v>574</v>
      </c>
      <c r="B575">
        <v>2017</v>
      </c>
      <c r="C575" t="s">
        <v>69</v>
      </c>
      <c r="D575">
        <v>88386</v>
      </c>
    </row>
    <row r="576" spans="1:4" x14ac:dyDescent="0.25">
      <c r="A576">
        <v>575</v>
      </c>
      <c r="B576">
        <v>2017</v>
      </c>
      <c r="C576" t="s">
        <v>70</v>
      </c>
      <c r="D576">
        <v>13069</v>
      </c>
    </row>
    <row r="577" spans="1:4" x14ac:dyDescent="0.25">
      <c r="A577">
        <v>576</v>
      </c>
      <c r="B577">
        <v>2017</v>
      </c>
      <c r="C577" t="s">
        <v>71</v>
      </c>
      <c r="D577">
        <v>92721</v>
      </c>
    </row>
    <row r="578" spans="1:4" x14ac:dyDescent="0.25">
      <c r="A578">
        <v>577</v>
      </c>
      <c r="B578">
        <v>2017</v>
      </c>
      <c r="C578" t="s">
        <v>72</v>
      </c>
      <c r="D578">
        <v>59793</v>
      </c>
    </row>
    <row r="579" spans="1:4" x14ac:dyDescent="0.25">
      <c r="A579">
        <v>578</v>
      </c>
      <c r="B579">
        <v>2017</v>
      </c>
      <c r="C579" t="s">
        <v>73</v>
      </c>
      <c r="D579">
        <v>157983</v>
      </c>
    </row>
    <row r="580" spans="1:4" x14ac:dyDescent="0.25">
      <c r="A580">
        <v>579</v>
      </c>
      <c r="B580">
        <v>2017</v>
      </c>
      <c r="C580" t="s">
        <v>74</v>
      </c>
      <c r="D580">
        <v>100674</v>
      </c>
    </row>
    <row r="581" spans="1:4" x14ac:dyDescent="0.25">
      <c r="A581">
        <v>580</v>
      </c>
      <c r="B581">
        <v>2017</v>
      </c>
      <c r="C581" t="s">
        <v>75</v>
      </c>
      <c r="D581">
        <v>391543</v>
      </c>
    </row>
    <row r="582" spans="1:4" x14ac:dyDescent="0.25">
      <c r="A582">
        <v>581</v>
      </c>
      <c r="B582">
        <v>2017</v>
      </c>
      <c r="C582" t="s">
        <v>76</v>
      </c>
      <c r="D582">
        <v>34143</v>
      </c>
    </row>
    <row r="583" spans="1:4" x14ac:dyDescent="0.25">
      <c r="A583">
        <v>582</v>
      </c>
      <c r="B583">
        <v>2017</v>
      </c>
      <c r="C583" t="s">
        <v>77</v>
      </c>
      <c r="D583">
        <v>59211</v>
      </c>
    </row>
    <row r="584" spans="1:4" x14ac:dyDescent="0.25">
      <c r="A584">
        <v>583</v>
      </c>
      <c r="B584">
        <v>2017</v>
      </c>
      <c r="C584" t="s">
        <v>78</v>
      </c>
      <c r="D584">
        <v>16250</v>
      </c>
    </row>
    <row r="585" spans="1:4" x14ac:dyDescent="0.25">
      <c r="A585">
        <v>584</v>
      </c>
      <c r="B585">
        <v>2017</v>
      </c>
      <c r="C585" t="s">
        <v>79</v>
      </c>
      <c r="D585">
        <v>94240</v>
      </c>
    </row>
    <row r="586" spans="1:4" x14ac:dyDescent="0.25">
      <c r="A586">
        <v>585</v>
      </c>
      <c r="B586">
        <v>2017</v>
      </c>
      <c r="C586" t="s">
        <v>80</v>
      </c>
      <c r="D586">
        <v>233308</v>
      </c>
    </row>
    <row r="587" spans="1:4" x14ac:dyDescent="0.25">
      <c r="A587">
        <v>586</v>
      </c>
      <c r="B587">
        <v>2017</v>
      </c>
      <c r="C587" t="s">
        <v>81</v>
      </c>
      <c r="D587">
        <v>53451</v>
      </c>
    </row>
    <row r="588" spans="1:4" x14ac:dyDescent="0.25">
      <c r="A588">
        <v>587</v>
      </c>
      <c r="B588">
        <v>2017</v>
      </c>
      <c r="C588" t="s">
        <v>82</v>
      </c>
      <c r="D588">
        <v>337974</v>
      </c>
    </row>
    <row r="589" spans="1:4" x14ac:dyDescent="0.25">
      <c r="A589">
        <v>588</v>
      </c>
      <c r="B589">
        <v>2017</v>
      </c>
      <c r="C589" t="s">
        <v>83</v>
      </c>
      <c r="D589">
        <v>227666</v>
      </c>
    </row>
    <row r="590" spans="1:4" x14ac:dyDescent="0.25">
      <c r="A590">
        <v>589</v>
      </c>
      <c r="B590">
        <v>2017</v>
      </c>
      <c r="C590" t="s">
        <v>84</v>
      </c>
      <c r="D590">
        <v>112115</v>
      </c>
    </row>
    <row r="591" spans="1:4" x14ac:dyDescent="0.25">
      <c r="A591">
        <v>590</v>
      </c>
      <c r="B591">
        <v>2017</v>
      </c>
      <c r="C591" t="s">
        <v>86</v>
      </c>
      <c r="D591">
        <v>86237</v>
      </c>
    </row>
    <row r="592" spans="1:4" x14ac:dyDescent="0.25">
      <c r="A592">
        <v>591</v>
      </c>
      <c r="B592">
        <v>2017</v>
      </c>
      <c r="C592" t="s">
        <v>87</v>
      </c>
      <c r="D592">
        <v>79549</v>
      </c>
    </row>
    <row r="593" spans="1:4" x14ac:dyDescent="0.25">
      <c r="A593">
        <v>592</v>
      </c>
      <c r="B593">
        <v>2017</v>
      </c>
      <c r="C593" t="s">
        <v>88</v>
      </c>
      <c r="D593">
        <v>71094</v>
      </c>
    </row>
    <row r="594" spans="1:4" x14ac:dyDescent="0.25">
      <c r="A594">
        <v>593</v>
      </c>
      <c r="B594">
        <v>2017</v>
      </c>
      <c r="C594" t="s">
        <v>89</v>
      </c>
      <c r="D594">
        <v>194268</v>
      </c>
    </row>
    <row r="595" spans="1:4" x14ac:dyDescent="0.25">
      <c r="A595">
        <v>594</v>
      </c>
      <c r="B595">
        <v>2017</v>
      </c>
      <c r="C595" t="s">
        <v>90</v>
      </c>
      <c r="D595">
        <v>252083</v>
      </c>
    </row>
    <row r="596" spans="1:4" x14ac:dyDescent="0.25">
      <c r="A596">
        <v>595</v>
      </c>
      <c r="B596">
        <v>2017</v>
      </c>
      <c r="C596" t="s">
        <v>91</v>
      </c>
      <c r="D596">
        <v>151817</v>
      </c>
    </row>
    <row r="597" spans="1:4" x14ac:dyDescent="0.25">
      <c r="A597">
        <v>596</v>
      </c>
      <c r="B597">
        <v>2017</v>
      </c>
      <c r="C597" t="s">
        <v>92</v>
      </c>
      <c r="D597">
        <v>50646</v>
      </c>
    </row>
    <row r="598" spans="1:4" x14ac:dyDescent="0.25">
      <c r="A598">
        <v>597</v>
      </c>
      <c r="B598">
        <v>2017</v>
      </c>
      <c r="C598" t="s">
        <v>93</v>
      </c>
      <c r="D598">
        <v>228745</v>
      </c>
    </row>
    <row r="599" spans="1:4" x14ac:dyDescent="0.25">
      <c r="A599">
        <v>598</v>
      </c>
      <c r="B599">
        <v>2017</v>
      </c>
      <c r="C599" t="s">
        <v>94</v>
      </c>
      <c r="D599">
        <v>20808</v>
      </c>
    </row>
    <row r="600" spans="1:4" x14ac:dyDescent="0.25">
      <c r="A600">
        <v>599</v>
      </c>
      <c r="B600">
        <v>2017</v>
      </c>
      <c r="C600" t="s">
        <v>115</v>
      </c>
      <c r="D600">
        <v>193914</v>
      </c>
    </row>
    <row r="601" spans="1:4" x14ac:dyDescent="0.25">
      <c r="A601">
        <v>600</v>
      </c>
      <c r="B601">
        <v>2017</v>
      </c>
      <c r="C601" t="s">
        <v>95</v>
      </c>
      <c r="D601">
        <v>24915</v>
      </c>
    </row>
    <row r="602" spans="1:4" x14ac:dyDescent="0.25">
      <c r="A602">
        <v>601</v>
      </c>
      <c r="B602">
        <v>2017</v>
      </c>
      <c r="C602" t="s">
        <v>96</v>
      </c>
      <c r="D602">
        <v>169242</v>
      </c>
    </row>
    <row r="603" spans="1:4" x14ac:dyDescent="0.25">
      <c r="A603">
        <v>602</v>
      </c>
      <c r="B603">
        <v>2017</v>
      </c>
      <c r="C603" t="s">
        <v>97</v>
      </c>
      <c r="D603">
        <v>118778</v>
      </c>
    </row>
    <row r="604" spans="1:4" x14ac:dyDescent="0.25">
      <c r="A604">
        <v>603</v>
      </c>
      <c r="B604">
        <v>2017</v>
      </c>
      <c r="C604" t="s">
        <v>98</v>
      </c>
      <c r="D604">
        <v>85114</v>
      </c>
    </row>
    <row r="605" spans="1:4" x14ac:dyDescent="0.25">
      <c r="A605">
        <v>604</v>
      </c>
      <c r="B605">
        <v>2017</v>
      </c>
      <c r="C605" t="s">
        <v>99</v>
      </c>
      <c r="D605">
        <v>156659</v>
      </c>
    </row>
    <row r="606" spans="1:4" x14ac:dyDescent="0.25">
      <c r="A606">
        <v>605</v>
      </c>
      <c r="B606">
        <v>2017</v>
      </c>
      <c r="C606" t="s">
        <v>100</v>
      </c>
      <c r="D606">
        <v>38627</v>
      </c>
    </row>
    <row r="607" spans="1:4" x14ac:dyDescent="0.25">
      <c r="A607">
        <v>606</v>
      </c>
      <c r="B607">
        <v>2017</v>
      </c>
      <c r="C607" t="s">
        <v>101</v>
      </c>
      <c r="D607">
        <v>262097</v>
      </c>
    </row>
    <row r="608" spans="1:4" x14ac:dyDescent="0.25">
      <c r="A608">
        <v>607</v>
      </c>
      <c r="B608">
        <v>2017</v>
      </c>
      <c r="C608" t="s">
        <v>102</v>
      </c>
      <c r="D608">
        <v>35466</v>
      </c>
    </row>
    <row r="609" spans="1:4" x14ac:dyDescent="0.25">
      <c r="A609">
        <v>608</v>
      </c>
      <c r="B609">
        <v>2017</v>
      </c>
      <c r="C609" t="s">
        <v>103</v>
      </c>
      <c r="D609">
        <v>197227</v>
      </c>
    </row>
    <row r="610" spans="1:4" x14ac:dyDescent="0.25">
      <c r="A610">
        <v>609</v>
      </c>
      <c r="B610">
        <v>2017</v>
      </c>
      <c r="C610" t="s">
        <v>104</v>
      </c>
      <c r="D610">
        <v>28939</v>
      </c>
    </row>
    <row r="611" spans="1:4" x14ac:dyDescent="0.25">
      <c r="A611">
        <v>610</v>
      </c>
      <c r="B611">
        <v>2017</v>
      </c>
      <c r="C611" t="s">
        <v>105</v>
      </c>
      <c r="D611">
        <v>1604864</v>
      </c>
    </row>
    <row r="612" spans="1:4" x14ac:dyDescent="0.25">
      <c r="A612">
        <v>611</v>
      </c>
      <c r="B612">
        <v>2017</v>
      </c>
      <c r="C612" t="s">
        <v>107</v>
      </c>
      <c r="D612">
        <v>43446</v>
      </c>
    </row>
    <row r="613" spans="1:4" x14ac:dyDescent="0.25">
      <c r="A613">
        <v>612</v>
      </c>
      <c r="B613">
        <v>2017</v>
      </c>
      <c r="C613" t="s">
        <v>108</v>
      </c>
      <c r="D613">
        <v>92943</v>
      </c>
    </row>
    <row r="614" spans="1:4" x14ac:dyDescent="0.25">
      <c r="A614">
        <v>613</v>
      </c>
      <c r="B614">
        <v>2017</v>
      </c>
      <c r="C614" t="s">
        <v>109</v>
      </c>
      <c r="D614">
        <v>58297</v>
      </c>
    </row>
    <row r="615" spans="1:4" x14ac:dyDescent="0.25">
      <c r="A615">
        <v>614</v>
      </c>
      <c r="B615">
        <v>2017</v>
      </c>
      <c r="C615" t="s">
        <v>110</v>
      </c>
      <c r="D615">
        <v>402862</v>
      </c>
    </row>
    <row r="616" spans="1:4" x14ac:dyDescent="0.25">
      <c r="A616">
        <v>615</v>
      </c>
      <c r="B616">
        <v>2017</v>
      </c>
      <c r="C616" t="s">
        <v>111</v>
      </c>
      <c r="D616">
        <v>133540</v>
      </c>
    </row>
    <row r="617" spans="1:4" x14ac:dyDescent="0.25">
      <c r="A617">
        <v>616</v>
      </c>
      <c r="B617">
        <v>2017</v>
      </c>
      <c r="C617" t="s">
        <v>112</v>
      </c>
      <c r="D617">
        <v>152520</v>
      </c>
    </row>
    <row r="618" spans="1:4" x14ac:dyDescent="0.25">
      <c r="A618">
        <v>617</v>
      </c>
      <c r="B618">
        <v>2017</v>
      </c>
      <c r="C618" t="s">
        <v>113</v>
      </c>
      <c r="D618">
        <v>200531</v>
      </c>
    </row>
    <row r="619" spans="1:4" x14ac:dyDescent="0.25">
      <c r="A619">
        <v>618</v>
      </c>
      <c r="B619">
        <v>2018</v>
      </c>
      <c r="C619" t="s">
        <v>4</v>
      </c>
      <c r="D619">
        <v>327977</v>
      </c>
    </row>
    <row r="620" spans="1:4" x14ac:dyDescent="0.25">
      <c r="A620">
        <v>619</v>
      </c>
      <c r="B620">
        <v>2018</v>
      </c>
      <c r="C620" t="s">
        <v>5</v>
      </c>
      <c r="D620">
        <v>340522</v>
      </c>
    </row>
    <row r="621" spans="1:4" x14ac:dyDescent="0.25">
      <c r="A621">
        <v>620</v>
      </c>
      <c r="B621">
        <v>2018</v>
      </c>
      <c r="C621" t="s">
        <v>6</v>
      </c>
      <c r="D621">
        <v>100886</v>
      </c>
    </row>
    <row r="622" spans="1:4" x14ac:dyDescent="0.25">
      <c r="A622">
        <v>621</v>
      </c>
      <c r="B622">
        <v>2018</v>
      </c>
      <c r="C622" t="s">
        <v>7</v>
      </c>
      <c r="D622">
        <v>368837</v>
      </c>
    </row>
    <row r="623" spans="1:4" x14ac:dyDescent="0.25">
      <c r="A623">
        <v>622</v>
      </c>
      <c r="B623">
        <v>2018</v>
      </c>
      <c r="C623" t="s">
        <v>8</v>
      </c>
      <c r="D623">
        <v>73829</v>
      </c>
    </row>
    <row r="624" spans="1:4" x14ac:dyDescent="0.25">
      <c r="A624">
        <v>623</v>
      </c>
      <c r="B624">
        <v>2018</v>
      </c>
      <c r="C624" t="s">
        <v>10</v>
      </c>
      <c r="D624">
        <v>102239</v>
      </c>
    </row>
    <row r="625" spans="1:4" x14ac:dyDescent="0.25">
      <c r="A625">
        <v>624</v>
      </c>
      <c r="B625">
        <v>2018</v>
      </c>
      <c r="C625" t="s">
        <v>11</v>
      </c>
      <c r="D625">
        <v>51242</v>
      </c>
    </row>
    <row r="626" spans="1:4" x14ac:dyDescent="0.25">
      <c r="A626">
        <v>625</v>
      </c>
      <c r="B626">
        <v>2018</v>
      </c>
      <c r="C626" t="s">
        <v>12</v>
      </c>
      <c r="D626">
        <v>73308</v>
      </c>
    </row>
    <row r="627" spans="1:4" x14ac:dyDescent="0.25">
      <c r="A627">
        <v>626</v>
      </c>
      <c r="B627">
        <v>2018</v>
      </c>
      <c r="C627" t="s">
        <v>13</v>
      </c>
      <c r="D627">
        <v>98278</v>
      </c>
    </row>
    <row r="628" spans="1:4" x14ac:dyDescent="0.25">
      <c r="A628">
        <v>627</v>
      </c>
      <c r="B628">
        <v>2018</v>
      </c>
      <c r="C628" t="s">
        <v>14</v>
      </c>
      <c r="D628">
        <v>51489</v>
      </c>
    </row>
    <row r="629" spans="1:4" x14ac:dyDescent="0.25">
      <c r="A629">
        <v>628</v>
      </c>
      <c r="B629">
        <v>2018</v>
      </c>
      <c r="C629" t="s">
        <v>15</v>
      </c>
      <c r="D629">
        <v>207052</v>
      </c>
    </row>
    <row r="630" spans="1:4" x14ac:dyDescent="0.25">
      <c r="A630">
        <v>629</v>
      </c>
      <c r="B630">
        <v>2018</v>
      </c>
      <c r="C630" t="s">
        <v>16</v>
      </c>
      <c r="D630">
        <v>246900</v>
      </c>
    </row>
    <row r="631" spans="1:4" x14ac:dyDescent="0.25">
      <c r="A631">
        <v>630</v>
      </c>
      <c r="B631">
        <v>2018</v>
      </c>
      <c r="C631" t="s">
        <v>17</v>
      </c>
      <c r="D631">
        <v>13516</v>
      </c>
    </row>
    <row r="632" spans="1:4" x14ac:dyDescent="0.25">
      <c r="A632">
        <v>631</v>
      </c>
      <c r="B632">
        <v>2018</v>
      </c>
      <c r="C632" t="s">
        <v>19</v>
      </c>
      <c r="D632">
        <v>369395</v>
      </c>
    </row>
    <row r="633" spans="1:4" x14ac:dyDescent="0.25">
      <c r="A633">
        <v>632</v>
      </c>
      <c r="B633">
        <v>2018</v>
      </c>
      <c r="C633" t="s">
        <v>20</v>
      </c>
      <c r="D633">
        <v>257933</v>
      </c>
    </row>
    <row r="634" spans="1:4" x14ac:dyDescent="0.25">
      <c r="A634">
        <v>633</v>
      </c>
      <c r="B634">
        <v>2018</v>
      </c>
      <c r="C634" t="s">
        <v>21</v>
      </c>
      <c r="D634">
        <v>434621</v>
      </c>
    </row>
    <row r="635" spans="1:4" x14ac:dyDescent="0.25">
      <c r="A635">
        <v>634</v>
      </c>
      <c r="B635">
        <v>2018</v>
      </c>
      <c r="C635" t="s">
        <v>22</v>
      </c>
      <c r="D635">
        <v>81913</v>
      </c>
    </row>
    <row r="636" spans="1:4" x14ac:dyDescent="0.25">
      <c r="A636">
        <v>635</v>
      </c>
      <c r="B636">
        <v>2018</v>
      </c>
      <c r="C636" t="s">
        <v>23</v>
      </c>
      <c r="D636">
        <v>65876</v>
      </c>
    </row>
    <row r="637" spans="1:4" x14ac:dyDescent="0.25">
      <c r="A637">
        <v>636</v>
      </c>
      <c r="B637">
        <v>2018</v>
      </c>
      <c r="C637" t="s">
        <v>24</v>
      </c>
      <c r="D637">
        <v>157112</v>
      </c>
    </row>
    <row r="638" spans="1:4" x14ac:dyDescent="0.25">
      <c r="A638">
        <v>637</v>
      </c>
      <c r="B638">
        <v>2018</v>
      </c>
      <c r="C638" t="s">
        <v>25</v>
      </c>
      <c r="D638">
        <v>355089</v>
      </c>
    </row>
    <row r="639" spans="1:4" x14ac:dyDescent="0.25">
      <c r="A639">
        <v>638</v>
      </c>
      <c r="B639">
        <v>2018</v>
      </c>
      <c r="C639" t="s">
        <v>26</v>
      </c>
      <c r="D639">
        <v>197005</v>
      </c>
    </row>
    <row r="640" spans="1:4" x14ac:dyDescent="0.25">
      <c r="A640">
        <v>639</v>
      </c>
      <c r="B640">
        <v>2018</v>
      </c>
      <c r="C640" t="s">
        <v>27</v>
      </c>
      <c r="D640">
        <v>830485</v>
      </c>
    </row>
    <row r="641" spans="1:4" x14ac:dyDescent="0.25">
      <c r="A641">
        <v>640</v>
      </c>
      <c r="B641">
        <v>2018</v>
      </c>
      <c r="C641" t="s">
        <v>28</v>
      </c>
      <c r="D641">
        <v>101932</v>
      </c>
    </row>
    <row r="642" spans="1:4" x14ac:dyDescent="0.25">
      <c r="A642">
        <v>641</v>
      </c>
      <c r="B642">
        <v>2018</v>
      </c>
      <c r="C642" t="s">
        <v>29</v>
      </c>
      <c r="D642">
        <v>169976</v>
      </c>
    </row>
    <row r="643" spans="1:4" x14ac:dyDescent="0.25">
      <c r="A643">
        <v>642</v>
      </c>
      <c r="B643">
        <v>2018</v>
      </c>
      <c r="C643" t="s">
        <v>30</v>
      </c>
      <c r="D643">
        <v>253090</v>
      </c>
    </row>
    <row r="644" spans="1:4" x14ac:dyDescent="0.25">
      <c r="A644">
        <v>643</v>
      </c>
      <c r="B644">
        <v>2018</v>
      </c>
      <c r="C644" t="s">
        <v>31</v>
      </c>
      <c r="D644">
        <v>231580</v>
      </c>
    </row>
    <row r="645" spans="1:4" x14ac:dyDescent="0.25">
      <c r="A645">
        <v>644</v>
      </c>
      <c r="B645">
        <v>2018</v>
      </c>
      <c r="C645" t="s">
        <v>32</v>
      </c>
      <c r="D645">
        <v>289666</v>
      </c>
    </row>
    <row r="646" spans="1:4" x14ac:dyDescent="0.25">
      <c r="A646">
        <v>645</v>
      </c>
      <c r="B646">
        <v>2018</v>
      </c>
      <c r="C646" t="s">
        <v>33</v>
      </c>
      <c r="D646">
        <v>89637</v>
      </c>
    </row>
    <row r="647" spans="1:4" x14ac:dyDescent="0.25">
      <c r="A647">
        <v>646</v>
      </c>
      <c r="B647">
        <v>2018</v>
      </c>
      <c r="C647" t="s">
        <v>35</v>
      </c>
      <c r="D647">
        <v>37506</v>
      </c>
    </row>
    <row r="648" spans="1:4" x14ac:dyDescent="0.25">
      <c r="A648">
        <v>647</v>
      </c>
      <c r="B648">
        <v>2018</v>
      </c>
      <c r="C648" t="s">
        <v>36</v>
      </c>
      <c r="D648">
        <v>111761</v>
      </c>
    </row>
    <row r="649" spans="1:4" x14ac:dyDescent="0.25">
      <c r="A649">
        <v>648</v>
      </c>
      <c r="B649">
        <v>2018</v>
      </c>
      <c r="C649" t="s">
        <v>37</v>
      </c>
      <c r="D649">
        <v>232419</v>
      </c>
    </row>
    <row r="650" spans="1:4" x14ac:dyDescent="0.25">
      <c r="A650">
        <v>649</v>
      </c>
      <c r="B650">
        <v>2018</v>
      </c>
      <c r="C650" t="s">
        <v>38</v>
      </c>
      <c r="D650">
        <v>45807</v>
      </c>
    </row>
    <row r="651" spans="1:4" x14ac:dyDescent="0.25">
      <c r="A651">
        <v>650</v>
      </c>
      <c r="B651">
        <v>2018</v>
      </c>
      <c r="C651" t="s">
        <v>39</v>
      </c>
      <c r="D651">
        <v>46693</v>
      </c>
    </row>
    <row r="652" spans="1:4" x14ac:dyDescent="0.25">
      <c r="A652">
        <v>651</v>
      </c>
      <c r="B652">
        <v>2018</v>
      </c>
      <c r="C652" t="s">
        <v>40</v>
      </c>
      <c r="D652">
        <v>202545</v>
      </c>
    </row>
    <row r="653" spans="1:4" x14ac:dyDescent="0.25">
      <c r="A653">
        <v>652</v>
      </c>
      <c r="B653">
        <v>2018</v>
      </c>
      <c r="C653" t="s">
        <v>41</v>
      </c>
      <c r="D653">
        <v>251189</v>
      </c>
    </row>
    <row r="654" spans="1:4" x14ac:dyDescent="0.25">
      <c r="A654">
        <v>653</v>
      </c>
      <c r="B654">
        <v>2018</v>
      </c>
      <c r="C654" t="s">
        <v>42</v>
      </c>
      <c r="D654">
        <v>113245</v>
      </c>
    </row>
    <row r="655" spans="1:4" x14ac:dyDescent="0.25">
      <c r="A655">
        <v>654</v>
      </c>
      <c r="B655">
        <v>2018</v>
      </c>
      <c r="C655" t="s">
        <v>114</v>
      </c>
      <c r="D655">
        <v>190668</v>
      </c>
    </row>
    <row r="656" spans="1:4" x14ac:dyDescent="0.25">
      <c r="A656">
        <v>655</v>
      </c>
      <c r="B656">
        <v>2018</v>
      </c>
      <c r="C656" t="s">
        <v>43</v>
      </c>
      <c r="D656">
        <v>139776</v>
      </c>
    </row>
    <row r="657" spans="1:4" x14ac:dyDescent="0.25">
      <c r="A657">
        <v>656</v>
      </c>
      <c r="B657">
        <v>2018</v>
      </c>
      <c r="C657" t="s">
        <v>44</v>
      </c>
      <c r="D657">
        <v>546827</v>
      </c>
    </row>
    <row r="658" spans="1:4" x14ac:dyDescent="0.25">
      <c r="A658">
        <v>657</v>
      </c>
      <c r="B658">
        <v>2018</v>
      </c>
      <c r="C658" t="s">
        <v>45</v>
      </c>
      <c r="D658">
        <v>99576</v>
      </c>
    </row>
    <row r="659" spans="1:4" x14ac:dyDescent="0.25">
      <c r="A659">
        <v>658</v>
      </c>
      <c r="B659">
        <v>2018</v>
      </c>
      <c r="C659" t="s">
        <v>46</v>
      </c>
      <c r="D659">
        <v>164412</v>
      </c>
    </row>
    <row r="660" spans="1:4" x14ac:dyDescent="0.25">
      <c r="A660">
        <v>659</v>
      </c>
      <c r="B660">
        <v>2018</v>
      </c>
      <c r="C660" t="s">
        <v>47</v>
      </c>
      <c r="D660">
        <v>57017</v>
      </c>
    </row>
    <row r="661" spans="1:4" x14ac:dyDescent="0.25">
      <c r="A661">
        <v>660</v>
      </c>
      <c r="B661">
        <v>2018</v>
      </c>
      <c r="C661" t="s">
        <v>48</v>
      </c>
      <c r="D661">
        <v>44973</v>
      </c>
    </row>
    <row r="662" spans="1:4" x14ac:dyDescent="0.25">
      <c r="A662">
        <v>661</v>
      </c>
      <c r="B662">
        <v>2018</v>
      </c>
      <c r="C662" t="s">
        <v>49</v>
      </c>
      <c r="D662">
        <v>57664</v>
      </c>
    </row>
    <row r="663" spans="1:4" x14ac:dyDescent="0.25">
      <c r="A663">
        <v>662</v>
      </c>
      <c r="B663">
        <v>2018</v>
      </c>
      <c r="C663" t="s">
        <v>50</v>
      </c>
      <c r="D663">
        <v>116494</v>
      </c>
    </row>
    <row r="664" spans="1:4" x14ac:dyDescent="0.25">
      <c r="A664">
        <v>663</v>
      </c>
      <c r="B664">
        <v>2018</v>
      </c>
      <c r="C664" t="s">
        <v>52</v>
      </c>
      <c r="D664">
        <v>200533</v>
      </c>
    </row>
    <row r="665" spans="1:4" x14ac:dyDescent="0.25">
      <c r="A665">
        <v>664</v>
      </c>
      <c r="B665">
        <v>2018</v>
      </c>
      <c r="C665" t="s">
        <v>53</v>
      </c>
      <c r="D665">
        <v>35770</v>
      </c>
    </row>
    <row r="666" spans="1:4" x14ac:dyDescent="0.25">
      <c r="A666">
        <v>665</v>
      </c>
      <c r="B666">
        <v>2018</v>
      </c>
      <c r="C666" t="s">
        <v>54</v>
      </c>
      <c r="D666">
        <v>101360</v>
      </c>
    </row>
    <row r="667" spans="1:4" x14ac:dyDescent="0.25">
      <c r="A667">
        <v>666</v>
      </c>
      <c r="B667">
        <v>2018</v>
      </c>
      <c r="C667" t="s">
        <v>56</v>
      </c>
      <c r="D667">
        <v>154666</v>
      </c>
    </row>
    <row r="668" spans="1:4" x14ac:dyDescent="0.25">
      <c r="A668">
        <v>667</v>
      </c>
      <c r="B668">
        <v>2018</v>
      </c>
      <c r="C668" t="s">
        <v>57</v>
      </c>
      <c r="D668">
        <v>78623</v>
      </c>
    </row>
    <row r="669" spans="1:4" x14ac:dyDescent="0.25">
      <c r="A669">
        <v>668</v>
      </c>
      <c r="B669">
        <v>2018</v>
      </c>
      <c r="C669" t="s">
        <v>58</v>
      </c>
      <c r="D669">
        <v>83508</v>
      </c>
    </row>
    <row r="670" spans="1:4" x14ac:dyDescent="0.25">
      <c r="A670">
        <v>669</v>
      </c>
      <c r="B670">
        <v>2018</v>
      </c>
      <c r="C670" t="s">
        <v>59</v>
      </c>
      <c r="D670">
        <v>81014</v>
      </c>
    </row>
    <row r="671" spans="1:4" x14ac:dyDescent="0.25">
      <c r="A671">
        <v>670</v>
      </c>
      <c r="B671">
        <v>2018</v>
      </c>
      <c r="C671" t="s">
        <v>60</v>
      </c>
      <c r="D671">
        <v>53829</v>
      </c>
    </row>
    <row r="672" spans="1:4" x14ac:dyDescent="0.25">
      <c r="A672">
        <v>671</v>
      </c>
      <c r="B672">
        <v>2018</v>
      </c>
      <c r="C672" t="s">
        <v>62</v>
      </c>
      <c r="D672">
        <v>162265</v>
      </c>
    </row>
    <row r="673" spans="1:4" x14ac:dyDescent="0.25">
      <c r="A673">
        <v>672</v>
      </c>
      <c r="B673">
        <v>2018</v>
      </c>
      <c r="C673" t="s">
        <v>63</v>
      </c>
      <c r="D673">
        <v>206804</v>
      </c>
    </row>
    <row r="674" spans="1:4" x14ac:dyDescent="0.25">
      <c r="A674">
        <v>673</v>
      </c>
      <c r="B674">
        <v>2018</v>
      </c>
      <c r="C674" t="s">
        <v>64</v>
      </c>
      <c r="D674">
        <v>327094</v>
      </c>
    </row>
    <row r="675" spans="1:4" x14ac:dyDescent="0.25">
      <c r="A675">
        <v>674</v>
      </c>
      <c r="B675">
        <v>2018</v>
      </c>
      <c r="C675" t="s">
        <v>65</v>
      </c>
      <c r="D675">
        <v>122506</v>
      </c>
    </row>
    <row r="676" spans="1:4" x14ac:dyDescent="0.25">
      <c r="A676">
        <v>675</v>
      </c>
      <c r="B676">
        <v>2018</v>
      </c>
      <c r="C676" t="s">
        <v>66</v>
      </c>
      <c r="D676">
        <v>294944</v>
      </c>
    </row>
    <row r="677" spans="1:4" x14ac:dyDescent="0.25">
      <c r="A677">
        <v>676</v>
      </c>
      <c r="B677">
        <v>2018</v>
      </c>
      <c r="C677" t="s">
        <v>67</v>
      </c>
      <c r="D677">
        <v>216570</v>
      </c>
    </row>
    <row r="678" spans="1:4" x14ac:dyDescent="0.25">
      <c r="A678">
        <v>677</v>
      </c>
      <c r="B678">
        <v>2018</v>
      </c>
      <c r="C678" t="s">
        <v>68</v>
      </c>
      <c r="D678">
        <v>122591</v>
      </c>
    </row>
    <row r="679" spans="1:4" x14ac:dyDescent="0.25">
      <c r="A679">
        <v>678</v>
      </c>
      <c r="B679">
        <v>2018</v>
      </c>
      <c r="C679" t="s">
        <v>69</v>
      </c>
      <c r="D679">
        <v>80819</v>
      </c>
    </row>
    <row r="680" spans="1:4" x14ac:dyDescent="0.25">
      <c r="A680">
        <v>679</v>
      </c>
      <c r="B680">
        <v>2018</v>
      </c>
      <c r="C680" t="s">
        <v>70</v>
      </c>
      <c r="D680">
        <v>14550</v>
      </c>
    </row>
    <row r="681" spans="1:4" x14ac:dyDescent="0.25">
      <c r="A681">
        <v>680</v>
      </c>
      <c r="B681">
        <v>2018</v>
      </c>
      <c r="C681" t="s">
        <v>71</v>
      </c>
      <c r="D681">
        <v>91352</v>
      </c>
    </row>
    <row r="682" spans="1:4" x14ac:dyDescent="0.25">
      <c r="A682">
        <v>681</v>
      </c>
      <c r="B682">
        <v>2018</v>
      </c>
      <c r="C682" t="s">
        <v>72</v>
      </c>
      <c r="D682">
        <v>62333</v>
      </c>
    </row>
    <row r="683" spans="1:4" x14ac:dyDescent="0.25">
      <c r="A683">
        <v>682</v>
      </c>
      <c r="B683">
        <v>2018</v>
      </c>
      <c r="C683" t="s">
        <v>73</v>
      </c>
      <c r="D683">
        <v>137412</v>
      </c>
    </row>
    <row r="684" spans="1:4" x14ac:dyDescent="0.25">
      <c r="A684">
        <v>683</v>
      </c>
      <c r="B684">
        <v>2018</v>
      </c>
      <c r="C684" t="s">
        <v>74</v>
      </c>
      <c r="D684">
        <v>102939</v>
      </c>
    </row>
    <row r="685" spans="1:4" x14ac:dyDescent="0.25">
      <c r="A685">
        <v>684</v>
      </c>
      <c r="B685">
        <v>2018</v>
      </c>
      <c r="C685" t="s">
        <v>75</v>
      </c>
      <c r="D685">
        <v>373362</v>
      </c>
    </row>
    <row r="686" spans="1:4" x14ac:dyDescent="0.25">
      <c r="A686">
        <v>685</v>
      </c>
      <c r="B686">
        <v>2018</v>
      </c>
      <c r="C686" t="s">
        <v>76</v>
      </c>
      <c r="D686">
        <v>33315</v>
      </c>
    </row>
    <row r="687" spans="1:4" x14ac:dyDescent="0.25">
      <c r="A687">
        <v>686</v>
      </c>
      <c r="B687">
        <v>2018</v>
      </c>
      <c r="C687" t="s">
        <v>77</v>
      </c>
      <c r="D687">
        <v>55870</v>
      </c>
    </row>
    <row r="688" spans="1:4" x14ac:dyDescent="0.25">
      <c r="A688">
        <v>687</v>
      </c>
      <c r="B688">
        <v>2018</v>
      </c>
      <c r="C688" t="s">
        <v>78</v>
      </c>
      <c r="D688">
        <v>19171</v>
      </c>
    </row>
    <row r="689" spans="1:4" x14ac:dyDescent="0.25">
      <c r="A689">
        <v>688</v>
      </c>
      <c r="B689">
        <v>2018</v>
      </c>
      <c r="C689" t="s">
        <v>79</v>
      </c>
      <c r="D689">
        <v>98891</v>
      </c>
    </row>
    <row r="690" spans="1:4" x14ac:dyDescent="0.25">
      <c r="A690">
        <v>689</v>
      </c>
      <c r="B690">
        <v>2018</v>
      </c>
      <c r="C690" t="s">
        <v>80</v>
      </c>
      <c r="D690">
        <v>230567</v>
      </c>
    </row>
    <row r="691" spans="1:4" x14ac:dyDescent="0.25">
      <c r="A691">
        <v>690</v>
      </c>
      <c r="B691">
        <v>2018</v>
      </c>
      <c r="C691" t="s">
        <v>81</v>
      </c>
      <c r="D691">
        <v>55219</v>
      </c>
    </row>
    <row r="692" spans="1:4" x14ac:dyDescent="0.25">
      <c r="A692">
        <v>691</v>
      </c>
      <c r="B692">
        <v>2018</v>
      </c>
      <c r="C692" t="s">
        <v>82</v>
      </c>
      <c r="D692">
        <v>333245</v>
      </c>
    </row>
    <row r="693" spans="1:4" x14ac:dyDescent="0.25">
      <c r="A693">
        <v>692</v>
      </c>
      <c r="B693">
        <v>2018</v>
      </c>
      <c r="C693" t="s">
        <v>83</v>
      </c>
      <c r="D693">
        <v>225922</v>
      </c>
    </row>
    <row r="694" spans="1:4" x14ac:dyDescent="0.25">
      <c r="A694">
        <v>693</v>
      </c>
      <c r="B694">
        <v>2018</v>
      </c>
      <c r="C694" t="s">
        <v>84</v>
      </c>
      <c r="D694">
        <v>103023</v>
      </c>
    </row>
    <row r="695" spans="1:4" x14ac:dyDescent="0.25">
      <c r="A695">
        <v>694</v>
      </c>
      <c r="B695">
        <v>2018</v>
      </c>
      <c r="C695" t="s">
        <v>86</v>
      </c>
      <c r="D695">
        <v>84874</v>
      </c>
    </row>
    <row r="696" spans="1:4" x14ac:dyDescent="0.25">
      <c r="A696">
        <v>695</v>
      </c>
      <c r="B696">
        <v>2018</v>
      </c>
      <c r="C696" t="s">
        <v>87</v>
      </c>
      <c r="D696">
        <v>66616</v>
      </c>
    </row>
    <row r="697" spans="1:4" x14ac:dyDescent="0.25">
      <c r="A697">
        <v>696</v>
      </c>
      <c r="B697">
        <v>2018</v>
      </c>
      <c r="C697" t="s">
        <v>88</v>
      </c>
      <c r="D697">
        <v>68578</v>
      </c>
    </row>
    <row r="698" spans="1:4" x14ac:dyDescent="0.25">
      <c r="A698">
        <v>697</v>
      </c>
      <c r="B698">
        <v>2018</v>
      </c>
      <c r="C698" t="s">
        <v>89</v>
      </c>
      <c r="D698">
        <v>180916</v>
      </c>
    </row>
    <row r="699" spans="1:4" x14ac:dyDescent="0.25">
      <c r="A699">
        <v>698</v>
      </c>
      <c r="B699">
        <v>2018</v>
      </c>
      <c r="C699" t="s">
        <v>90</v>
      </c>
      <c r="D699">
        <v>275100</v>
      </c>
    </row>
    <row r="700" spans="1:4" x14ac:dyDescent="0.25">
      <c r="A700">
        <v>699</v>
      </c>
      <c r="B700">
        <v>2018</v>
      </c>
      <c r="C700" t="s">
        <v>91</v>
      </c>
      <c r="D700">
        <v>284820</v>
      </c>
    </row>
    <row r="701" spans="1:4" x14ac:dyDescent="0.25">
      <c r="A701">
        <v>700</v>
      </c>
      <c r="B701">
        <v>2018</v>
      </c>
      <c r="C701" t="s">
        <v>92</v>
      </c>
      <c r="D701">
        <v>40274</v>
      </c>
    </row>
    <row r="702" spans="1:4" x14ac:dyDescent="0.25">
      <c r="A702">
        <v>701</v>
      </c>
      <c r="B702">
        <v>2018</v>
      </c>
      <c r="C702" t="s">
        <v>93</v>
      </c>
      <c r="D702">
        <v>223279</v>
      </c>
    </row>
    <row r="703" spans="1:4" x14ac:dyDescent="0.25">
      <c r="A703">
        <v>702</v>
      </c>
      <c r="B703">
        <v>2018</v>
      </c>
      <c r="C703" t="s">
        <v>94</v>
      </c>
      <c r="D703">
        <v>15883</v>
      </c>
    </row>
    <row r="704" spans="1:4" x14ac:dyDescent="0.25">
      <c r="A704">
        <v>703</v>
      </c>
      <c r="B704">
        <v>2018</v>
      </c>
      <c r="C704" t="s">
        <v>115</v>
      </c>
      <c r="D704">
        <v>191703</v>
      </c>
    </row>
    <row r="705" spans="1:4" x14ac:dyDescent="0.25">
      <c r="A705">
        <v>704</v>
      </c>
      <c r="B705">
        <v>2018</v>
      </c>
      <c r="C705" t="s">
        <v>96</v>
      </c>
      <c r="D705">
        <v>157596</v>
      </c>
    </row>
    <row r="706" spans="1:4" x14ac:dyDescent="0.25">
      <c r="A706">
        <v>705</v>
      </c>
      <c r="B706">
        <v>2018</v>
      </c>
      <c r="C706" t="s">
        <v>97</v>
      </c>
      <c r="D706">
        <v>117556</v>
      </c>
    </row>
    <row r="707" spans="1:4" x14ac:dyDescent="0.25">
      <c r="A707">
        <v>706</v>
      </c>
      <c r="B707">
        <v>2018</v>
      </c>
      <c r="C707" t="s">
        <v>98</v>
      </c>
      <c r="D707">
        <v>85974</v>
      </c>
    </row>
    <row r="708" spans="1:4" x14ac:dyDescent="0.25">
      <c r="A708">
        <v>707</v>
      </c>
      <c r="B708">
        <v>2018</v>
      </c>
      <c r="C708" t="s">
        <v>99</v>
      </c>
      <c r="D708">
        <v>55838</v>
      </c>
    </row>
    <row r="709" spans="1:4" x14ac:dyDescent="0.25">
      <c r="A709">
        <v>708</v>
      </c>
      <c r="B709">
        <v>2018</v>
      </c>
      <c r="C709" t="s">
        <v>100</v>
      </c>
      <c r="D709">
        <v>20826</v>
      </c>
    </row>
    <row r="710" spans="1:4" x14ac:dyDescent="0.25">
      <c r="A710">
        <v>709</v>
      </c>
      <c r="B710">
        <v>2018</v>
      </c>
      <c r="C710" t="s">
        <v>101</v>
      </c>
      <c r="D710">
        <v>259975</v>
      </c>
    </row>
    <row r="711" spans="1:4" x14ac:dyDescent="0.25">
      <c r="A711">
        <v>710</v>
      </c>
      <c r="B711">
        <v>2018</v>
      </c>
      <c r="C711" t="s">
        <v>102</v>
      </c>
      <c r="D711">
        <v>34784</v>
      </c>
    </row>
    <row r="712" spans="1:4" x14ac:dyDescent="0.25">
      <c r="A712">
        <v>711</v>
      </c>
      <c r="B712">
        <v>2018</v>
      </c>
      <c r="C712" t="s">
        <v>103</v>
      </c>
      <c r="D712">
        <v>194581</v>
      </c>
    </row>
    <row r="713" spans="1:4" x14ac:dyDescent="0.25">
      <c r="A713">
        <v>712</v>
      </c>
      <c r="B713">
        <v>2018</v>
      </c>
      <c r="C713" t="s">
        <v>104</v>
      </c>
      <c r="D713">
        <v>28888</v>
      </c>
    </row>
    <row r="714" spans="1:4" x14ac:dyDescent="0.25">
      <c r="A714">
        <v>713</v>
      </c>
      <c r="B714">
        <v>2018</v>
      </c>
      <c r="C714" t="s">
        <v>105</v>
      </c>
      <c r="D714">
        <v>1594315</v>
      </c>
    </row>
    <row r="715" spans="1:4" x14ac:dyDescent="0.25">
      <c r="A715">
        <v>714</v>
      </c>
      <c r="B715">
        <v>2018</v>
      </c>
      <c r="C715" t="s">
        <v>107</v>
      </c>
      <c r="D715">
        <v>42043</v>
      </c>
    </row>
    <row r="716" spans="1:4" x14ac:dyDescent="0.25">
      <c r="A716">
        <v>715</v>
      </c>
      <c r="B716">
        <v>2018</v>
      </c>
      <c r="C716" t="s">
        <v>108</v>
      </c>
      <c r="D716">
        <v>91230</v>
      </c>
    </row>
    <row r="717" spans="1:4" x14ac:dyDescent="0.25">
      <c r="A717">
        <v>716</v>
      </c>
      <c r="B717">
        <v>2018</v>
      </c>
      <c r="C717" t="s">
        <v>109</v>
      </c>
      <c r="D717">
        <v>58068</v>
      </c>
    </row>
    <row r="718" spans="1:4" x14ac:dyDescent="0.25">
      <c r="A718">
        <v>717</v>
      </c>
      <c r="B718">
        <v>2018</v>
      </c>
      <c r="C718" t="s">
        <v>110</v>
      </c>
      <c r="D718">
        <v>373195</v>
      </c>
    </row>
    <row r="719" spans="1:4" x14ac:dyDescent="0.25">
      <c r="A719">
        <v>718</v>
      </c>
      <c r="B719">
        <v>2018</v>
      </c>
      <c r="C719" t="s">
        <v>111</v>
      </c>
      <c r="D719">
        <v>62229</v>
      </c>
    </row>
    <row r="720" spans="1:4" x14ac:dyDescent="0.25">
      <c r="A720">
        <v>719</v>
      </c>
      <c r="B720">
        <v>2018</v>
      </c>
      <c r="C720" t="s">
        <v>112</v>
      </c>
      <c r="D720">
        <v>137585</v>
      </c>
    </row>
    <row r="721" spans="1:4" x14ac:dyDescent="0.25">
      <c r="A721">
        <v>720</v>
      </c>
      <c r="B721">
        <v>2018</v>
      </c>
      <c r="C721" t="s">
        <v>113</v>
      </c>
      <c r="D721">
        <v>170623</v>
      </c>
    </row>
    <row r="722" spans="1:4" x14ac:dyDescent="0.25">
      <c r="A722">
        <v>721</v>
      </c>
      <c r="B722">
        <v>2019</v>
      </c>
      <c r="C722" t="s">
        <v>4</v>
      </c>
      <c r="D722">
        <v>337559</v>
      </c>
    </row>
    <row r="723" spans="1:4" x14ac:dyDescent="0.25">
      <c r="A723">
        <v>722</v>
      </c>
      <c r="B723">
        <v>2019</v>
      </c>
      <c r="C723" t="s">
        <v>5</v>
      </c>
      <c r="D723">
        <v>229609</v>
      </c>
    </row>
    <row r="724" spans="1:4" x14ac:dyDescent="0.25">
      <c r="A724">
        <v>723</v>
      </c>
      <c r="B724">
        <v>2019</v>
      </c>
      <c r="C724" t="s">
        <v>6</v>
      </c>
      <c r="D724">
        <v>100412</v>
      </c>
    </row>
    <row r="725" spans="1:4" x14ac:dyDescent="0.25">
      <c r="A725">
        <v>724</v>
      </c>
      <c r="B725">
        <v>2019</v>
      </c>
      <c r="C725" t="s">
        <v>7</v>
      </c>
      <c r="D725">
        <v>356784</v>
      </c>
    </row>
    <row r="726" spans="1:4" x14ac:dyDescent="0.25">
      <c r="A726">
        <v>725</v>
      </c>
      <c r="B726">
        <v>2019</v>
      </c>
      <c r="C726" t="s">
        <v>8</v>
      </c>
      <c r="D726">
        <v>72816</v>
      </c>
    </row>
    <row r="727" spans="1:4" x14ac:dyDescent="0.25">
      <c r="A727">
        <v>726</v>
      </c>
      <c r="B727">
        <v>2019</v>
      </c>
      <c r="C727" t="s">
        <v>10</v>
      </c>
      <c r="D727">
        <v>97246</v>
      </c>
    </row>
    <row r="728" spans="1:4" x14ac:dyDescent="0.25">
      <c r="A728">
        <v>727</v>
      </c>
      <c r="B728">
        <v>2019</v>
      </c>
      <c r="C728" t="s">
        <v>11</v>
      </c>
      <c r="D728">
        <v>56893</v>
      </c>
    </row>
    <row r="729" spans="1:4" x14ac:dyDescent="0.25">
      <c r="A729">
        <v>728</v>
      </c>
      <c r="B729">
        <v>2019</v>
      </c>
      <c r="C729" t="s">
        <v>12</v>
      </c>
      <c r="D729">
        <v>77106</v>
      </c>
    </row>
    <row r="730" spans="1:4" x14ac:dyDescent="0.25">
      <c r="A730">
        <v>729</v>
      </c>
      <c r="B730">
        <v>2019</v>
      </c>
      <c r="C730" t="s">
        <v>13</v>
      </c>
      <c r="D730">
        <v>107777</v>
      </c>
    </row>
    <row r="731" spans="1:4" x14ac:dyDescent="0.25">
      <c r="A731">
        <v>730</v>
      </c>
      <c r="B731">
        <v>2019</v>
      </c>
      <c r="C731" t="s">
        <v>14</v>
      </c>
      <c r="D731">
        <v>48541</v>
      </c>
    </row>
    <row r="732" spans="1:4" x14ac:dyDescent="0.25">
      <c r="A732">
        <v>731</v>
      </c>
      <c r="B732">
        <v>2019</v>
      </c>
      <c r="C732" t="s">
        <v>15</v>
      </c>
      <c r="D732">
        <v>198067</v>
      </c>
    </row>
    <row r="733" spans="1:4" x14ac:dyDescent="0.25">
      <c r="A733">
        <v>732</v>
      </c>
      <c r="B733">
        <v>2019</v>
      </c>
      <c r="C733" t="s">
        <v>16</v>
      </c>
      <c r="D733">
        <v>235589</v>
      </c>
    </row>
    <row r="734" spans="1:4" x14ac:dyDescent="0.25">
      <c r="A734">
        <v>733</v>
      </c>
      <c r="B734">
        <v>2019</v>
      </c>
      <c r="C734" t="s">
        <v>17</v>
      </c>
      <c r="D734">
        <v>12221</v>
      </c>
    </row>
    <row r="735" spans="1:4" x14ac:dyDescent="0.25">
      <c r="A735">
        <v>734</v>
      </c>
      <c r="B735">
        <v>2019</v>
      </c>
      <c r="C735" t="s">
        <v>19</v>
      </c>
      <c r="D735">
        <v>363692</v>
      </c>
    </row>
    <row r="736" spans="1:4" x14ac:dyDescent="0.25">
      <c r="A736">
        <v>735</v>
      </c>
      <c r="B736">
        <v>2019</v>
      </c>
      <c r="C736" t="s">
        <v>20</v>
      </c>
      <c r="D736">
        <v>205226</v>
      </c>
    </row>
    <row r="737" spans="1:4" x14ac:dyDescent="0.25">
      <c r="A737">
        <v>736</v>
      </c>
      <c r="B737">
        <v>2019</v>
      </c>
      <c r="C737" t="s">
        <v>21</v>
      </c>
      <c r="D737">
        <v>404356</v>
      </c>
    </row>
    <row r="738" spans="1:4" x14ac:dyDescent="0.25">
      <c r="A738">
        <v>737</v>
      </c>
      <c r="B738">
        <v>2019</v>
      </c>
      <c r="C738" t="s">
        <v>22</v>
      </c>
      <c r="D738">
        <v>85122</v>
      </c>
    </row>
    <row r="739" spans="1:4" x14ac:dyDescent="0.25">
      <c r="A739">
        <v>738</v>
      </c>
      <c r="B739">
        <v>2019</v>
      </c>
      <c r="C739" t="s">
        <v>23</v>
      </c>
      <c r="D739">
        <v>67906</v>
      </c>
    </row>
    <row r="740" spans="1:4" x14ac:dyDescent="0.25">
      <c r="A740">
        <v>739</v>
      </c>
      <c r="B740">
        <v>2019</v>
      </c>
      <c r="C740" t="s">
        <v>24</v>
      </c>
      <c r="D740">
        <v>134067</v>
      </c>
    </row>
    <row r="741" spans="1:4" x14ac:dyDescent="0.25">
      <c r="A741">
        <v>740</v>
      </c>
      <c r="B741">
        <v>2019</v>
      </c>
      <c r="C741" t="s">
        <v>25</v>
      </c>
      <c r="D741">
        <v>355086</v>
      </c>
    </row>
    <row r="742" spans="1:4" x14ac:dyDescent="0.25">
      <c r="A742">
        <v>741</v>
      </c>
      <c r="B742">
        <v>2019</v>
      </c>
      <c r="C742" t="s">
        <v>26</v>
      </c>
      <c r="D742">
        <v>202935</v>
      </c>
    </row>
    <row r="743" spans="1:4" x14ac:dyDescent="0.25">
      <c r="A743">
        <v>742</v>
      </c>
      <c r="B743">
        <v>2019</v>
      </c>
      <c r="C743" t="s">
        <v>27</v>
      </c>
      <c r="D743">
        <v>1398539</v>
      </c>
    </row>
    <row r="744" spans="1:4" x14ac:dyDescent="0.25">
      <c r="A744">
        <v>743</v>
      </c>
      <c r="B744">
        <v>2019</v>
      </c>
      <c r="C744" t="s">
        <v>28</v>
      </c>
      <c r="D744">
        <v>103210</v>
      </c>
    </row>
    <row r="745" spans="1:4" x14ac:dyDescent="0.25">
      <c r="A745">
        <v>744</v>
      </c>
      <c r="B745">
        <v>2019</v>
      </c>
      <c r="C745" t="s">
        <v>29</v>
      </c>
      <c r="D745">
        <v>166953</v>
      </c>
    </row>
    <row r="746" spans="1:4" x14ac:dyDescent="0.25">
      <c r="A746">
        <v>745</v>
      </c>
      <c r="B746">
        <v>2019</v>
      </c>
      <c r="C746" t="s">
        <v>30</v>
      </c>
      <c r="D746">
        <v>212850</v>
      </c>
    </row>
    <row r="747" spans="1:4" x14ac:dyDescent="0.25">
      <c r="A747">
        <v>746</v>
      </c>
      <c r="B747">
        <v>2019</v>
      </c>
      <c r="C747" t="s">
        <v>31</v>
      </c>
      <c r="D747">
        <v>139493</v>
      </c>
    </row>
    <row r="748" spans="1:4" x14ac:dyDescent="0.25">
      <c r="A748">
        <v>747</v>
      </c>
      <c r="B748">
        <v>2019</v>
      </c>
      <c r="C748" t="s">
        <v>32</v>
      </c>
      <c r="D748">
        <v>280295</v>
      </c>
    </row>
    <row r="749" spans="1:4" x14ac:dyDescent="0.25">
      <c r="A749">
        <v>748</v>
      </c>
      <c r="B749">
        <v>2019</v>
      </c>
      <c r="C749" t="s">
        <v>33</v>
      </c>
      <c r="D749">
        <v>88804</v>
      </c>
    </row>
    <row r="750" spans="1:4" x14ac:dyDescent="0.25">
      <c r="A750">
        <v>749</v>
      </c>
      <c r="B750">
        <v>2019</v>
      </c>
      <c r="C750" t="s">
        <v>35</v>
      </c>
      <c r="D750">
        <v>36185</v>
      </c>
    </row>
    <row r="751" spans="1:4" x14ac:dyDescent="0.25">
      <c r="A751">
        <v>750</v>
      </c>
      <c r="B751">
        <v>2019</v>
      </c>
      <c r="C751" t="s">
        <v>36</v>
      </c>
      <c r="D751">
        <v>109667</v>
      </c>
    </row>
    <row r="752" spans="1:4" x14ac:dyDescent="0.25">
      <c r="A752">
        <v>751</v>
      </c>
      <c r="B752">
        <v>2019</v>
      </c>
      <c r="C752" t="s">
        <v>37</v>
      </c>
      <c r="D752">
        <v>225560</v>
      </c>
    </row>
    <row r="753" spans="1:4" x14ac:dyDescent="0.25">
      <c r="A753">
        <v>752</v>
      </c>
      <c r="B753">
        <v>2019</v>
      </c>
      <c r="C753" t="s">
        <v>38</v>
      </c>
      <c r="D753">
        <v>45225</v>
      </c>
    </row>
    <row r="754" spans="1:4" x14ac:dyDescent="0.25">
      <c r="A754">
        <v>753</v>
      </c>
      <c r="B754">
        <v>2019</v>
      </c>
      <c r="C754" t="s">
        <v>39</v>
      </c>
      <c r="D754">
        <v>43655</v>
      </c>
    </row>
    <row r="755" spans="1:4" x14ac:dyDescent="0.25">
      <c r="A755">
        <v>754</v>
      </c>
      <c r="B755">
        <v>2019</v>
      </c>
      <c r="C755" t="s">
        <v>40</v>
      </c>
      <c r="D755">
        <v>171685</v>
      </c>
    </row>
    <row r="756" spans="1:4" x14ac:dyDescent="0.25">
      <c r="A756">
        <v>755</v>
      </c>
      <c r="B756">
        <v>2019</v>
      </c>
      <c r="C756" t="s">
        <v>41</v>
      </c>
      <c r="D756">
        <v>261247</v>
      </c>
    </row>
    <row r="757" spans="1:4" x14ac:dyDescent="0.25">
      <c r="A757">
        <v>756</v>
      </c>
      <c r="B757">
        <v>2019</v>
      </c>
      <c r="C757" t="s">
        <v>42</v>
      </c>
      <c r="D757">
        <v>107435</v>
      </c>
    </row>
    <row r="758" spans="1:4" x14ac:dyDescent="0.25">
      <c r="A758">
        <v>757</v>
      </c>
      <c r="B758">
        <v>2019</v>
      </c>
      <c r="C758" t="s">
        <v>114</v>
      </c>
      <c r="D758">
        <v>196094</v>
      </c>
    </row>
    <row r="759" spans="1:4" x14ac:dyDescent="0.25">
      <c r="A759">
        <v>758</v>
      </c>
      <c r="B759">
        <v>2019</v>
      </c>
      <c r="C759" t="s">
        <v>43</v>
      </c>
      <c r="D759">
        <v>157505</v>
      </c>
    </row>
    <row r="760" spans="1:4" x14ac:dyDescent="0.25">
      <c r="A760">
        <v>759</v>
      </c>
      <c r="B760">
        <v>2019</v>
      </c>
      <c r="C760" t="s">
        <v>44</v>
      </c>
      <c r="D760">
        <v>514987</v>
      </c>
    </row>
    <row r="761" spans="1:4" x14ac:dyDescent="0.25">
      <c r="A761">
        <v>760</v>
      </c>
      <c r="B761">
        <v>2019</v>
      </c>
      <c r="C761" t="s">
        <v>45</v>
      </c>
      <c r="D761">
        <v>100212</v>
      </c>
    </row>
    <row r="762" spans="1:4" x14ac:dyDescent="0.25">
      <c r="A762">
        <v>761</v>
      </c>
      <c r="B762">
        <v>2019</v>
      </c>
      <c r="C762" t="s">
        <v>46</v>
      </c>
      <c r="D762">
        <v>153844</v>
      </c>
    </row>
    <row r="763" spans="1:4" x14ac:dyDescent="0.25">
      <c r="A763">
        <v>762</v>
      </c>
      <c r="B763">
        <v>2019</v>
      </c>
      <c r="C763" t="s">
        <v>47</v>
      </c>
      <c r="D763">
        <v>26595</v>
      </c>
    </row>
    <row r="764" spans="1:4" x14ac:dyDescent="0.25">
      <c r="A764">
        <v>763</v>
      </c>
      <c r="B764">
        <v>2019</v>
      </c>
      <c r="C764" t="s">
        <v>48</v>
      </c>
      <c r="D764">
        <v>47611</v>
      </c>
    </row>
    <row r="765" spans="1:4" x14ac:dyDescent="0.25">
      <c r="A765">
        <v>764</v>
      </c>
      <c r="B765">
        <v>2019</v>
      </c>
      <c r="C765" t="s">
        <v>49</v>
      </c>
      <c r="D765">
        <v>56329</v>
      </c>
    </row>
    <row r="766" spans="1:4" x14ac:dyDescent="0.25">
      <c r="A766">
        <v>765</v>
      </c>
      <c r="B766">
        <v>2019</v>
      </c>
      <c r="C766" t="s">
        <v>50</v>
      </c>
      <c r="D766">
        <v>110800</v>
      </c>
    </row>
    <row r="767" spans="1:4" x14ac:dyDescent="0.25">
      <c r="A767">
        <v>766</v>
      </c>
      <c r="B767">
        <v>2019</v>
      </c>
      <c r="C767" t="s">
        <v>52</v>
      </c>
      <c r="D767">
        <v>217479</v>
      </c>
    </row>
    <row r="768" spans="1:4" x14ac:dyDescent="0.25">
      <c r="A768">
        <v>767</v>
      </c>
      <c r="B768">
        <v>2019</v>
      </c>
      <c r="C768" t="s">
        <v>53</v>
      </c>
      <c r="D768">
        <v>40175</v>
      </c>
    </row>
    <row r="769" spans="1:4" x14ac:dyDescent="0.25">
      <c r="A769">
        <v>768</v>
      </c>
      <c r="B769">
        <v>2019</v>
      </c>
      <c r="C769" t="s">
        <v>54</v>
      </c>
      <c r="D769">
        <v>94909</v>
      </c>
    </row>
    <row r="770" spans="1:4" x14ac:dyDescent="0.25">
      <c r="A770">
        <v>769</v>
      </c>
      <c r="B770">
        <v>2019</v>
      </c>
      <c r="C770" t="s">
        <v>56</v>
      </c>
      <c r="D770">
        <v>158197</v>
      </c>
    </row>
    <row r="771" spans="1:4" x14ac:dyDescent="0.25">
      <c r="A771">
        <v>770</v>
      </c>
      <c r="B771">
        <v>2019</v>
      </c>
      <c r="C771" t="s">
        <v>57</v>
      </c>
      <c r="D771">
        <v>75303</v>
      </c>
    </row>
    <row r="772" spans="1:4" x14ac:dyDescent="0.25">
      <c r="A772">
        <v>771</v>
      </c>
      <c r="B772">
        <v>2019</v>
      </c>
      <c r="C772" t="s">
        <v>58</v>
      </c>
      <c r="D772">
        <v>89668</v>
      </c>
    </row>
    <row r="773" spans="1:4" x14ac:dyDescent="0.25">
      <c r="A773">
        <v>772</v>
      </c>
      <c r="B773">
        <v>2019</v>
      </c>
      <c r="C773" t="s">
        <v>59</v>
      </c>
      <c r="D773">
        <v>75312</v>
      </c>
    </row>
    <row r="774" spans="1:4" x14ac:dyDescent="0.25">
      <c r="A774">
        <v>773</v>
      </c>
      <c r="B774">
        <v>2019</v>
      </c>
      <c r="C774" t="s">
        <v>60</v>
      </c>
      <c r="D774">
        <v>55632</v>
      </c>
    </row>
    <row r="775" spans="1:4" x14ac:dyDescent="0.25">
      <c r="A775">
        <v>774</v>
      </c>
      <c r="B775">
        <v>2019</v>
      </c>
      <c r="C775" t="s">
        <v>62</v>
      </c>
      <c r="D775">
        <v>157656</v>
      </c>
    </row>
    <row r="776" spans="1:4" x14ac:dyDescent="0.25">
      <c r="A776">
        <v>775</v>
      </c>
      <c r="B776">
        <v>2019</v>
      </c>
      <c r="C776" t="s">
        <v>63</v>
      </c>
      <c r="D776">
        <v>204120</v>
      </c>
    </row>
    <row r="777" spans="1:4" x14ac:dyDescent="0.25">
      <c r="A777">
        <v>776</v>
      </c>
      <c r="B777">
        <v>2019</v>
      </c>
      <c r="C777" t="s">
        <v>64</v>
      </c>
      <c r="D777">
        <v>262069</v>
      </c>
    </row>
    <row r="778" spans="1:4" x14ac:dyDescent="0.25">
      <c r="A778">
        <v>777</v>
      </c>
      <c r="B778">
        <v>2019</v>
      </c>
      <c r="C778" t="s">
        <v>65</v>
      </c>
      <c r="D778">
        <v>118568</v>
      </c>
    </row>
    <row r="779" spans="1:4" x14ac:dyDescent="0.25">
      <c r="A779">
        <v>778</v>
      </c>
      <c r="B779">
        <v>2019</v>
      </c>
      <c r="C779" t="s">
        <v>66</v>
      </c>
      <c r="D779">
        <v>275220</v>
      </c>
    </row>
    <row r="780" spans="1:4" x14ac:dyDescent="0.25">
      <c r="A780">
        <v>779</v>
      </c>
      <c r="B780">
        <v>2019</v>
      </c>
      <c r="C780" t="s">
        <v>67</v>
      </c>
      <c r="D780">
        <v>210369</v>
      </c>
    </row>
    <row r="781" spans="1:4" x14ac:dyDescent="0.25">
      <c r="A781">
        <v>780</v>
      </c>
      <c r="B781">
        <v>2019</v>
      </c>
      <c r="C781" t="s">
        <v>68</v>
      </c>
      <c r="D781">
        <v>120802</v>
      </c>
    </row>
    <row r="782" spans="1:4" x14ac:dyDescent="0.25">
      <c r="A782">
        <v>781</v>
      </c>
      <c r="B782">
        <v>2019</v>
      </c>
      <c r="C782" t="s">
        <v>69</v>
      </c>
      <c r="D782">
        <v>77877</v>
      </c>
    </row>
    <row r="783" spans="1:4" x14ac:dyDescent="0.25">
      <c r="A783">
        <v>782</v>
      </c>
      <c r="B783">
        <v>2019</v>
      </c>
      <c r="C783" t="s">
        <v>70</v>
      </c>
      <c r="D783">
        <v>10997</v>
      </c>
    </row>
    <row r="784" spans="1:4" x14ac:dyDescent="0.25">
      <c r="A784">
        <v>783</v>
      </c>
      <c r="B784">
        <v>2019</v>
      </c>
      <c r="C784" t="s">
        <v>71</v>
      </c>
      <c r="D784">
        <v>85449</v>
      </c>
    </row>
    <row r="785" spans="1:4" x14ac:dyDescent="0.25">
      <c r="A785">
        <v>784</v>
      </c>
      <c r="B785">
        <v>2019</v>
      </c>
      <c r="C785" t="s">
        <v>72</v>
      </c>
      <c r="D785">
        <v>61718</v>
      </c>
    </row>
    <row r="786" spans="1:4" x14ac:dyDescent="0.25">
      <c r="A786">
        <v>785</v>
      </c>
      <c r="B786">
        <v>2019</v>
      </c>
      <c r="C786" t="s">
        <v>73</v>
      </c>
      <c r="D786">
        <v>126402</v>
      </c>
    </row>
    <row r="787" spans="1:4" x14ac:dyDescent="0.25">
      <c r="A787">
        <v>786</v>
      </c>
      <c r="B787">
        <v>2019</v>
      </c>
      <c r="C787" t="s">
        <v>74</v>
      </c>
      <c r="D787">
        <v>109795</v>
      </c>
    </row>
    <row r="788" spans="1:4" x14ac:dyDescent="0.25">
      <c r="A788">
        <v>787</v>
      </c>
      <c r="B788">
        <v>2019</v>
      </c>
      <c r="C788" t="s">
        <v>75</v>
      </c>
      <c r="D788">
        <v>357327</v>
      </c>
    </row>
    <row r="789" spans="1:4" x14ac:dyDescent="0.25">
      <c r="A789">
        <v>788</v>
      </c>
      <c r="B789">
        <v>2019</v>
      </c>
      <c r="C789" t="s">
        <v>76</v>
      </c>
      <c r="D789">
        <v>32994</v>
      </c>
    </row>
    <row r="790" spans="1:4" x14ac:dyDescent="0.25">
      <c r="A790">
        <v>789</v>
      </c>
      <c r="B790">
        <v>2019</v>
      </c>
      <c r="C790" t="s">
        <v>77</v>
      </c>
      <c r="D790">
        <v>53786</v>
      </c>
    </row>
    <row r="791" spans="1:4" x14ac:dyDescent="0.25">
      <c r="A791">
        <v>790</v>
      </c>
      <c r="B791">
        <v>2019</v>
      </c>
      <c r="C791" t="s">
        <v>78</v>
      </c>
      <c r="D791">
        <v>13582</v>
      </c>
    </row>
    <row r="792" spans="1:4" x14ac:dyDescent="0.25">
      <c r="A792">
        <v>791</v>
      </c>
      <c r="B792">
        <v>2019</v>
      </c>
      <c r="C792" t="s">
        <v>79</v>
      </c>
      <c r="D792">
        <v>99154</v>
      </c>
    </row>
    <row r="793" spans="1:4" x14ac:dyDescent="0.25">
      <c r="A793">
        <v>792</v>
      </c>
      <c r="B793">
        <v>2019</v>
      </c>
      <c r="C793" t="s">
        <v>80</v>
      </c>
      <c r="D793">
        <v>215656</v>
      </c>
    </row>
    <row r="794" spans="1:4" x14ac:dyDescent="0.25">
      <c r="A794">
        <v>793</v>
      </c>
      <c r="B794">
        <v>2019</v>
      </c>
      <c r="C794" t="s">
        <v>81</v>
      </c>
      <c r="D794">
        <v>52157</v>
      </c>
    </row>
    <row r="795" spans="1:4" x14ac:dyDescent="0.25">
      <c r="A795">
        <v>794</v>
      </c>
      <c r="B795">
        <v>2019</v>
      </c>
      <c r="C795" t="s">
        <v>82</v>
      </c>
      <c r="D795">
        <v>181068</v>
      </c>
    </row>
    <row r="796" spans="1:4" x14ac:dyDescent="0.25">
      <c r="A796">
        <v>795</v>
      </c>
      <c r="B796">
        <v>2019</v>
      </c>
      <c r="C796" t="s">
        <v>83</v>
      </c>
      <c r="D796">
        <v>98771</v>
      </c>
    </row>
    <row r="797" spans="1:4" x14ac:dyDescent="0.25">
      <c r="A797">
        <v>796</v>
      </c>
      <c r="B797">
        <v>2019</v>
      </c>
      <c r="C797" t="s">
        <v>84</v>
      </c>
      <c r="D797">
        <v>104919</v>
      </c>
    </row>
    <row r="798" spans="1:4" x14ac:dyDescent="0.25">
      <c r="A798">
        <v>797</v>
      </c>
      <c r="B798">
        <v>2019</v>
      </c>
      <c r="C798" t="s">
        <v>86</v>
      </c>
      <c r="D798">
        <v>82062</v>
      </c>
    </row>
    <row r="799" spans="1:4" x14ac:dyDescent="0.25">
      <c r="A799">
        <v>798</v>
      </c>
      <c r="B799">
        <v>2019</v>
      </c>
      <c r="C799" t="s">
        <v>87</v>
      </c>
      <c r="D799">
        <v>73267</v>
      </c>
    </row>
    <row r="800" spans="1:4" x14ac:dyDescent="0.25">
      <c r="A800">
        <v>799</v>
      </c>
      <c r="B800">
        <v>2019</v>
      </c>
      <c r="C800" t="s">
        <v>88</v>
      </c>
      <c r="D800">
        <v>69777</v>
      </c>
    </row>
    <row r="801" spans="1:4" x14ac:dyDescent="0.25">
      <c r="A801">
        <v>800</v>
      </c>
      <c r="B801">
        <v>2019</v>
      </c>
      <c r="C801" t="s">
        <v>89</v>
      </c>
      <c r="D801">
        <v>180229</v>
      </c>
    </row>
    <row r="802" spans="1:4" x14ac:dyDescent="0.25">
      <c r="A802">
        <v>801</v>
      </c>
      <c r="B802">
        <v>2019</v>
      </c>
      <c r="C802" t="s">
        <v>90</v>
      </c>
      <c r="D802">
        <v>298478</v>
      </c>
    </row>
    <row r="803" spans="1:4" x14ac:dyDescent="0.25">
      <c r="A803">
        <v>802</v>
      </c>
      <c r="B803">
        <v>2019</v>
      </c>
      <c r="C803" t="s">
        <v>91</v>
      </c>
      <c r="D803">
        <v>291820</v>
      </c>
    </row>
    <row r="804" spans="1:4" x14ac:dyDescent="0.25">
      <c r="A804">
        <v>803</v>
      </c>
      <c r="B804">
        <v>2019</v>
      </c>
      <c r="C804" t="s">
        <v>92</v>
      </c>
      <c r="D804">
        <v>39099</v>
      </c>
    </row>
    <row r="805" spans="1:4" x14ac:dyDescent="0.25">
      <c r="A805">
        <v>804</v>
      </c>
      <c r="B805">
        <v>2019</v>
      </c>
      <c r="C805" t="s">
        <v>93</v>
      </c>
      <c r="D805">
        <v>228261</v>
      </c>
    </row>
    <row r="806" spans="1:4" x14ac:dyDescent="0.25">
      <c r="A806">
        <v>805</v>
      </c>
      <c r="B806">
        <v>2019</v>
      </c>
      <c r="C806" t="s">
        <v>94</v>
      </c>
      <c r="D806">
        <v>18103</v>
      </c>
    </row>
    <row r="807" spans="1:4" x14ac:dyDescent="0.25">
      <c r="A807">
        <v>806</v>
      </c>
      <c r="B807">
        <v>2019</v>
      </c>
      <c r="C807" t="s">
        <v>115</v>
      </c>
      <c r="D807">
        <v>197245</v>
      </c>
    </row>
    <row r="808" spans="1:4" x14ac:dyDescent="0.25">
      <c r="A808">
        <v>807</v>
      </c>
      <c r="B808">
        <v>2019</v>
      </c>
      <c r="C808" t="s">
        <v>95</v>
      </c>
      <c r="D808">
        <v>10366</v>
      </c>
    </row>
    <row r="809" spans="1:4" x14ac:dyDescent="0.25">
      <c r="A809">
        <v>808</v>
      </c>
      <c r="B809">
        <v>2019</v>
      </c>
      <c r="C809" t="s">
        <v>96</v>
      </c>
      <c r="D809">
        <v>182887</v>
      </c>
    </row>
    <row r="810" spans="1:4" x14ac:dyDescent="0.25">
      <c r="A810">
        <v>809</v>
      </c>
      <c r="B810">
        <v>2019</v>
      </c>
      <c r="C810" t="s">
        <v>97</v>
      </c>
      <c r="D810">
        <v>133158</v>
      </c>
    </row>
    <row r="811" spans="1:4" x14ac:dyDescent="0.25">
      <c r="A811">
        <v>810</v>
      </c>
      <c r="B811">
        <v>2019</v>
      </c>
      <c r="C811" t="s">
        <v>98</v>
      </c>
      <c r="D811">
        <v>85425</v>
      </c>
    </row>
    <row r="812" spans="1:4" x14ac:dyDescent="0.25">
      <c r="A812">
        <v>811</v>
      </c>
      <c r="B812">
        <v>2019</v>
      </c>
      <c r="C812" t="s">
        <v>99</v>
      </c>
      <c r="D812">
        <v>162606</v>
      </c>
    </row>
    <row r="813" spans="1:4" x14ac:dyDescent="0.25">
      <c r="A813">
        <v>812</v>
      </c>
      <c r="B813">
        <v>2019</v>
      </c>
      <c r="C813" t="s">
        <v>100</v>
      </c>
      <c r="D813">
        <v>23836</v>
      </c>
    </row>
    <row r="814" spans="1:4" x14ac:dyDescent="0.25">
      <c r="A814">
        <v>813</v>
      </c>
      <c r="B814">
        <v>2019</v>
      </c>
      <c r="C814" t="s">
        <v>101</v>
      </c>
      <c r="D814">
        <v>247041</v>
      </c>
    </row>
    <row r="815" spans="1:4" x14ac:dyDescent="0.25">
      <c r="A815">
        <v>814</v>
      </c>
      <c r="B815">
        <v>2019</v>
      </c>
      <c r="C815" t="s">
        <v>102</v>
      </c>
      <c r="D815">
        <v>26401</v>
      </c>
    </row>
    <row r="816" spans="1:4" x14ac:dyDescent="0.25">
      <c r="A816">
        <v>815</v>
      </c>
      <c r="B816">
        <v>2019</v>
      </c>
      <c r="C816" t="s">
        <v>103</v>
      </c>
      <c r="D816">
        <v>183994</v>
      </c>
    </row>
    <row r="817" spans="1:4" x14ac:dyDescent="0.25">
      <c r="A817">
        <v>816</v>
      </c>
      <c r="B817">
        <v>2019</v>
      </c>
      <c r="C817" t="s">
        <v>104</v>
      </c>
      <c r="D817">
        <v>34029</v>
      </c>
    </row>
    <row r="818" spans="1:4" x14ac:dyDescent="0.25">
      <c r="A818">
        <v>817</v>
      </c>
      <c r="B818">
        <v>2019</v>
      </c>
      <c r="C818" t="s">
        <v>105</v>
      </c>
      <c r="D818">
        <v>1507185</v>
      </c>
    </row>
    <row r="819" spans="1:4" x14ac:dyDescent="0.25">
      <c r="A819">
        <v>818</v>
      </c>
      <c r="B819">
        <v>2019</v>
      </c>
      <c r="C819" t="s">
        <v>107</v>
      </c>
      <c r="D819">
        <v>42414</v>
      </c>
    </row>
    <row r="820" spans="1:4" x14ac:dyDescent="0.25">
      <c r="A820">
        <v>819</v>
      </c>
      <c r="B820">
        <v>2019</v>
      </c>
      <c r="C820" t="s">
        <v>108</v>
      </c>
      <c r="D820">
        <v>93178</v>
      </c>
    </row>
    <row r="821" spans="1:4" x14ac:dyDescent="0.25">
      <c r="A821">
        <v>820</v>
      </c>
      <c r="B821">
        <v>2019</v>
      </c>
      <c r="C821" t="s">
        <v>109</v>
      </c>
      <c r="D821">
        <v>65661</v>
      </c>
    </row>
    <row r="822" spans="1:4" x14ac:dyDescent="0.25">
      <c r="A822">
        <v>821</v>
      </c>
      <c r="B822">
        <v>2019</v>
      </c>
      <c r="C822" t="s">
        <v>110</v>
      </c>
      <c r="D822">
        <v>362674</v>
      </c>
    </row>
    <row r="823" spans="1:4" x14ac:dyDescent="0.25">
      <c r="A823">
        <v>822</v>
      </c>
      <c r="B823">
        <v>2019</v>
      </c>
      <c r="C823" t="s">
        <v>112</v>
      </c>
      <c r="D823">
        <v>134385</v>
      </c>
    </row>
    <row r="824" spans="1:4" x14ac:dyDescent="0.25">
      <c r="A824">
        <v>823</v>
      </c>
      <c r="B824">
        <v>2019</v>
      </c>
      <c r="C824" t="s">
        <v>113</v>
      </c>
      <c r="D824">
        <v>134259</v>
      </c>
    </row>
    <row r="825" spans="1:4" x14ac:dyDescent="0.25">
      <c r="A825">
        <v>824</v>
      </c>
      <c r="B825">
        <v>2020</v>
      </c>
      <c r="C825" t="s">
        <v>4</v>
      </c>
      <c r="D825">
        <v>83718</v>
      </c>
    </row>
    <row r="826" spans="1:4" x14ac:dyDescent="0.25">
      <c r="A826">
        <v>825</v>
      </c>
      <c r="B826">
        <v>2020</v>
      </c>
      <c r="C826" t="s">
        <v>5</v>
      </c>
      <c r="D826">
        <v>1607</v>
      </c>
    </row>
    <row r="827" spans="1:4" x14ac:dyDescent="0.25">
      <c r="A827">
        <v>826</v>
      </c>
      <c r="B827">
        <v>2020</v>
      </c>
      <c r="C827" t="s">
        <v>6</v>
      </c>
      <c r="D827">
        <v>20644</v>
      </c>
    </row>
    <row r="828" spans="1:4" x14ac:dyDescent="0.25">
      <c r="A828">
        <v>827</v>
      </c>
      <c r="B828">
        <v>2020</v>
      </c>
      <c r="C828" t="s">
        <v>7</v>
      </c>
      <c r="D828">
        <v>81923</v>
      </c>
    </row>
    <row r="829" spans="1:4" x14ac:dyDescent="0.25">
      <c r="A829">
        <v>828</v>
      </c>
      <c r="B829">
        <v>2020</v>
      </c>
      <c r="C829" t="s">
        <v>8</v>
      </c>
      <c r="D829">
        <v>16702</v>
      </c>
    </row>
    <row r="830" spans="1:4" x14ac:dyDescent="0.25">
      <c r="A830">
        <v>829</v>
      </c>
      <c r="B830">
        <v>2020</v>
      </c>
      <c r="C830" t="s">
        <v>10</v>
      </c>
      <c r="D830">
        <v>47198</v>
      </c>
    </row>
    <row r="831" spans="1:4" x14ac:dyDescent="0.25">
      <c r="A831">
        <v>830</v>
      </c>
      <c r="B831">
        <v>2020</v>
      </c>
      <c r="C831" t="s">
        <v>11</v>
      </c>
      <c r="D831">
        <v>19491</v>
      </c>
    </row>
    <row r="832" spans="1:4" x14ac:dyDescent="0.25">
      <c r="A832">
        <v>831</v>
      </c>
      <c r="B832">
        <v>2020</v>
      </c>
      <c r="C832" t="s">
        <v>12</v>
      </c>
      <c r="D832">
        <v>35675</v>
      </c>
    </row>
    <row r="833" spans="1:4" x14ac:dyDescent="0.25">
      <c r="A833">
        <v>832</v>
      </c>
      <c r="B833">
        <v>2020</v>
      </c>
      <c r="C833" t="s">
        <v>13</v>
      </c>
      <c r="D833">
        <v>26946</v>
      </c>
    </row>
    <row r="834" spans="1:4" x14ac:dyDescent="0.25">
      <c r="A834">
        <v>833</v>
      </c>
      <c r="B834">
        <v>2020</v>
      </c>
      <c r="C834" t="s">
        <v>14</v>
      </c>
      <c r="D834">
        <v>20062</v>
      </c>
    </row>
    <row r="835" spans="1:4" x14ac:dyDescent="0.25">
      <c r="A835">
        <v>834</v>
      </c>
      <c r="B835">
        <v>2020</v>
      </c>
      <c r="C835" t="s">
        <v>15</v>
      </c>
      <c r="D835">
        <v>77328</v>
      </c>
    </row>
    <row r="836" spans="1:4" x14ac:dyDescent="0.25">
      <c r="A836">
        <v>835</v>
      </c>
      <c r="B836">
        <v>2020</v>
      </c>
      <c r="C836" t="s">
        <v>16</v>
      </c>
      <c r="D836">
        <v>94156</v>
      </c>
    </row>
    <row r="837" spans="1:4" x14ac:dyDescent="0.25">
      <c r="A837">
        <v>836</v>
      </c>
      <c r="B837">
        <v>2020</v>
      </c>
      <c r="C837" t="s">
        <v>17</v>
      </c>
      <c r="D837">
        <v>4714</v>
      </c>
    </row>
    <row r="838" spans="1:4" x14ac:dyDescent="0.25">
      <c r="A838">
        <v>837</v>
      </c>
      <c r="B838">
        <v>2020</v>
      </c>
      <c r="C838" t="s">
        <v>19</v>
      </c>
      <c r="D838">
        <v>131749</v>
      </c>
    </row>
    <row r="839" spans="1:4" x14ac:dyDescent="0.25">
      <c r="A839">
        <v>838</v>
      </c>
      <c r="B839">
        <v>2020</v>
      </c>
      <c r="C839" t="s">
        <v>20</v>
      </c>
      <c r="D839">
        <v>83955</v>
      </c>
    </row>
    <row r="840" spans="1:4" x14ac:dyDescent="0.25">
      <c r="A840">
        <v>839</v>
      </c>
      <c r="B840">
        <v>2020</v>
      </c>
      <c r="C840" t="s">
        <v>21</v>
      </c>
      <c r="D840">
        <v>84002</v>
      </c>
    </row>
    <row r="841" spans="1:4" x14ac:dyDescent="0.25">
      <c r="A841">
        <v>840</v>
      </c>
      <c r="B841">
        <v>2020</v>
      </c>
      <c r="C841" t="s">
        <v>22</v>
      </c>
      <c r="D841">
        <v>15949</v>
      </c>
    </row>
    <row r="842" spans="1:4" x14ac:dyDescent="0.25">
      <c r="A842">
        <v>841</v>
      </c>
      <c r="B842">
        <v>2020</v>
      </c>
      <c r="C842" t="s">
        <v>23</v>
      </c>
      <c r="D842">
        <v>24853</v>
      </c>
    </row>
    <row r="843" spans="1:4" x14ac:dyDescent="0.25">
      <c r="A843">
        <v>842</v>
      </c>
      <c r="B843">
        <v>2020</v>
      </c>
      <c r="C843" t="s">
        <v>24</v>
      </c>
      <c r="D843">
        <v>52001</v>
      </c>
    </row>
    <row r="844" spans="1:4" x14ac:dyDescent="0.25">
      <c r="A844">
        <v>843</v>
      </c>
      <c r="B844">
        <v>2020</v>
      </c>
      <c r="C844" t="s">
        <v>25</v>
      </c>
      <c r="D844">
        <v>104056</v>
      </c>
    </row>
    <row r="845" spans="1:4" x14ac:dyDescent="0.25">
      <c r="A845">
        <v>844</v>
      </c>
      <c r="B845">
        <v>2020</v>
      </c>
      <c r="C845" t="s">
        <v>26</v>
      </c>
      <c r="D845">
        <v>39487</v>
      </c>
    </row>
    <row r="846" spans="1:4" x14ac:dyDescent="0.25">
      <c r="A846">
        <v>845</v>
      </c>
      <c r="B846">
        <v>2020</v>
      </c>
      <c r="C846" t="s">
        <v>27</v>
      </c>
      <c r="D846">
        <v>456052</v>
      </c>
    </row>
    <row r="847" spans="1:4" x14ac:dyDescent="0.25">
      <c r="A847">
        <v>846</v>
      </c>
      <c r="B847">
        <v>2020</v>
      </c>
      <c r="C847" t="s">
        <v>28</v>
      </c>
      <c r="D847">
        <v>40324</v>
      </c>
    </row>
    <row r="848" spans="1:4" x14ac:dyDescent="0.25">
      <c r="A848">
        <v>847</v>
      </c>
      <c r="B848">
        <v>2020</v>
      </c>
      <c r="C848" t="s">
        <v>29</v>
      </c>
      <c r="D848">
        <v>71877</v>
      </c>
    </row>
    <row r="849" spans="1:4" x14ac:dyDescent="0.25">
      <c r="A849">
        <v>848</v>
      </c>
      <c r="B849">
        <v>2020</v>
      </c>
      <c r="C849" t="s">
        <v>30</v>
      </c>
      <c r="D849">
        <v>90920</v>
      </c>
    </row>
    <row r="850" spans="1:4" x14ac:dyDescent="0.25">
      <c r="A850">
        <v>849</v>
      </c>
      <c r="B850">
        <v>2020</v>
      </c>
      <c r="C850" t="s">
        <v>31</v>
      </c>
      <c r="D850">
        <v>60744</v>
      </c>
    </row>
    <row r="851" spans="1:4" x14ac:dyDescent="0.25">
      <c r="A851">
        <v>850</v>
      </c>
      <c r="B851">
        <v>2020</v>
      </c>
      <c r="C851" t="s">
        <v>32</v>
      </c>
      <c r="D851">
        <v>98871</v>
      </c>
    </row>
    <row r="852" spans="1:4" x14ac:dyDescent="0.25">
      <c r="A852">
        <v>851</v>
      </c>
      <c r="B852">
        <v>2020</v>
      </c>
      <c r="C852" t="s">
        <v>33</v>
      </c>
      <c r="D852">
        <v>39629</v>
      </c>
    </row>
    <row r="853" spans="1:4" x14ac:dyDescent="0.25">
      <c r="A853">
        <v>852</v>
      </c>
      <c r="B853">
        <v>2020</v>
      </c>
      <c r="C853" t="s">
        <v>35</v>
      </c>
      <c r="D853">
        <v>7552</v>
      </c>
    </row>
    <row r="854" spans="1:4" x14ac:dyDescent="0.25">
      <c r="A854">
        <v>853</v>
      </c>
      <c r="B854">
        <v>2020</v>
      </c>
      <c r="C854" t="s">
        <v>36</v>
      </c>
      <c r="D854">
        <v>47531</v>
      </c>
    </row>
    <row r="855" spans="1:4" x14ac:dyDescent="0.25">
      <c r="A855">
        <v>854</v>
      </c>
      <c r="B855">
        <v>2020</v>
      </c>
      <c r="C855" t="s">
        <v>37</v>
      </c>
      <c r="D855">
        <v>87220</v>
      </c>
    </row>
    <row r="856" spans="1:4" x14ac:dyDescent="0.25">
      <c r="A856">
        <v>855</v>
      </c>
      <c r="B856">
        <v>2020</v>
      </c>
      <c r="C856" t="s">
        <v>38</v>
      </c>
      <c r="D856">
        <v>15484</v>
      </c>
    </row>
    <row r="857" spans="1:4" x14ac:dyDescent="0.25">
      <c r="A857">
        <v>856</v>
      </c>
      <c r="B857">
        <v>2020</v>
      </c>
      <c r="C857" t="s">
        <v>39</v>
      </c>
      <c r="D857">
        <v>16214</v>
      </c>
    </row>
    <row r="858" spans="1:4" x14ac:dyDescent="0.25">
      <c r="A858">
        <v>857</v>
      </c>
      <c r="B858">
        <v>2020</v>
      </c>
      <c r="C858" t="s">
        <v>40</v>
      </c>
      <c r="D858">
        <v>45962</v>
      </c>
    </row>
    <row r="859" spans="1:4" x14ac:dyDescent="0.25">
      <c r="A859">
        <v>858</v>
      </c>
      <c r="B859">
        <v>2020</v>
      </c>
      <c r="C859" t="s">
        <v>41</v>
      </c>
      <c r="D859">
        <v>68291</v>
      </c>
    </row>
    <row r="860" spans="1:4" x14ac:dyDescent="0.25">
      <c r="A860">
        <v>859</v>
      </c>
      <c r="B860">
        <v>2020</v>
      </c>
      <c r="C860" t="s">
        <v>42</v>
      </c>
      <c r="D860">
        <v>61033</v>
      </c>
    </row>
    <row r="861" spans="1:4" x14ac:dyDescent="0.25">
      <c r="A861">
        <v>860</v>
      </c>
      <c r="B861">
        <v>2020</v>
      </c>
      <c r="C861" t="s">
        <v>114</v>
      </c>
      <c r="D861">
        <v>65438</v>
      </c>
    </row>
    <row r="862" spans="1:4" x14ac:dyDescent="0.25">
      <c r="A862">
        <v>861</v>
      </c>
      <c r="B862">
        <v>2020</v>
      </c>
      <c r="C862" t="s">
        <v>43</v>
      </c>
      <c r="D862">
        <v>41276</v>
      </c>
    </row>
    <row r="863" spans="1:4" x14ac:dyDescent="0.25">
      <c r="A863">
        <v>862</v>
      </c>
      <c r="B863">
        <v>2020</v>
      </c>
      <c r="C863" t="s">
        <v>44</v>
      </c>
      <c r="D863">
        <v>157316</v>
      </c>
    </row>
    <row r="864" spans="1:4" x14ac:dyDescent="0.25">
      <c r="A864">
        <v>863</v>
      </c>
      <c r="B864">
        <v>2020</v>
      </c>
      <c r="C864" t="s">
        <v>45</v>
      </c>
      <c r="D864">
        <v>27205</v>
      </c>
    </row>
    <row r="865" spans="1:4" x14ac:dyDescent="0.25">
      <c r="A865">
        <v>864</v>
      </c>
      <c r="B865">
        <v>2020</v>
      </c>
      <c r="C865" t="s">
        <v>46</v>
      </c>
      <c r="D865">
        <v>43959</v>
      </c>
    </row>
    <row r="866" spans="1:4" x14ac:dyDescent="0.25">
      <c r="A866">
        <v>865</v>
      </c>
      <c r="B866">
        <v>2020</v>
      </c>
      <c r="C866" t="s">
        <v>47</v>
      </c>
      <c r="D866">
        <v>22876</v>
      </c>
    </row>
    <row r="867" spans="1:4" x14ac:dyDescent="0.25">
      <c r="A867">
        <v>866</v>
      </c>
      <c r="B867">
        <v>2020</v>
      </c>
      <c r="C867" t="s">
        <v>48</v>
      </c>
      <c r="D867">
        <v>9187</v>
      </c>
    </row>
    <row r="868" spans="1:4" x14ac:dyDescent="0.25">
      <c r="A868">
        <v>867</v>
      </c>
      <c r="B868">
        <v>2020</v>
      </c>
      <c r="C868" t="s">
        <v>49</v>
      </c>
      <c r="D868">
        <v>21700</v>
      </c>
    </row>
    <row r="869" spans="1:4" x14ac:dyDescent="0.25">
      <c r="A869">
        <v>868</v>
      </c>
      <c r="B869">
        <v>2020</v>
      </c>
      <c r="C869" t="s">
        <v>50</v>
      </c>
      <c r="D869">
        <v>38782</v>
      </c>
    </row>
    <row r="870" spans="1:4" x14ac:dyDescent="0.25">
      <c r="A870">
        <v>869</v>
      </c>
      <c r="B870">
        <v>2020</v>
      </c>
      <c r="C870" t="s">
        <v>52</v>
      </c>
      <c r="D870">
        <v>89789</v>
      </c>
    </row>
    <row r="871" spans="1:4" x14ac:dyDescent="0.25">
      <c r="A871">
        <v>870</v>
      </c>
      <c r="B871">
        <v>2020</v>
      </c>
      <c r="C871" t="s">
        <v>53</v>
      </c>
      <c r="D871">
        <v>12252</v>
      </c>
    </row>
    <row r="872" spans="1:4" x14ac:dyDescent="0.25">
      <c r="A872">
        <v>871</v>
      </c>
      <c r="B872">
        <v>2020</v>
      </c>
      <c r="C872" t="s">
        <v>54</v>
      </c>
      <c r="D872">
        <v>21521</v>
      </c>
    </row>
    <row r="873" spans="1:4" x14ac:dyDescent="0.25">
      <c r="A873">
        <v>872</v>
      </c>
      <c r="B873">
        <v>2020</v>
      </c>
      <c r="C873" t="s">
        <v>56</v>
      </c>
      <c r="D873">
        <v>58094</v>
      </c>
    </row>
    <row r="874" spans="1:4" x14ac:dyDescent="0.25">
      <c r="A874">
        <v>873</v>
      </c>
      <c r="B874">
        <v>2020</v>
      </c>
      <c r="C874" t="s">
        <v>57</v>
      </c>
      <c r="D874">
        <v>32163</v>
      </c>
    </row>
    <row r="875" spans="1:4" x14ac:dyDescent="0.25">
      <c r="A875">
        <v>874</v>
      </c>
      <c r="B875">
        <v>2020</v>
      </c>
      <c r="C875" t="s">
        <v>58</v>
      </c>
      <c r="D875">
        <v>38069</v>
      </c>
    </row>
    <row r="876" spans="1:4" x14ac:dyDescent="0.25">
      <c r="A876">
        <v>875</v>
      </c>
      <c r="B876">
        <v>2020</v>
      </c>
      <c r="C876" t="s">
        <v>59</v>
      </c>
      <c r="D876">
        <v>28212</v>
      </c>
    </row>
    <row r="877" spans="1:4" x14ac:dyDescent="0.25">
      <c r="A877">
        <v>876</v>
      </c>
      <c r="B877">
        <v>2020</v>
      </c>
      <c r="C877" t="s">
        <v>60</v>
      </c>
      <c r="D877">
        <v>25011</v>
      </c>
    </row>
    <row r="878" spans="1:4" x14ac:dyDescent="0.25">
      <c r="A878">
        <v>877</v>
      </c>
      <c r="B878">
        <v>2020</v>
      </c>
      <c r="C878" t="s">
        <v>62</v>
      </c>
      <c r="D878">
        <v>64348</v>
      </c>
    </row>
    <row r="879" spans="1:4" x14ac:dyDescent="0.25">
      <c r="A879">
        <v>878</v>
      </c>
      <c r="B879">
        <v>2020</v>
      </c>
      <c r="C879" t="s">
        <v>63</v>
      </c>
      <c r="D879">
        <v>81105</v>
      </c>
    </row>
    <row r="880" spans="1:4" x14ac:dyDescent="0.25">
      <c r="A880">
        <v>879</v>
      </c>
      <c r="B880">
        <v>2020</v>
      </c>
      <c r="C880" t="s">
        <v>64</v>
      </c>
      <c r="D880">
        <v>97500</v>
      </c>
    </row>
    <row r="881" spans="1:4" x14ac:dyDescent="0.25">
      <c r="A881">
        <v>880</v>
      </c>
      <c r="B881">
        <v>2020</v>
      </c>
      <c r="C881" t="s">
        <v>65</v>
      </c>
      <c r="D881">
        <v>55649</v>
      </c>
    </row>
    <row r="882" spans="1:4" x14ac:dyDescent="0.25">
      <c r="A882">
        <v>881</v>
      </c>
      <c r="B882">
        <v>2020</v>
      </c>
      <c r="C882" t="s">
        <v>66</v>
      </c>
      <c r="D882">
        <v>90922</v>
      </c>
    </row>
    <row r="883" spans="1:4" x14ac:dyDescent="0.25">
      <c r="A883">
        <v>882</v>
      </c>
      <c r="B883">
        <v>2020</v>
      </c>
      <c r="C883" t="s">
        <v>67</v>
      </c>
      <c r="D883">
        <v>67788</v>
      </c>
    </row>
    <row r="884" spans="1:4" x14ac:dyDescent="0.25">
      <c r="A884">
        <v>883</v>
      </c>
      <c r="B884">
        <v>2020</v>
      </c>
      <c r="C884" t="s">
        <v>68</v>
      </c>
      <c r="D884">
        <v>39622</v>
      </c>
    </row>
    <row r="885" spans="1:4" x14ac:dyDescent="0.25">
      <c r="A885">
        <v>884</v>
      </c>
      <c r="B885">
        <v>2020</v>
      </c>
      <c r="C885" t="s">
        <v>69</v>
      </c>
      <c r="D885">
        <v>33095</v>
      </c>
    </row>
    <row r="886" spans="1:4" x14ac:dyDescent="0.25">
      <c r="A886">
        <v>885</v>
      </c>
      <c r="B886">
        <v>2020</v>
      </c>
      <c r="C886" t="s">
        <v>70</v>
      </c>
      <c r="D886">
        <v>3060</v>
      </c>
    </row>
    <row r="887" spans="1:4" x14ac:dyDescent="0.25">
      <c r="A887">
        <v>886</v>
      </c>
      <c r="B887">
        <v>2020</v>
      </c>
      <c r="C887" t="s">
        <v>71</v>
      </c>
      <c r="D887">
        <v>34626</v>
      </c>
    </row>
    <row r="888" spans="1:4" x14ac:dyDescent="0.25">
      <c r="A888">
        <v>887</v>
      </c>
      <c r="B888">
        <v>2020</v>
      </c>
      <c r="C888" t="s">
        <v>72</v>
      </c>
      <c r="D888">
        <v>12178</v>
      </c>
    </row>
    <row r="889" spans="1:4" x14ac:dyDescent="0.25">
      <c r="A889">
        <v>888</v>
      </c>
      <c r="B889">
        <v>2020</v>
      </c>
      <c r="C889" t="s">
        <v>73</v>
      </c>
      <c r="D889">
        <v>26320</v>
      </c>
    </row>
    <row r="890" spans="1:4" x14ac:dyDescent="0.25">
      <c r="A890">
        <v>889</v>
      </c>
      <c r="B890">
        <v>2020</v>
      </c>
      <c r="C890" t="s">
        <v>74</v>
      </c>
      <c r="D890">
        <v>45944</v>
      </c>
    </row>
    <row r="891" spans="1:4" x14ac:dyDescent="0.25">
      <c r="A891">
        <v>890</v>
      </c>
      <c r="B891">
        <v>2020</v>
      </c>
      <c r="C891" t="s">
        <v>75</v>
      </c>
      <c r="D891">
        <v>85226</v>
      </c>
    </row>
    <row r="892" spans="1:4" x14ac:dyDescent="0.25">
      <c r="A892">
        <v>891</v>
      </c>
      <c r="B892">
        <v>2020</v>
      </c>
      <c r="C892" t="s">
        <v>76</v>
      </c>
      <c r="D892">
        <v>18821</v>
      </c>
    </row>
    <row r="893" spans="1:4" x14ac:dyDescent="0.25">
      <c r="A893">
        <v>892</v>
      </c>
      <c r="B893">
        <v>2020</v>
      </c>
      <c r="C893" t="s">
        <v>77</v>
      </c>
      <c r="D893">
        <v>19076</v>
      </c>
    </row>
    <row r="894" spans="1:4" x14ac:dyDescent="0.25">
      <c r="A894">
        <v>893</v>
      </c>
      <c r="B894">
        <v>2020</v>
      </c>
      <c r="C894" t="s">
        <v>78</v>
      </c>
      <c r="D894">
        <v>6169</v>
      </c>
    </row>
    <row r="895" spans="1:4" x14ac:dyDescent="0.25">
      <c r="A895">
        <v>894</v>
      </c>
      <c r="B895">
        <v>2020</v>
      </c>
      <c r="C895" t="s">
        <v>79</v>
      </c>
      <c r="D895">
        <v>26462</v>
      </c>
    </row>
    <row r="896" spans="1:4" x14ac:dyDescent="0.25">
      <c r="A896">
        <v>895</v>
      </c>
      <c r="B896">
        <v>2020</v>
      </c>
      <c r="C896" t="s">
        <v>80</v>
      </c>
      <c r="D896">
        <v>74252</v>
      </c>
    </row>
    <row r="897" spans="1:4" x14ac:dyDescent="0.25">
      <c r="A897">
        <v>896</v>
      </c>
      <c r="B897">
        <v>2020</v>
      </c>
      <c r="C897" t="s">
        <v>81</v>
      </c>
      <c r="D897">
        <v>10486</v>
      </c>
    </row>
    <row r="898" spans="1:4" x14ac:dyDescent="0.25">
      <c r="A898">
        <v>897</v>
      </c>
      <c r="B898">
        <v>2020</v>
      </c>
      <c r="C898" t="s">
        <v>82</v>
      </c>
      <c r="D898">
        <v>116458</v>
      </c>
    </row>
    <row r="899" spans="1:4" x14ac:dyDescent="0.25">
      <c r="A899">
        <v>898</v>
      </c>
      <c r="B899">
        <v>2020</v>
      </c>
      <c r="C899" t="s">
        <v>83</v>
      </c>
      <c r="D899">
        <v>78685</v>
      </c>
    </row>
    <row r="900" spans="1:4" x14ac:dyDescent="0.25">
      <c r="A900">
        <v>899</v>
      </c>
      <c r="B900">
        <v>2020</v>
      </c>
      <c r="C900" t="s">
        <v>84</v>
      </c>
      <c r="D900">
        <v>54360</v>
      </c>
    </row>
    <row r="901" spans="1:4" x14ac:dyDescent="0.25">
      <c r="A901">
        <v>900</v>
      </c>
      <c r="B901">
        <v>2020</v>
      </c>
      <c r="C901" t="s">
        <v>86</v>
      </c>
      <c r="D901">
        <v>17303</v>
      </c>
    </row>
    <row r="902" spans="1:4" x14ac:dyDescent="0.25">
      <c r="A902">
        <v>901</v>
      </c>
      <c r="B902">
        <v>2020</v>
      </c>
      <c r="C902" t="s">
        <v>87</v>
      </c>
      <c r="D902">
        <v>27866</v>
      </c>
    </row>
    <row r="903" spans="1:4" x14ac:dyDescent="0.25">
      <c r="A903">
        <v>902</v>
      </c>
      <c r="B903">
        <v>2020</v>
      </c>
      <c r="C903" t="s">
        <v>88</v>
      </c>
      <c r="D903">
        <v>13608</v>
      </c>
    </row>
    <row r="904" spans="1:4" x14ac:dyDescent="0.25">
      <c r="A904">
        <v>903</v>
      </c>
      <c r="B904">
        <v>2020</v>
      </c>
      <c r="C904" t="s">
        <v>89</v>
      </c>
      <c r="D904">
        <v>41601</v>
      </c>
    </row>
    <row r="905" spans="1:4" x14ac:dyDescent="0.25">
      <c r="A905">
        <v>904</v>
      </c>
      <c r="B905">
        <v>2020</v>
      </c>
      <c r="C905" t="s">
        <v>90</v>
      </c>
      <c r="D905">
        <v>110394</v>
      </c>
    </row>
    <row r="906" spans="1:4" x14ac:dyDescent="0.25">
      <c r="A906">
        <v>905</v>
      </c>
      <c r="B906">
        <v>2020</v>
      </c>
      <c r="C906" t="s">
        <v>91</v>
      </c>
      <c r="D906">
        <v>101566</v>
      </c>
    </row>
    <row r="907" spans="1:4" x14ac:dyDescent="0.25">
      <c r="A907">
        <v>906</v>
      </c>
      <c r="B907">
        <v>2020</v>
      </c>
      <c r="C907" t="s">
        <v>92</v>
      </c>
      <c r="D907">
        <v>9438</v>
      </c>
    </row>
    <row r="908" spans="1:4" x14ac:dyDescent="0.25">
      <c r="A908">
        <v>907</v>
      </c>
      <c r="B908">
        <v>2020</v>
      </c>
      <c r="C908" t="s">
        <v>93</v>
      </c>
      <c r="D908">
        <v>66395</v>
      </c>
    </row>
    <row r="909" spans="1:4" x14ac:dyDescent="0.25">
      <c r="A909">
        <v>908</v>
      </c>
      <c r="B909">
        <v>2020</v>
      </c>
      <c r="C909" t="s">
        <v>94</v>
      </c>
      <c r="D909">
        <v>3771</v>
      </c>
    </row>
    <row r="910" spans="1:4" x14ac:dyDescent="0.25">
      <c r="A910">
        <v>909</v>
      </c>
      <c r="B910">
        <v>2020</v>
      </c>
      <c r="C910" t="s">
        <v>115</v>
      </c>
      <c r="D910">
        <v>70414</v>
      </c>
    </row>
    <row r="911" spans="1:4" x14ac:dyDescent="0.25">
      <c r="A911">
        <v>910</v>
      </c>
      <c r="B911">
        <v>2020</v>
      </c>
      <c r="C911" t="s">
        <v>95</v>
      </c>
      <c r="D911">
        <v>7623</v>
      </c>
    </row>
    <row r="912" spans="1:4" x14ac:dyDescent="0.25">
      <c r="A912">
        <v>911</v>
      </c>
      <c r="B912">
        <v>2020</v>
      </c>
      <c r="C912" t="s">
        <v>96</v>
      </c>
      <c r="D912">
        <v>29787</v>
      </c>
    </row>
    <row r="913" spans="1:4" x14ac:dyDescent="0.25">
      <c r="A913">
        <v>912</v>
      </c>
      <c r="B913">
        <v>2020</v>
      </c>
      <c r="C913" t="s">
        <v>97</v>
      </c>
      <c r="D913">
        <v>50946</v>
      </c>
    </row>
    <row r="914" spans="1:4" x14ac:dyDescent="0.25">
      <c r="A914">
        <v>913</v>
      </c>
      <c r="B914">
        <v>2020</v>
      </c>
      <c r="C914" t="s">
        <v>98</v>
      </c>
      <c r="D914">
        <v>17355</v>
      </c>
    </row>
    <row r="915" spans="1:4" x14ac:dyDescent="0.25">
      <c r="A915">
        <v>914</v>
      </c>
      <c r="B915">
        <v>2020</v>
      </c>
      <c r="C915" t="s">
        <v>99</v>
      </c>
      <c r="D915">
        <v>40686</v>
      </c>
    </row>
    <row r="916" spans="1:4" x14ac:dyDescent="0.25">
      <c r="A916">
        <v>915</v>
      </c>
      <c r="B916">
        <v>2020</v>
      </c>
      <c r="C916" t="s">
        <v>100</v>
      </c>
      <c r="D916">
        <v>5164</v>
      </c>
    </row>
    <row r="917" spans="1:4" x14ac:dyDescent="0.25">
      <c r="A917">
        <v>916</v>
      </c>
      <c r="B917">
        <v>2020</v>
      </c>
      <c r="C917" t="s">
        <v>101</v>
      </c>
      <c r="D917">
        <v>94272</v>
      </c>
    </row>
    <row r="918" spans="1:4" x14ac:dyDescent="0.25">
      <c r="A918">
        <v>917</v>
      </c>
      <c r="B918">
        <v>2020</v>
      </c>
      <c r="C918" t="s">
        <v>102</v>
      </c>
      <c r="D918">
        <v>23725</v>
      </c>
    </row>
    <row r="919" spans="1:4" x14ac:dyDescent="0.25">
      <c r="A919">
        <v>918</v>
      </c>
      <c r="B919">
        <v>2020</v>
      </c>
      <c r="C919" t="s">
        <v>103</v>
      </c>
      <c r="D919">
        <v>49448</v>
      </c>
    </row>
    <row r="920" spans="1:4" x14ac:dyDescent="0.25">
      <c r="A920">
        <v>919</v>
      </c>
      <c r="B920">
        <v>2020</v>
      </c>
      <c r="C920" t="s">
        <v>104</v>
      </c>
      <c r="D920">
        <v>7135</v>
      </c>
    </row>
    <row r="921" spans="1:4" x14ac:dyDescent="0.25">
      <c r="A921">
        <v>920</v>
      </c>
      <c r="B921">
        <v>2020</v>
      </c>
      <c r="C921" t="s">
        <v>105</v>
      </c>
      <c r="D921">
        <v>409542</v>
      </c>
    </row>
    <row r="922" spans="1:4" x14ac:dyDescent="0.25">
      <c r="A922">
        <v>921</v>
      </c>
      <c r="B922">
        <v>2020</v>
      </c>
      <c r="C922" t="s">
        <v>107</v>
      </c>
      <c r="D922">
        <v>11850</v>
      </c>
    </row>
    <row r="923" spans="1:4" x14ac:dyDescent="0.25">
      <c r="A923">
        <v>922</v>
      </c>
      <c r="B923">
        <v>2020</v>
      </c>
      <c r="C923" t="s">
        <v>108</v>
      </c>
      <c r="D923">
        <v>44916</v>
      </c>
    </row>
    <row r="924" spans="1:4" x14ac:dyDescent="0.25">
      <c r="A924">
        <v>923</v>
      </c>
      <c r="B924">
        <v>2020</v>
      </c>
      <c r="C924" t="s">
        <v>109</v>
      </c>
      <c r="D924">
        <v>21041</v>
      </c>
    </row>
    <row r="925" spans="1:4" x14ac:dyDescent="0.25">
      <c r="A925">
        <v>924</v>
      </c>
      <c r="B925">
        <v>2020</v>
      </c>
      <c r="C925" t="s">
        <v>110</v>
      </c>
      <c r="D925">
        <v>71640</v>
      </c>
    </row>
    <row r="926" spans="1:4" x14ac:dyDescent="0.25">
      <c r="A926">
        <v>925</v>
      </c>
      <c r="B926">
        <v>2020</v>
      </c>
      <c r="C926" t="s">
        <v>112</v>
      </c>
      <c r="D926">
        <v>30268</v>
      </c>
    </row>
    <row r="927" spans="1:4" x14ac:dyDescent="0.25">
      <c r="A927">
        <v>926</v>
      </c>
      <c r="B927">
        <v>2020</v>
      </c>
      <c r="C927" t="s">
        <v>113</v>
      </c>
      <c r="D927">
        <v>31075</v>
      </c>
    </row>
    <row r="928" spans="1:4" x14ac:dyDescent="0.25">
      <c r="A928">
        <v>927</v>
      </c>
      <c r="B928">
        <v>2021</v>
      </c>
      <c r="C928" t="s">
        <v>4</v>
      </c>
      <c r="D928">
        <v>58083</v>
      </c>
    </row>
    <row r="929" spans="1:4" x14ac:dyDescent="0.25">
      <c r="A929">
        <v>928</v>
      </c>
      <c r="B929">
        <v>2021</v>
      </c>
      <c r="C929" t="s">
        <v>5</v>
      </c>
      <c r="D929">
        <v>12600</v>
      </c>
    </row>
    <row r="930" spans="1:4" x14ac:dyDescent="0.25">
      <c r="A930">
        <v>929</v>
      </c>
      <c r="B930">
        <v>2021</v>
      </c>
      <c r="C930" t="s">
        <v>6</v>
      </c>
      <c r="D930">
        <v>19752</v>
      </c>
    </row>
    <row r="931" spans="1:4" x14ac:dyDescent="0.25">
      <c r="A931">
        <v>930</v>
      </c>
      <c r="B931">
        <v>2021</v>
      </c>
      <c r="C931" t="s">
        <v>7</v>
      </c>
      <c r="D931">
        <v>81572</v>
      </c>
    </row>
    <row r="932" spans="1:4" x14ac:dyDescent="0.25">
      <c r="A932">
        <v>931</v>
      </c>
      <c r="B932">
        <v>2021</v>
      </c>
      <c r="C932" t="s">
        <v>8</v>
      </c>
      <c r="D932">
        <v>14409</v>
      </c>
    </row>
    <row r="933" spans="1:4" x14ac:dyDescent="0.25">
      <c r="A933">
        <v>932</v>
      </c>
      <c r="B933">
        <v>2021</v>
      </c>
      <c r="C933" t="s">
        <v>10</v>
      </c>
      <c r="D933">
        <v>46034</v>
      </c>
    </row>
    <row r="934" spans="1:4" x14ac:dyDescent="0.25">
      <c r="A934">
        <v>933</v>
      </c>
      <c r="B934">
        <v>2021</v>
      </c>
      <c r="C934" t="s">
        <v>11</v>
      </c>
      <c r="D934">
        <v>10868</v>
      </c>
    </row>
    <row r="935" spans="1:4" x14ac:dyDescent="0.25">
      <c r="A935">
        <v>934</v>
      </c>
      <c r="B935">
        <v>2021</v>
      </c>
      <c r="C935" t="s">
        <v>12</v>
      </c>
      <c r="D935">
        <v>27562</v>
      </c>
    </row>
    <row r="936" spans="1:4" x14ac:dyDescent="0.25">
      <c r="A936">
        <v>935</v>
      </c>
      <c r="B936">
        <v>2021</v>
      </c>
      <c r="C936" t="s">
        <v>13</v>
      </c>
      <c r="D936">
        <v>17520</v>
      </c>
    </row>
    <row r="937" spans="1:4" x14ac:dyDescent="0.25">
      <c r="A937">
        <v>936</v>
      </c>
      <c r="B937">
        <v>2021</v>
      </c>
      <c r="C937" t="s">
        <v>14</v>
      </c>
      <c r="D937">
        <v>15747</v>
      </c>
    </row>
    <row r="938" spans="1:4" x14ac:dyDescent="0.25">
      <c r="A938">
        <v>937</v>
      </c>
      <c r="B938">
        <v>2021</v>
      </c>
      <c r="C938" t="s">
        <v>15</v>
      </c>
      <c r="D938">
        <v>61687</v>
      </c>
    </row>
    <row r="939" spans="1:4" x14ac:dyDescent="0.25">
      <c r="A939">
        <v>938</v>
      </c>
      <c r="B939">
        <v>2021</v>
      </c>
      <c r="C939" t="s">
        <v>16</v>
      </c>
      <c r="D939">
        <v>61848</v>
      </c>
    </row>
    <row r="940" spans="1:4" x14ac:dyDescent="0.25">
      <c r="A940">
        <v>939</v>
      </c>
      <c r="B940">
        <v>2021</v>
      </c>
      <c r="C940" t="s">
        <v>17</v>
      </c>
      <c r="D940">
        <v>2798</v>
      </c>
    </row>
    <row r="941" spans="1:4" x14ac:dyDescent="0.25">
      <c r="A941">
        <v>940</v>
      </c>
      <c r="B941">
        <v>2021</v>
      </c>
      <c r="C941" t="s">
        <v>19</v>
      </c>
      <c r="D941">
        <v>85695</v>
      </c>
    </row>
    <row r="942" spans="1:4" x14ac:dyDescent="0.25">
      <c r="A942">
        <v>941</v>
      </c>
      <c r="B942">
        <v>2021</v>
      </c>
      <c r="C942" t="s">
        <v>20</v>
      </c>
      <c r="D942">
        <v>70833</v>
      </c>
    </row>
    <row r="943" spans="1:4" x14ac:dyDescent="0.25">
      <c r="A943">
        <v>942</v>
      </c>
      <c r="B943">
        <v>2021</v>
      </c>
      <c r="C943" t="s">
        <v>21</v>
      </c>
      <c r="D943">
        <v>60079</v>
      </c>
    </row>
    <row r="944" spans="1:4" x14ac:dyDescent="0.25">
      <c r="A944">
        <v>943</v>
      </c>
      <c r="B944">
        <v>2021</v>
      </c>
      <c r="C944" t="s">
        <v>22</v>
      </c>
      <c r="D944">
        <v>7251</v>
      </c>
    </row>
    <row r="945" spans="1:4" x14ac:dyDescent="0.25">
      <c r="A945">
        <v>944</v>
      </c>
      <c r="B945">
        <v>2021</v>
      </c>
      <c r="C945" t="s">
        <v>23</v>
      </c>
      <c r="D945">
        <v>20072</v>
      </c>
    </row>
    <row r="946" spans="1:4" x14ac:dyDescent="0.25">
      <c r="A946">
        <v>945</v>
      </c>
      <c r="B946">
        <v>2021</v>
      </c>
      <c r="C946" t="s">
        <v>24</v>
      </c>
      <c r="D946">
        <v>46021</v>
      </c>
    </row>
    <row r="947" spans="1:4" x14ac:dyDescent="0.25">
      <c r="A947">
        <v>946</v>
      </c>
      <c r="B947">
        <v>2021</v>
      </c>
      <c r="C947" t="s">
        <v>25</v>
      </c>
      <c r="D947">
        <v>74951</v>
      </c>
    </row>
    <row r="948" spans="1:4" x14ac:dyDescent="0.25">
      <c r="A948">
        <v>947</v>
      </c>
      <c r="B948">
        <v>2021</v>
      </c>
      <c r="C948" t="s">
        <v>27</v>
      </c>
      <c r="D948">
        <v>309869</v>
      </c>
    </row>
    <row r="949" spans="1:4" x14ac:dyDescent="0.25">
      <c r="A949">
        <v>948</v>
      </c>
      <c r="B949">
        <v>2021</v>
      </c>
      <c r="C949" t="s">
        <v>28</v>
      </c>
      <c r="D949">
        <v>29450</v>
      </c>
    </row>
    <row r="950" spans="1:4" x14ac:dyDescent="0.25">
      <c r="A950">
        <v>949</v>
      </c>
      <c r="B950">
        <v>2021</v>
      </c>
      <c r="C950" t="s">
        <v>29</v>
      </c>
      <c r="D950">
        <v>49549</v>
      </c>
    </row>
    <row r="951" spans="1:4" x14ac:dyDescent="0.25">
      <c r="A951">
        <v>950</v>
      </c>
      <c r="B951">
        <v>2021</v>
      </c>
      <c r="C951" t="s">
        <v>30</v>
      </c>
      <c r="D951">
        <v>72314</v>
      </c>
    </row>
    <row r="952" spans="1:4" x14ac:dyDescent="0.25">
      <c r="A952">
        <v>951</v>
      </c>
      <c r="B952">
        <v>2021</v>
      </c>
      <c r="C952" t="s">
        <v>31</v>
      </c>
      <c r="D952">
        <v>51164</v>
      </c>
    </row>
    <row r="953" spans="1:4" x14ac:dyDescent="0.25">
      <c r="A953">
        <v>952</v>
      </c>
      <c r="B953">
        <v>2021</v>
      </c>
      <c r="C953" t="s">
        <v>32</v>
      </c>
      <c r="D953">
        <v>81154</v>
      </c>
    </row>
    <row r="954" spans="1:4" x14ac:dyDescent="0.25">
      <c r="A954">
        <v>953</v>
      </c>
      <c r="B954">
        <v>2021</v>
      </c>
      <c r="C954" t="s">
        <v>33</v>
      </c>
      <c r="D954">
        <v>27348</v>
      </c>
    </row>
    <row r="955" spans="1:4" x14ac:dyDescent="0.25">
      <c r="A955">
        <v>954</v>
      </c>
      <c r="B955">
        <v>2021</v>
      </c>
      <c r="C955" t="s">
        <v>35</v>
      </c>
      <c r="D955">
        <v>2365</v>
      </c>
    </row>
    <row r="956" spans="1:4" x14ac:dyDescent="0.25">
      <c r="A956">
        <v>955</v>
      </c>
      <c r="B956">
        <v>2021</v>
      </c>
      <c r="C956" t="s">
        <v>36</v>
      </c>
      <c r="D956">
        <v>36152</v>
      </c>
    </row>
    <row r="957" spans="1:4" x14ac:dyDescent="0.25">
      <c r="A957">
        <v>956</v>
      </c>
      <c r="B957">
        <v>2021</v>
      </c>
      <c r="C957" t="s">
        <v>37</v>
      </c>
      <c r="D957">
        <v>67386</v>
      </c>
    </row>
    <row r="958" spans="1:4" x14ac:dyDescent="0.25">
      <c r="A958">
        <v>957</v>
      </c>
      <c r="B958">
        <v>2021</v>
      </c>
      <c r="C958" t="s">
        <v>38</v>
      </c>
      <c r="D958">
        <v>13247</v>
      </c>
    </row>
    <row r="959" spans="1:4" x14ac:dyDescent="0.25">
      <c r="A959">
        <v>958</v>
      </c>
      <c r="B959">
        <v>2021</v>
      </c>
      <c r="C959" t="s">
        <v>39</v>
      </c>
      <c r="D959">
        <v>10334</v>
      </c>
    </row>
    <row r="960" spans="1:4" x14ac:dyDescent="0.25">
      <c r="A960">
        <v>959</v>
      </c>
      <c r="B960">
        <v>2021</v>
      </c>
      <c r="C960" t="s">
        <v>40</v>
      </c>
      <c r="D960">
        <v>46617</v>
      </c>
    </row>
    <row r="961" spans="1:4" x14ac:dyDescent="0.25">
      <c r="A961">
        <v>960</v>
      </c>
      <c r="B961">
        <v>2021</v>
      </c>
      <c r="C961" t="s">
        <v>41</v>
      </c>
      <c r="D961">
        <v>53252</v>
      </c>
    </row>
    <row r="962" spans="1:4" x14ac:dyDescent="0.25">
      <c r="A962">
        <v>961</v>
      </c>
      <c r="B962">
        <v>2021</v>
      </c>
      <c r="C962" t="s">
        <v>42</v>
      </c>
      <c r="D962">
        <v>38232</v>
      </c>
    </row>
    <row r="963" spans="1:4" x14ac:dyDescent="0.25">
      <c r="A963">
        <v>962</v>
      </c>
      <c r="B963">
        <v>2021</v>
      </c>
      <c r="C963" t="s">
        <v>114</v>
      </c>
      <c r="D963">
        <v>62604</v>
      </c>
    </row>
    <row r="964" spans="1:4" x14ac:dyDescent="0.25">
      <c r="A964">
        <v>963</v>
      </c>
      <c r="B964">
        <v>2021</v>
      </c>
      <c r="C964" t="s">
        <v>43</v>
      </c>
      <c r="D964">
        <v>33758</v>
      </c>
    </row>
    <row r="965" spans="1:4" x14ac:dyDescent="0.25">
      <c r="A965">
        <v>964</v>
      </c>
      <c r="B965">
        <v>2021</v>
      </c>
      <c r="C965" t="s">
        <v>44</v>
      </c>
      <c r="D965">
        <v>119530</v>
      </c>
    </row>
    <row r="966" spans="1:4" x14ac:dyDescent="0.25">
      <c r="A966">
        <v>965</v>
      </c>
      <c r="B966">
        <v>2021</v>
      </c>
      <c r="C966" t="s">
        <v>45</v>
      </c>
      <c r="D966">
        <v>31974</v>
      </c>
    </row>
    <row r="967" spans="1:4" x14ac:dyDescent="0.25">
      <c r="A967">
        <v>966</v>
      </c>
      <c r="B967">
        <v>2021</v>
      </c>
      <c r="C967" t="s">
        <v>46</v>
      </c>
      <c r="D967">
        <v>27577</v>
      </c>
    </row>
    <row r="968" spans="1:4" x14ac:dyDescent="0.25">
      <c r="A968">
        <v>967</v>
      </c>
      <c r="B968">
        <v>2021</v>
      </c>
      <c r="C968" t="s">
        <v>47</v>
      </c>
      <c r="D968">
        <v>15310</v>
      </c>
    </row>
    <row r="969" spans="1:4" x14ac:dyDescent="0.25">
      <c r="A969">
        <v>968</v>
      </c>
      <c r="B969">
        <v>2021</v>
      </c>
      <c r="C969" t="s">
        <v>48</v>
      </c>
      <c r="D969">
        <v>8097</v>
      </c>
    </row>
    <row r="970" spans="1:4" x14ac:dyDescent="0.25">
      <c r="A970">
        <v>969</v>
      </c>
      <c r="B970">
        <v>2021</v>
      </c>
      <c r="C970" t="s">
        <v>49</v>
      </c>
      <c r="D970">
        <v>20156</v>
      </c>
    </row>
    <row r="971" spans="1:4" x14ac:dyDescent="0.25">
      <c r="A971">
        <v>970</v>
      </c>
      <c r="B971">
        <v>2021</v>
      </c>
      <c r="C971" t="s">
        <v>50</v>
      </c>
      <c r="D971">
        <v>31305</v>
      </c>
    </row>
    <row r="972" spans="1:4" x14ac:dyDescent="0.25">
      <c r="A972">
        <v>971</v>
      </c>
      <c r="B972">
        <v>2021</v>
      </c>
      <c r="C972" t="s">
        <v>52</v>
      </c>
      <c r="D972">
        <v>69732</v>
      </c>
    </row>
    <row r="973" spans="1:4" x14ac:dyDescent="0.25">
      <c r="A973">
        <v>972</v>
      </c>
      <c r="B973">
        <v>2021</v>
      </c>
      <c r="C973" t="s">
        <v>53</v>
      </c>
      <c r="D973">
        <v>11305</v>
      </c>
    </row>
    <row r="974" spans="1:4" x14ac:dyDescent="0.25">
      <c r="A974">
        <v>973</v>
      </c>
      <c r="B974">
        <v>2021</v>
      </c>
      <c r="C974" t="s">
        <v>54</v>
      </c>
      <c r="D974">
        <v>12224</v>
      </c>
    </row>
    <row r="975" spans="1:4" x14ac:dyDescent="0.25">
      <c r="A975">
        <v>974</v>
      </c>
      <c r="B975">
        <v>2021</v>
      </c>
      <c r="C975" t="s">
        <v>56</v>
      </c>
      <c r="D975">
        <v>43854</v>
      </c>
    </row>
    <row r="976" spans="1:4" x14ac:dyDescent="0.25">
      <c r="A976">
        <v>975</v>
      </c>
      <c r="B976">
        <v>2021</v>
      </c>
      <c r="C976" t="s">
        <v>57</v>
      </c>
      <c r="D976">
        <v>29392</v>
      </c>
    </row>
    <row r="977" spans="1:4" x14ac:dyDescent="0.25">
      <c r="A977">
        <v>976</v>
      </c>
      <c r="B977">
        <v>2021</v>
      </c>
      <c r="C977" t="s">
        <v>58</v>
      </c>
      <c r="D977">
        <v>25861</v>
      </c>
    </row>
    <row r="978" spans="1:4" x14ac:dyDescent="0.25">
      <c r="A978">
        <v>977</v>
      </c>
      <c r="B978">
        <v>2021</v>
      </c>
      <c r="C978" t="s">
        <v>59</v>
      </c>
      <c r="D978">
        <v>29577</v>
      </c>
    </row>
    <row r="979" spans="1:4" x14ac:dyDescent="0.25">
      <c r="A979">
        <v>978</v>
      </c>
      <c r="B979">
        <v>2021</v>
      </c>
      <c r="C979" t="s">
        <v>60</v>
      </c>
      <c r="D979">
        <v>19250</v>
      </c>
    </row>
    <row r="980" spans="1:4" x14ac:dyDescent="0.25">
      <c r="A980">
        <v>979</v>
      </c>
      <c r="B980">
        <v>2021</v>
      </c>
      <c r="C980" t="s">
        <v>62</v>
      </c>
      <c r="D980">
        <v>61845</v>
      </c>
    </row>
    <row r="981" spans="1:4" x14ac:dyDescent="0.25">
      <c r="A981">
        <v>980</v>
      </c>
      <c r="B981">
        <v>2021</v>
      </c>
      <c r="C981" t="s">
        <v>63</v>
      </c>
      <c r="D981">
        <v>64678</v>
      </c>
    </row>
    <row r="982" spans="1:4" x14ac:dyDescent="0.25">
      <c r="A982">
        <v>981</v>
      </c>
      <c r="B982">
        <v>2021</v>
      </c>
      <c r="C982" t="s">
        <v>64</v>
      </c>
      <c r="D982">
        <v>75630</v>
      </c>
    </row>
    <row r="983" spans="1:4" x14ac:dyDescent="0.25">
      <c r="A983">
        <v>982</v>
      </c>
      <c r="B983">
        <v>2021</v>
      </c>
      <c r="C983" t="s">
        <v>65</v>
      </c>
      <c r="D983">
        <v>50037</v>
      </c>
    </row>
    <row r="984" spans="1:4" x14ac:dyDescent="0.25">
      <c r="A984">
        <v>983</v>
      </c>
      <c r="B984">
        <v>2021</v>
      </c>
      <c r="C984" t="s">
        <v>66</v>
      </c>
      <c r="D984">
        <v>57937</v>
      </c>
    </row>
    <row r="985" spans="1:4" x14ac:dyDescent="0.25">
      <c r="A985">
        <v>984</v>
      </c>
      <c r="B985">
        <v>2021</v>
      </c>
      <c r="C985" t="s">
        <v>67</v>
      </c>
      <c r="D985">
        <v>42003</v>
      </c>
    </row>
    <row r="986" spans="1:4" x14ac:dyDescent="0.25">
      <c r="A986">
        <v>985</v>
      </c>
      <c r="B986">
        <v>2021</v>
      </c>
      <c r="C986" t="s">
        <v>68</v>
      </c>
      <c r="D986">
        <v>27536</v>
      </c>
    </row>
    <row r="987" spans="1:4" x14ac:dyDescent="0.25">
      <c r="A987">
        <v>986</v>
      </c>
      <c r="B987">
        <v>2021</v>
      </c>
      <c r="C987" t="s">
        <v>69</v>
      </c>
      <c r="D987">
        <v>30326</v>
      </c>
    </row>
    <row r="988" spans="1:4" x14ac:dyDescent="0.25">
      <c r="A988">
        <v>987</v>
      </c>
      <c r="B988">
        <v>2021</v>
      </c>
      <c r="C988" t="s">
        <v>70</v>
      </c>
      <c r="D988">
        <v>1</v>
      </c>
    </row>
    <row r="989" spans="1:4" x14ac:dyDescent="0.25">
      <c r="A989">
        <v>988</v>
      </c>
      <c r="B989">
        <v>2021</v>
      </c>
      <c r="C989" t="s">
        <v>71</v>
      </c>
      <c r="D989">
        <v>28681</v>
      </c>
    </row>
    <row r="990" spans="1:4" x14ac:dyDescent="0.25">
      <c r="A990">
        <v>989</v>
      </c>
      <c r="B990">
        <v>2021</v>
      </c>
      <c r="C990" t="s">
        <v>73</v>
      </c>
      <c r="D990">
        <v>24654</v>
      </c>
    </row>
    <row r="991" spans="1:4" x14ac:dyDescent="0.25">
      <c r="A991">
        <v>990</v>
      </c>
      <c r="B991">
        <v>2021</v>
      </c>
      <c r="C991" t="s">
        <v>74</v>
      </c>
      <c r="D991">
        <v>42315</v>
      </c>
    </row>
    <row r="992" spans="1:4" x14ac:dyDescent="0.25">
      <c r="A992">
        <v>991</v>
      </c>
      <c r="B992">
        <v>2021</v>
      </c>
      <c r="C992" t="s">
        <v>75</v>
      </c>
      <c r="D992">
        <v>5612</v>
      </c>
    </row>
    <row r="993" spans="1:4" x14ac:dyDescent="0.25">
      <c r="A993">
        <v>992</v>
      </c>
      <c r="B993">
        <v>2021</v>
      </c>
      <c r="C993" t="s">
        <v>76</v>
      </c>
      <c r="D993">
        <v>13698</v>
      </c>
    </row>
    <row r="994" spans="1:4" x14ac:dyDescent="0.25">
      <c r="A994">
        <v>993</v>
      </c>
      <c r="B994">
        <v>2021</v>
      </c>
      <c r="C994" t="s">
        <v>77</v>
      </c>
      <c r="D994">
        <v>16522</v>
      </c>
    </row>
    <row r="995" spans="1:4" x14ac:dyDescent="0.25">
      <c r="A995">
        <v>994</v>
      </c>
      <c r="B995">
        <v>2021</v>
      </c>
      <c r="C995" t="s">
        <v>78</v>
      </c>
      <c r="D995">
        <v>8700</v>
      </c>
    </row>
    <row r="996" spans="1:4" x14ac:dyDescent="0.25">
      <c r="A996">
        <v>995</v>
      </c>
      <c r="B996">
        <v>2021</v>
      </c>
      <c r="C996" t="s">
        <v>79</v>
      </c>
      <c r="D996">
        <v>5031</v>
      </c>
    </row>
    <row r="997" spans="1:4" x14ac:dyDescent="0.25">
      <c r="A997">
        <v>996</v>
      </c>
      <c r="B997">
        <v>2021</v>
      </c>
      <c r="C997" t="s">
        <v>80</v>
      </c>
      <c r="D997">
        <v>51921</v>
      </c>
    </row>
    <row r="998" spans="1:4" x14ac:dyDescent="0.25">
      <c r="A998">
        <v>997</v>
      </c>
      <c r="B998">
        <v>2021</v>
      </c>
      <c r="C998" t="s">
        <v>81</v>
      </c>
      <c r="D998">
        <v>8267</v>
      </c>
    </row>
    <row r="999" spans="1:4" x14ac:dyDescent="0.25">
      <c r="A999">
        <v>998</v>
      </c>
      <c r="B999">
        <v>2021</v>
      </c>
      <c r="C999" t="s">
        <v>82</v>
      </c>
      <c r="D999">
        <v>82433</v>
      </c>
    </row>
    <row r="1000" spans="1:4" x14ac:dyDescent="0.25">
      <c r="A1000">
        <v>999</v>
      </c>
      <c r="B1000">
        <v>2021</v>
      </c>
      <c r="C1000" t="s">
        <v>83</v>
      </c>
      <c r="D1000">
        <v>62707</v>
      </c>
    </row>
    <row r="1001" spans="1:4" x14ac:dyDescent="0.25">
      <c r="A1001">
        <v>1000</v>
      </c>
      <c r="B1001">
        <v>2021</v>
      </c>
      <c r="C1001" t="s">
        <v>84</v>
      </c>
      <c r="D1001">
        <v>50269</v>
      </c>
    </row>
    <row r="1002" spans="1:4" x14ac:dyDescent="0.25">
      <c r="A1002">
        <v>1001</v>
      </c>
      <c r="B1002">
        <v>2021</v>
      </c>
      <c r="C1002" t="s">
        <v>86</v>
      </c>
      <c r="D1002">
        <v>10688</v>
      </c>
    </row>
    <row r="1003" spans="1:4" x14ac:dyDescent="0.25">
      <c r="A1003">
        <v>1002</v>
      </c>
      <c r="B1003">
        <v>2021</v>
      </c>
      <c r="C1003" t="s">
        <v>87</v>
      </c>
      <c r="D1003">
        <v>20003</v>
      </c>
    </row>
    <row r="1004" spans="1:4" x14ac:dyDescent="0.25">
      <c r="A1004">
        <v>1003</v>
      </c>
      <c r="B1004">
        <v>2021</v>
      </c>
      <c r="C1004" t="s">
        <v>88</v>
      </c>
      <c r="D1004">
        <v>9916</v>
      </c>
    </row>
    <row r="1005" spans="1:4" x14ac:dyDescent="0.25">
      <c r="A1005">
        <v>1004</v>
      </c>
      <c r="B1005">
        <v>2021</v>
      </c>
      <c r="C1005" t="s">
        <v>89</v>
      </c>
      <c r="D1005">
        <v>5710</v>
      </c>
    </row>
    <row r="1006" spans="1:4" x14ac:dyDescent="0.25">
      <c r="A1006">
        <v>1005</v>
      </c>
      <c r="B1006">
        <v>2021</v>
      </c>
      <c r="C1006" t="s">
        <v>90</v>
      </c>
      <c r="D1006">
        <v>86957</v>
      </c>
    </row>
    <row r="1007" spans="1:4" x14ac:dyDescent="0.25">
      <c r="A1007">
        <v>1006</v>
      </c>
      <c r="B1007">
        <v>2021</v>
      </c>
      <c r="C1007" t="s">
        <v>91</v>
      </c>
      <c r="D1007">
        <v>92865</v>
      </c>
    </row>
    <row r="1008" spans="1:4" x14ac:dyDescent="0.25">
      <c r="A1008">
        <v>1007</v>
      </c>
      <c r="B1008">
        <v>2021</v>
      </c>
      <c r="C1008" t="s">
        <v>92</v>
      </c>
      <c r="D1008">
        <v>11666</v>
      </c>
    </row>
    <row r="1009" spans="1:4" x14ac:dyDescent="0.25">
      <c r="A1009">
        <v>1008</v>
      </c>
      <c r="B1009">
        <v>2021</v>
      </c>
      <c r="C1009" t="s">
        <v>93</v>
      </c>
      <c r="D1009">
        <v>43987</v>
      </c>
    </row>
    <row r="1010" spans="1:4" x14ac:dyDescent="0.25">
      <c r="A1010">
        <v>1009</v>
      </c>
      <c r="B1010">
        <v>2021</v>
      </c>
      <c r="C1010" t="s">
        <v>94</v>
      </c>
      <c r="D1010">
        <v>787</v>
      </c>
    </row>
    <row r="1011" spans="1:4" x14ac:dyDescent="0.25">
      <c r="A1011">
        <v>1010</v>
      </c>
      <c r="B1011">
        <v>2021</v>
      </c>
      <c r="C1011" t="s">
        <v>115</v>
      </c>
      <c r="D1011">
        <v>45783</v>
      </c>
    </row>
    <row r="1012" spans="1:4" x14ac:dyDescent="0.25">
      <c r="A1012">
        <v>1011</v>
      </c>
      <c r="B1012">
        <v>2021</v>
      </c>
      <c r="C1012" t="s">
        <v>95</v>
      </c>
      <c r="D1012">
        <v>9327</v>
      </c>
    </row>
    <row r="1013" spans="1:4" x14ac:dyDescent="0.25">
      <c r="A1013">
        <v>1012</v>
      </c>
      <c r="B1013">
        <v>2021</v>
      </c>
      <c r="C1013" t="s">
        <v>96</v>
      </c>
      <c r="D1013">
        <v>11312</v>
      </c>
    </row>
    <row r="1014" spans="1:4" x14ac:dyDescent="0.25">
      <c r="A1014">
        <v>1013</v>
      </c>
      <c r="B1014">
        <v>2021</v>
      </c>
      <c r="C1014" t="s">
        <v>97</v>
      </c>
      <c r="D1014">
        <v>47209</v>
      </c>
    </row>
    <row r="1015" spans="1:4" x14ac:dyDescent="0.25">
      <c r="A1015">
        <v>1014</v>
      </c>
      <c r="B1015">
        <v>2021</v>
      </c>
      <c r="C1015" t="s">
        <v>98</v>
      </c>
      <c r="D1015">
        <v>9654</v>
      </c>
    </row>
    <row r="1016" spans="1:4" x14ac:dyDescent="0.25">
      <c r="A1016">
        <v>1015</v>
      </c>
      <c r="B1016">
        <v>2021</v>
      </c>
      <c r="C1016" t="s">
        <v>99</v>
      </c>
      <c r="D1016">
        <v>30057</v>
      </c>
    </row>
    <row r="1017" spans="1:4" x14ac:dyDescent="0.25">
      <c r="A1017">
        <v>1016</v>
      </c>
      <c r="B1017">
        <v>2021</v>
      </c>
      <c r="C1017" t="s">
        <v>101</v>
      </c>
      <c r="D1017">
        <v>73913</v>
      </c>
    </row>
    <row r="1018" spans="1:4" x14ac:dyDescent="0.25">
      <c r="A1018">
        <v>1017</v>
      </c>
      <c r="B1018">
        <v>2021</v>
      </c>
      <c r="C1018" t="s">
        <v>102</v>
      </c>
      <c r="D1018">
        <v>16047</v>
      </c>
    </row>
    <row r="1019" spans="1:4" x14ac:dyDescent="0.25">
      <c r="A1019">
        <v>1018</v>
      </c>
      <c r="B1019">
        <v>2021</v>
      </c>
      <c r="C1019" t="s">
        <v>103</v>
      </c>
      <c r="D1019">
        <v>16877</v>
      </c>
    </row>
    <row r="1020" spans="1:4" x14ac:dyDescent="0.25">
      <c r="A1020">
        <v>1019</v>
      </c>
      <c r="B1020">
        <v>2021</v>
      </c>
      <c r="C1020" t="s">
        <v>104</v>
      </c>
      <c r="D1020">
        <v>1296</v>
      </c>
    </row>
    <row r="1021" spans="1:4" x14ac:dyDescent="0.25">
      <c r="A1021">
        <v>1020</v>
      </c>
      <c r="B1021">
        <v>2021</v>
      </c>
      <c r="C1021" t="s">
        <v>105</v>
      </c>
      <c r="D1021">
        <v>244641</v>
      </c>
    </row>
    <row r="1022" spans="1:4" x14ac:dyDescent="0.25">
      <c r="A1022">
        <v>1021</v>
      </c>
      <c r="B1022">
        <v>2021</v>
      </c>
      <c r="C1022" t="s">
        <v>107</v>
      </c>
      <c r="D1022">
        <v>10639</v>
      </c>
    </row>
    <row r="1023" spans="1:4" x14ac:dyDescent="0.25">
      <c r="A1023">
        <v>1022</v>
      </c>
      <c r="B1023">
        <v>2021</v>
      </c>
      <c r="C1023" t="s">
        <v>108</v>
      </c>
      <c r="D1023">
        <v>28589</v>
      </c>
    </row>
    <row r="1024" spans="1:4" x14ac:dyDescent="0.25">
      <c r="A1024">
        <v>1023</v>
      </c>
      <c r="B1024">
        <v>2021</v>
      </c>
      <c r="C1024" t="s">
        <v>109</v>
      </c>
      <c r="D1024">
        <v>12922</v>
      </c>
    </row>
    <row r="1025" spans="1:4" x14ac:dyDescent="0.25">
      <c r="A1025">
        <v>1024</v>
      </c>
      <c r="B1025">
        <v>2021</v>
      </c>
      <c r="C1025" t="s">
        <v>110</v>
      </c>
      <c r="D1025">
        <v>51362</v>
      </c>
    </row>
    <row r="1026" spans="1:4" x14ac:dyDescent="0.25">
      <c r="A1026">
        <v>1025</v>
      </c>
      <c r="B1026">
        <v>2021</v>
      </c>
      <c r="C1026" t="s">
        <v>112</v>
      </c>
      <c r="D1026">
        <v>25840</v>
      </c>
    </row>
    <row r="1027" spans="1:4" x14ac:dyDescent="0.25">
      <c r="A1027">
        <v>1026</v>
      </c>
      <c r="B1027">
        <v>2021</v>
      </c>
      <c r="C1027" t="s">
        <v>113</v>
      </c>
      <c r="D1027">
        <v>25317</v>
      </c>
    </row>
    <row r="1028" spans="1:4" x14ac:dyDescent="0.25">
      <c r="A1028">
        <v>1027</v>
      </c>
      <c r="B1028">
        <v>2022</v>
      </c>
      <c r="C1028" t="s">
        <v>4</v>
      </c>
      <c r="D1028">
        <v>191320</v>
      </c>
    </row>
    <row r="1029" spans="1:4" x14ac:dyDescent="0.25">
      <c r="A1029">
        <v>1028</v>
      </c>
      <c r="B1029">
        <v>2022</v>
      </c>
      <c r="C1029" t="s">
        <v>5</v>
      </c>
      <c r="D1029">
        <v>59881</v>
      </c>
    </row>
    <row r="1030" spans="1:4" x14ac:dyDescent="0.25">
      <c r="A1030">
        <v>1029</v>
      </c>
      <c r="B1030">
        <v>2022</v>
      </c>
      <c r="C1030" t="s">
        <v>6</v>
      </c>
      <c r="D1030">
        <v>47658</v>
      </c>
    </row>
    <row r="1031" spans="1:4" x14ac:dyDescent="0.25">
      <c r="A1031">
        <v>1030</v>
      </c>
      <c r="B1031">
        <v>2022</v>
      </c>
      <c r="C1031" t="s">
        <v>7</v>
      </c>
      <c r="D1031">
        <v>137685</v>
      </c>
    </row>
    <row r="1032" spans="1:4" x14ac:dyDescent="0.25">
      <c r="A1032">
        <v>1031</v>
      </c>
      <c r="B1032">
        <v>2022</v>
      </c>
      <c r="C1032" t="s">
        <v>8</v>
      </c>
      <c r="D1032">
        <v>18416</v>
      </c>
    </row>
    <row r="1033" spans="1:4" x14ac:dyDescent="0.25">
      <c r="A1033">
        <v>1032</v>
      </c>
      <c r="B1033">
        <v>2022</v>
      </c>
      <c r="C1033" t="s">
        <v>10</v>
      </c>
      <c r="D1033">
        <v>43257</v>
      </c>
    </row>
    <row r="1034" spans="1:4" x14ac:dyDescent="0.25">
      <c r="A1034">
        <v>1033</v>
      </c>
      <c r="B1034">
        <v>2022</v>
      </c>
      <c r="C1034" t="s">
        <v>11</v>
      </c>
      <c r="D1034">
        <v>28006</v>
      </c>
    </row>
    <row r="1035" spans="1:4" x14ac:dyDescent="0.25">
      <c r="A1035">
        <v>1034</v>
      </c>
      <c r="B1035">
        <v>2022</v>
      </c>
      <c r="C1035" t="s">
        <v>12</v>
      </c>
      <c r="D1035">
        <v>54070</v>
      </c>
    </row>
    <row r="1036" spans="1:4" x14ac:dyDescent="0.25">
      <c r="A1036">
        <v>1035</v>
      </c>
      <c r="B1036">
        <v>2022</v>
      </c>
      <c r="C1036" t="s">
        <v>13</v>
      </c>
      <c r="D1036">
        <v>43995</v>
      </c>
    </row>
    <row r="1037" spans="1:4" x14ac:dyDescent="0.25">
      <c r="A1037">
        <v>1036</v>
      </c>
      <c r="B1037">
        <v>2022</v>
      </c>
      <c r="C1037" t="s">
        <v>14</v>
      </c>
      <c r="D1037">
        <v>29668</v>
      </c>
    </row>
    <row r="1038" spans="1:4" x14ac:dyDescent="0.25">
      <c r="A1038">
        <v>1037</v>
      </c>
      <c r="B1038">
        <v>2022</v>
      </c>
      <c r="C1038" t="s">
        <v>15</v>
      </c>
      <c r="D1038">
        <v>122734</v>
      </c>
    </row>
    <row r="1039" spans="1:4" x14ac:dyDescent="0.25">
      <c r="A1039">
        <v>1038</v>
      </c>
      <c r="B1039">
        <v>2022</v>
      </c>
      <c r="C1039" t="s">
        <v>16</v>
      </c>
      <c r="D1039">
        <v>142752</v>
      </c>
    </row>
    <row r="1040" spans="1:4" x14ac:dyDescent="0.25">
      <c r="A1040">
        <v>1039</v>
      </c>
      <c r="B1040">
        <v>2022</v>
      </c>
      <c r="C1040" t="s">
        <v>17</v>
      </c>
      <c r="D1040">
        <v>9356</v>
      </c>
    </row>
    <row r="1041" spans="1:4" x14ac:dyDescent="0.25">
      <c r="A1041">
        <v>1040</v>
      </c>
      <c r="B1041">
        <v>2022</v>
      </c>
      <c r="C1041" t="s">
        <v>19</v>
      </c>
      <c r="D1041">
        <v>202438</v>
      </c>
    </row>
    <row r="1042" spans="1:4" x14ac:dyDescent="0.25">
      <c r="A1042">
        <v>1041</v>
      </c>
      <c r="B1042">
        <v>2022</v>
      </c>
      <c r="C1042" t="s">
        <v>20</v>
      </c>
      <c r="D1042">
        <v>133221</v>
      </c>
    </row>
    <row r="1043" spans="1:4" x14ac:dyDescent="0.25">
      <c r="A1043">
        <v>1042</v>
      </c>
      <c r="B1043">
        <v>2022</v>
      </c>
      <c r="C1043" t="s">
        <v>21</v>
      </c>
      <c r="D1043">
        <v>199345</v>
      </c>
    </row>
    <row r="1044" spans="1:4" x14ac:dyDescent="0.25">
      <c r="A1044">
        <v>1043</v>
      </c>
      <c r="B1044">
        <v>2022</v>
      </c>
      <c r="C1044" t="s">
        <v>22</v>
      </c>
      <c r="D1044">
        <v>34835</v>
      </c>
    </row>
    <row r="1045" spans="1:4" x14ac:dyDescent="0.25">
      <c r="A1045">
        <v>1044</v>
      </c>
      <c r="B1045">
        <v>2022</v>
      </c>
      <c r="C1045" t="s">
        <v>23</v>
      </c>
      <c r="D1045">
        <v>44702</v>
      </c>
    </row>
    <row r="1046" spans="1:4" x14ac:dyDescent="0.25">
      <c r="A1046">
        <v>1045</v>
      </c>
      <c r="B1046">
        <v>2022</v>
      </c>
      <c r="C1046" t="s">
        <v>24</v>
      </c>
      <c r="D1046">
        <v>95026</v>
      </c>
    </row>
    <row r="1047" spans="1:4" x14ac:dyDescent="0.25">
      <c r="A1047">
        <v>1046</v>
      </c>
      <c r="B1047">
        <v>2022</v>
      </c>
      <c r="C1047" t="s">
        <v>25</v>
      </c>
      <c r="D1047">
        <v>187054</v>
      </c>
    </row>
    <row r="1048" spans="1:4" x14ac:dyDescent="0.25">
      <c r="A1048">
        <v>1047</v>
      </c>
      <c r="B1048">
        <v>2022</v>
      </c>
      <c r="C1048" t="s">
        <v>26</v>
      </c>
      <c r="D1048">
        <v>58226</v>
      </c>
    </row>
    <row r="1049" spans="1:4" x14ac:dyDescent="0.25">
      <c r="A1049">
        <v>1048</v>
      </c>
      <c r="B1049">
        <v>2022</v>
      </c>
      <c r="C1049" t="s">
        <v>27</v>
      </c>
      <c r="D1049">
        <v>827795</v>
      </c>
    </row>
    <row r="1050" spans="1:4" x14ac:dyDescent="0.25">
      <c r="A1050">
        <v>1049</v>
      </c>
      <c r="B1050">
        <v>2022</v>
      </c>
      <c r="C1050" t="s">
        <v>28</v>
      </c>
      <c r="D1050">
        <v>54432</v>
      </c>
    </row>
    <row r="1051" spans="1:4" x14ac:dyDescent="0.25">
      <c r="A1051">
        <v>1050</v>
      </c>
      <c r="B1051">
        <v>2022</v>
      </c>
      <c r="C1051" t="s">
        <v>29</v>
      </c>
      <c r="D1051">
        <v>92387</v>
      </c>
    </row>
    <row r="1052" spans="1:4" x14ac:dyDescent="0.25">
      <c r="A1052">
        <v>1051</v>
      </c>
      <c r="B1052">
        <v>2022</v>
      </c>
      <c r="C1052" t="s">
        <v>30</v>
      </c>
      <c r="D1052">
        <v>146812</v>
      </c>
    </row>
    <row r="1053" spans="1:4" x14ac:dyDescent="0.25">
      <c r="A1053">
        <v>1052</v>
      </c>
      <c r="B1053">
        <v>2022</v>
      </c>
      <c r="C1053" t="s">
        <v>31</v>
      </c>
      <c r="D1053">
        <v>116686</v>
      </c>
    </row>
    <row r="1054" spans="1:4" x14ac:dyDescent="0.25">
      <c r="A1054">
        <v>1053</v>
      </c>
      <c r="B1054">
        <v>2022</v>
      </c>
      <c r="C1054" t="s">
        <v>32</v>
      </c>
      <c r="D1054">
        <v>165101</v>
      </c>
    </row>
    <row r="1055" spans="1:4" x14ac:dyDescent="0.25">
      <c r="A1055">
        <v>1054</v>
      </c>
      <c r="B1055">
        <v>2022</v>
      </c>
      <c r="C1055" t="s">
        <v>33</v>
      </c>
      <c r="D1055">
        <v>43606</v>
      </c>
    </row>
    <row r="1056" spans="1:4" x14ac:dyDescent="0.25">
      <c r="A1056">
        <v>1055</v>
      </c>
      <c r="B1056">
        <v>2022</v>
      </c>
      <c r="C1056" t="s">
        <v>35</v>
      </c>
      <c r="D1056">
        <v>13947</v>
      </c>
    </row>
    <row r="1057" spans="1:4" x14ac:dyDescent="0.25">
      <c r="A1057">
        <v>1056</v>
      </c>
      <c r="B1057">
        <v>2022</v>
      </c>
      <c r="C1057" t="s">
        <v>36</v>
      </c>
      <c r="D1057">
        <v>71848</v>
      </c>
    </row>
    <row r="1058" spans="1:4" x14ac:dyDescent="0.25">
      <c r="A1058">
        <v>1057</v>
      </c>
      <c r="B1058">
        <v>2022</v>
      </c>
      <c r="C1058" t="s">
        <v>37</v>
      </c>
      <c r="D1058">
        <v>137873</v>
      </c>
    </row>
    <row r="1059" spans="1:4" x14ac:dyDescent="0.25">
      <c r="A1059">
        <v>1058</v>
      </c>
      <c r="B1059">
        <v>2022</v>
      </c>
      <c r="C1059" t="s">
        <v>38</v>
      </c>
      <c r="D1059">
        <v>21786</v>
      </c>
    </row>
    <row r="1060" spans="1:4" x14ac:dyDescent="0.25">
      <c r="A1060">
        <v>1059</v>
      </c>
      <c r="B1060">
        <v>2022</v>
      </c>
      <c r="C1060" t="s">
        <v>39</v>
      </c>
      <c r="D1060">
        <v>18450</v>
      </c>
    </row>
    <row r="1061" spans="1:4" x14ac:dyDescent="0.25">
      <c r="A1061">
        <v>1060</v>
      </c>
      <c r="B1061">
        <v>2022</v>
      </c>
      <c r="C1061" t="s">
        <v>40</v>
      </c>
      <c r="D1061">
        <v>100183</v>
      </c>
    </row>
    <row r="1062" spans="1:4" x14ac:dyDescent="0.25">
      <c r="A1062">
        <v>1061</v>
      </c>
      <c r="B1062">
        <v>2022</v>
      </c>
      <c r="C1062" t="s">
        <v>41</v>
      </c>
      <c r="D1062">
        <v>137717</v>
      </c>
    </row>
    <row r="1063" spans="1:4" x14ac:dyDescent="0.25">
      <c r="A1063">
        <v>1062</v>
      </c>
      <c r="B1063">
        <v>2022</v>
      </c>
      <c r="C1063" t="s">
        <v>42</v>
      </c>
      <c r="D1063">
        <v>72570</v>
      </c>
    </row>
    <row r="1064" spans="1:4" x14ac:dyDescent="0.25">
      <c r="A1064">
        <v>1063</v>
      </c>
      <c r="B1064">
        <v>2022</v>
      </c>
      <c r="C1064" t="s">
        <v>114</v>
      </c>
      <c r="D1064">
        <v>122233</v>
      </c>
    </row>
    <row r="1065" spans="1:4" x14ac:dyDescent="0.25">
      <c r="A1065">
        <v>1064</v>
      </c>
      <c r="B1065">
        <v>2022</v>
      </c>
      <c r="C1065" t="s">
        <v>43</v>
      </c>
      <c r="D1065">
        <v>93145</v>
      </c>
    </row>
    <row r="1066" spans="1:4" x14ac:dyDescent="0.25">
      <c r="A1066">
        <v>1065</v>
      </c>
      <c r="B1066">
        <v>2022</v>
      </c>
      <c r="C1066" t="s">
        <v>44</v>
      </c>
      <c r="D1066">
        <v>295488</v>
      </c>
    </row>
    <row r="1067" spans="1:4" x14ac:dyDescent="0.25">
      <c r="A1067">
        <v>1066</v>
      </c>
      <c r="B1067">
        <v>2022</v>
      </c>
      <c r="C1067" t="s">
        <v>45</v>
      </c>
      <c r="D1067">
        <v>42256</v>
      </c>
    </row>
    <row r="1068" spans="1:4" x14ac:dyDescent="0.25">
      <c r="A1068">
        <v>1067</v>
      </c>
      <c r="B1068">
        <v>2022</v>
      </c>
      <c r="C1068" t="s">
        <v>46</v>
      </c>
      <c r="D1068">
        <v>41524</v>
      </c>
    </row>
    <row r="1069" spans="1:4" x14ac:dyDescent="0.25">
      <c r="A1069">
        <v>1068</v>
      </c>
      <c r="B1069">
        <v>2022</v>
      </c>
      <c r="C1069" t="s">
        <v>47</v>
      </c>
      <c r="D1069">
        <v>27047</v>
      </c>
    </row>
    <row r="1070" spans="1:4" x14ac:dyDescent="0.25">
      <c r="A1070">
        <v>1069</v>
      </c>
      <c r="B1070">
        <v>2022</v>
      </c>
      <c r="C1070" t="s">
        <v>48</v>
      </c>
      <c r="D1070">
        <v>23300</v>
      </c>
    </row>
    <row r="1071" spans="1:4" x14ac:dyDescent="0.25">
      <c r="A1071">
        <v>1070</v>
      </c>
      <c r="B1071">
        <v>2022</v>
      </c>
      <c r="C1071" t="s">
        <v>49</v>
      </c>
      <c r="D1071">
        <v>33550</v>
      </c>
    </row>
    <row r="1072" spans="1:4" x14ac:dyDescent="0.25">
      <c r="A1072">
        <v>1071</v>
      </c>
      <c r="B1072">
        <v>2022</v>
      </c>
      <c r="C1072" t="s">
        <v>50</v>
      </c>
      <c r="D1072">
        <v>50693</v>
      </c>
    </row>
    <row r="1073" spans="1:4" x14ac:dyDescent="0.25">
      <c r="A1073">
        <v>1072</v>
      </c>
      <c r="B1073">
        <v>2022</v>
      </c>
      <c r="C1073" t="s">
        <v>52</v>
      </c>
      <c r="D1073">
        <v>106896</v>
      </c>
    </row>
    <row r="1074" spans="1:4" x14ac:dyDescent="0.25">
      <c r="A1074">
        <v>1073</v>
      </c>
      <c r="B1074">
        <v>2022</v>
      </c>
      <c r="C1074" t="s">
        <v>53</v>
      </c>
      <c r="D1074">
        <v>20197</v>
      </c>
    </row>
    <row r="1075" spans="1:4" x14ac:dyDescent="0.25">
      <c r="A1075">
        <v>1074</v>
      </c>
      <c r="B1075">
        <v>2022</v>
      </c>
      <c r="C1075" t="s">
        <v>54</v>
      </c>
      <c r="D1075">
        <v>29417</v>
      </c>
    </row>
    <row r="1076" spans="1:4" x14ac:dyDescent="0.25">
      <c r="A1076">
        <v>1075</v>
      </c>
      <c r="B1076">
        <v>2022</v>
      </c>
      <c r="C1076" t="s">
        <v>56</v>
      </c>
      <c r="D1076">
        <v>87567</v>
      </c>
    </row>
    <row r="1077" spans="1:4" x14ac:dyDescent="0.25">
      <c r="A1077">
        <v>1076</v>
      </c>
      <c r="B1077">
        <v>2022</v>
      </c>
      <c r="C1077" t="s">
        <v>57</v>
      </c>
      <c r="D1077">
        <v>41781</v>
      </c>
    </row>
    <row r="1078" spans="1:4" x14ac:dyDescent="0.25">
      <c r="A1078">
        <v>1077</v>
      </c>
      <c r="B1078">
        <v>2022</v>
      </c>
      <c r="C1078" t="s">
        <v>58</v>
      </c>
      <c r="D1078">
        <v>55649</v>
      </c>
    </row>
    <row r="1079" spans="1:4" x14ac:dyDescent="0.25">
      <c r="A1079">
        <v>1078</v>
      </c>
      <c r="B1079">
        <v>2022</v>
      </c>
      <c r="C1079" t="s">
        <v>59</v>
      </c>
      <c r="D1079">
        <v>75654</v>
      </c>
    </row>
    <row r="1080" spans="1:4" x14ac:dyDescent="0.25">
      <c r="A1080">
        <v>1079</v>
      </c>
      <c r="B1080">
        <v>2022</v>
      </c>
      <c r="C1080" t="s">
        <v>60</v>
      </c>
      <c r="D1080">
        <v>30760</v>
      </c>
    </row>
    <row r="1081" spans="1:4" x14ac:dyDescent="0.25">
      <c r="A1081">
        <v>1080</v>
      </c>
      <c r="B1081">
        <v>2022</v>
      </c>
      <c r="C1081" t="s">
        <v>62</v>
      </c>
      <c r="D1081">
        <v>107068</v>
      </c>
    </row>
    <row r="1082" spans="1:4" x14ac:dyDescent="0.25">
      <c r="A1082">
        <v>1081</v>
      </c>
      <c r="B1082">
        <v>2022</v>
      </c>
      <c r="C1082" t="s">
        <v>63</v>
      </c>
      <c r="D1082">
        <v>68641</v>
      </c>
    </row>
    <row r="1083" spans="1:4" x14ac:dyDescent="0.25">
      <c r="A1083">
        <v>1082</v>
      </c>
      <c r="B1083">
        <v>2022</v>
      </c>
      <c r="C1083" t="s">
        <v>64</v>
      </c>
      <c r="D1083">
        <v>169226</v>
      </c>
    </row>
    <row r="1084" spans="1:4" x14ac:dyDescent="0.25">
      <c r="A1084">
        <v>1083</v>
      </c>
      <c r="B1084">
        <v>2022</v>
      </c>
      <c r="C1084" t="s">
        <v>65</v>
      </c>
      <c r="D1084">
        <v>88269</v>
      </c>
    </row>
    <row r="1085" spans="1:4" x14ac:dyDescent="0.25">
      <c r="A1085">
        <v>1084</v>
      </c>
      <c r="B1085">
        <v>2022</v>
      </c>
      <c r="C1085" t="s">
        <v>66</v>
      </c>
      <c r="D1085">
        <v>134121</v>
      </c>
    </row>
    <row r="1086" spans="1:4" x14ac:dyDescent="0.25">
      <c r="A1086">
        <v>1085</v>
      </c>
      <c r="B1086">
        <v>2022</v>
      </c>
      <c r="C1086" t="s">
        <v>67</v>
      </c>
      <c r="D1086">
        <v>105100</v>
      </c>
    </row>
    <row r="1087" spans="1:4" x14ac:dyDescent="0.25">
      <c r="A1087">
        <v>1086</v>
      </c>
      <c r="B1087">
        <v>2022</v>
      </c>
      <c r="C1087" t="s">
        <v>68</v>
      </c>
      <c r="D1087">
        <v>51954</v>
      </c>
    </row>
    <row r="1088" spans="1:4" x14ac:dyDescent="0.25">
      <c r="A1088">
        <v>1087</v>
      </c>
      <c r="B1088">
        <v>2022</v>
      </c>
      <c r="C1088" t="s">
        <v>69</v>
      </c>
      <c r="D1088">
        <v>72801</v>
      </c>
    </row>
    <row r="1089" spans="1:4" x14ac:dyDescent="0.25">
      <c r="A1089">
        <v>1088</v>
      </c>
      <c r="B1089">
        <v>2022</v>
      </c>
      <c r="C1089" t="s">
        <v>70</v>
      </c>
      <c r="D1089">
        <v>6998</v>
      </c>
    </row>
    <row r="1090" spans="1:4" x14ac:dyDescent="0.25">
      <c r="A1090">
        <v>1089</v>
      </c>
      <c r="B1090">
        <v>2022</v>
      </c>
      <c r="C1090" t="s">
        <v>71</v>
      </c>
      <c r="D1090">
        <v>55676</v>
      </c>
    </row>
    <row r="1091" spans="1:4" x14ac:dyDescent="0.25">
      <c r="A1091">
        <v>1090</v>
      </c>
      <c r="B1091">
        <v>2022</v>
      </c>
      <c r="C1091" t="s">
        <v>73</v>
      </c>
      <c r="D1091">
        <v>79733</v>
      </c>
    </row>
    <row r="1092" spans="1:4" x14ac:dyDescent="0.25">
      <c r="A1092">
        <v>1091</v>
      </c>
      <c r="B1092">
        <v>2022</v>
      </c>
      <c r="C1092" t="s">
        <v>74</v>
      </c>
      <c r="D1092">
        <v>80008</v>
      </c>
    </row>
    <row r="1093" spans="1:4" x14ac:dyDescent="0.25">
      <c r="A1093">
        <v>1092</v>
      </c>
      <c r="B1093">
        <v>2022</v>
      </c>
      <c r="C1093" t="s">
        <v>75</v>
      </c>
      <c r="D1093">
        <v>234291</v>
      </c>
    </row>
    <row r="1094" spans="1:4" x14ac:dyDescent="0.25">
      <c r="A1094">
        <v>1093</v>
      </c>
      <c r="B1094">
        <v>2022</v>
      </c>
      <c r="C1094" t="s">
        <v>76</v>
      </c>
      <c r="D1094">
        <v>22338</v>
      </c>
    </row>
    <row r="1095" spans="1:4" x14ac:dyDescent="0.25">
      <c r="A1095">
        <v>1094</v>
      </c>
      <c r="B1095">
        <v>2022</v>
      </c>
      <c r="C1095" t="s">
        <v>77</v>
      </c>
      <c r="D1095">
        <v>29806</v>
      </c>
    </row>
    <row r="1096" spans="1:4" x14ac:dyDescent="0.25">
      <c r="A1096">
        <v>1095</v>
      </c>
      <c r="B1096">
        <v>2022</v>
      </c>
      <c r="C1096" t="s">
        <v>78</v>
      </c>
      <c r="D1096">
        <v>15630</v>
      </c>
    </row>
    <row r="1097" spans="1:4" x14ac:dyDescent="0.25">
      <c r="A1097">
        <v>1096</v>
      </c>
      <c r="B1097">
        <v>2022</v>
      </c>
      <c r="C1097" t="s">
        <v>79</v>
      </c>
      <c r="D1097">
        <v>51839</v>
      </c>
    </row>
    <row r="1098" spans="1:4" x14ac:dyDescent="0.25">
      <c r="A1098">
        <v>1097</v>
      </c>
      <c r="B1098">
        <v>2022</v>
      </c>
      <c r="C1098" t="s">
        <v>80</v>
      </c>
      <c r="D1098">
        <v>125371</v>
      </c>
    </row>
    <row r="1099" spans="1:4" x14ac:dyDescent="0.25">
      <c r="A1099">
        <v>1098</v>
      </c>
      <c r="B1099">
        <v>2022</v>
      </c>
      <c r="C1099" t="s">
        <v>81</v>
      </c>
      <c r="D1099">
        <v>24922</v>
      </c>
    </row>
    <row r="1100" spans="1:4" x14ac:dyDescent="0.25">
      <c r="A1100">
        <v>1099</v>
      </c>
      <c r="B1100">
        <v>2022</v>
      </c>
      <c r="C1100" t="s">
        <v>82</v>
      </c>
      <c r="D1100">
        <v>189577</v>
      </c>
    </row>
    <row r="1101" spans="1:4" x14ac:dyDescent="0.25">
      <c r="A1101">
        <v>1100</v>
      </c>
      <c r="B1101">
        <v>2022</v>
      </c>
      <c r="C1101" t="s">
        <v>83</v>
      </c>
      <c r="D1101">
        <v>134804</v>
      </c>
    </row>
    <row r="1102" spans="1:4" x14ac:dyDescent="0.25">
      <c r="A1102">
        <v>1101</v>
      </c>
      <c r="B1102">
        <v>2022</v>
      </c>
      <c r="C1102" t="s">
        <v>84</v>
      </c>
      <c r="D1102">
        <v>81764</v>
      </c>
    </row>
    <row r="1103" spans="1:4" x14ac:dyDescent="0.25">
      <c r="A1103">
        <v>1102</v>
      </c>
      <c r="B1103">
        <v>2022</v>
      </c>
      <c r="C1103" t="s">
        <v>86</v>
      </c>
      <c r="D1103">
        <v>39945</v>
      </c>
    </row>
    <row r="1104" spans="1:4" x14ac:dyDescent="0.25">
      <c r="A1104">
        <v>1103</v>
      </c>
      <c r="B1104">
        <v>2022</v>
      </c>
      <c r="C1104" t="s">
        <v>87</v>
      </c>
      <c r="D1104">
        <v>33177</v>
      </c>
    </row>
    <row r="1105" spans="1:4" x14ac:dyDescent="0.25">
      <c r="A1105">
        <v>1104</v>
      </c>
      <c r="B1105">
        <v>2022</v>
      </c>
      <c r="C1105" t="s">
        <v>88</v>
      </c>
      <c r="D1105">
        <v>39625</v>
      </c>
    </row>
    <row r="1106" spans="1:4" x14ac:dyDescent="0.25">
      <c r="A1106">
        <v>1105</v>
      </c>
      <c r="B1106">
        <v>2022</v>
      </c>
      <c r="C1106" t="s">
        <v>89</v>
      </c>
      <c r="D1106">
        <v>91701</v>
      </c>
    </row>
    <row r="1107" spans="1:4" x14ac:dyDescent="0.25">
      <c r="A1107">
        <v>1106</v>
      </c>
      <c r="B1107">
        <v>2022</v>
      </c>
      <c r="C1107" t="s">
        <v>90</v>
      </c>
      <c r="D1107">
        <v>179693</v>
      </c>
    </row>
    <row r="1108" spans="1:4" x14ac:dyDescent="0.25">
      <c r="A1108">
        <v>1107</v>
      </c>
      <c r="B1108">
        <v>2022</v>
      </c>
      <c r="C1108" t="s">
        <v>91</v>
      </c>
      <c r="D1108">
        <v>175890</v>
      </c>
    </row>
    <row r="1109" spans="1:4" x14ac:dyDescent="0.25">
      <c r="A1109">
        <v>1108</v>
      </c>
      <c r="B1109">
        <v>2022</v>
      </c>
      <c r="C1109" t="s">
        <v>92</v>
      </c>
      <c r="D1109">
        <v>20128</v>
      </c>
    </row>
    <row r="1110" spans="1:4" x14ac:dyDescent="0.25">
      <c r="A1110">
        <v>1109</v>
      </c>
      <c r="B1110">
        <v>2022</v>
      </c>
      <c r="C1110" t="s">
        <v>93</v>
      </c>
      <c r="D1110">
        <v>90084</v>
      </c>
    </row>
    <row r="1111" spans="1:4" x14ac:dyDescent="0.25">
      <c r="A1111">
        <v>1110</v>
      </c>
      <c r="B1111">
        <v>2022</v>
      </c>
      <c r="C1111" t="s">
        <v>94</v>
      </c>
      <c r="D1111">
        <v>6869</v>
      </c>
    </row>
    <row r="1112" spans="1:4" x14ac:dyDescent="0.25">
      <c r="A1112">
        <v>1111</v>
      </c>
      <c r="B1112">
        <v>2022</v>
      </c>
      <c r="C1112" t="s">
        <v>115</v>
      </c>
      <c r="D1112">
        <v>115726</v>
      </c>
    </row>
    <row r="1113" spans="1:4" x14ac:dyDescent="0.25">
      <c r="A1113">
        <v>1112</v>
      </c>
      <c r="B1113">
        <v>2022</v>
      </c>
      <c r="C1113" t="s">
        <v>95</v>
      </c>
      <c r="D1113">
        <v>20273</v>
      </c>
    </row>
    <row r="1114" spans="1:4" x14ac:dyDescent="0.25">
      <c r="A1114">
        <v>1113</v>
      </c>
      <c r="B1114">
        <v>2022</v>
      </c>
      <c r="C1114" t="s">
        <v>96</v>
      </c>
      <c r="D1114">
        <v>71045</v>
      </c>
    </row>
    <row r="1115" spans="1:4" x14ac:dyDescent="0.25">
      <c r="A1115">
        <v>1114</v>
      </c>
      <c r="B1115">
        <v>2022</v>
      </c>
      <c r="C1115" t="s">
        <v>97</v>
      </c>
      <c r="D1115">
        <v>68345</v>
      </c>
    </row>
    <row r="1116" spans="1:4" x14ac:dyDescent="0.25">
      <c r="A1116">
        <v>1115</v>
      </c>
      <c r="B1116">
        <v>2022</v>
      </c>
      <c r="C1116" t="s">
        <v>98</v>
      </c>
      <c r="D1116">
        <v>37150</v>
      </c>
    </row>
    <row r="1117" spans="1:4" x14ac:dyDescent="0.25">
      <c r="A1117">
        <v>1116</v>
      </c>
      <c r="B1117">
        <v>2022</v>
      </c>
      <c r="C1117" t="s">
        <v>99</v>
      </c>
      <c r="D1117">
        <v>68224</v>
      </c>
    </row>
    <row r="1118" spans="1:4" x14ac:dyDescent="0.25">
      <c r="A1118">
        <v>1117</v>
      </c>
      <c r="B1118">
        <v>2022</v>
      </c>
      <c r="C1118" t="s">
        <v>100</v>
      </c>
      <c r="D1118">
        <v>7707</v>
      </c>
    </row>
    <row r="1119" spans="1:4" x14ac:dyDescent="0.25">
      <c r="A1119">
        <v>1118</v>
      </c>
      <c r="B1119">
        <v>2022</v>
      </c>
      <c r="C1119" t="s">
        <v>101</v>
      </c>
      <c r="D1119">
        <v>162852</v>
      </c>
    </row>
    <row r="1120" spans="1:4" x14ac:dyDescent="0.25">
      <c r="A1120">
        <v>1119</v>
      </c>
      <c r="B1120">
        <v>2022</v>
      </c>
      <c r="C1120" t="s">
        <v>102</v>
      </c>
      <c r="D1120">
        <v>23011</v>
      </c>
    </row>
    <row r="1121" spans="1:4" x14ac:dyDescent="0.25">
      <c r="A1121">
        <v>1120</v>
      </c>
      <c r="B1121">
        <v>2022</v>
      </c>
      <c r="C1121" t="s">
        <v>103</v>
      </c>
      <c r="D1121">
        <v>77271</v>
      </c>
    </row>
    <row r="1122" spans="1:4" x14ac:dyDescent="0.25">
      <c r="A1122">
        <v>1121</v>
      </c>
      <c r="B1122">
        <v>2022</v>
      </c>
      <c r="C1122" t="s">
        <v>104</v>
      </c>
      <c r="D1122">
        <v>14260</v>
      </c>
    </row>
    <row r="1123" spans="1:4" x14ac:dyDescent="0.25">
      <c r="A1123">
        <v>1122</v>
      </c>
      <c r="B1123">
        <v>2022</v>
      </c>
      <c r="C1123" t="s">
        <v>105</v>
      </c>
      <c r="D1123">
        <v>745217</v>
      </c>
    </row>
    <row r="1124" spans="1:4" x14ac:dyDescent="0.25">
      <c r="A1124">
        <v>1123</v>
      </c>
      <c r="B1124">
        <v>2022</v>
      </c>
      <c r="C1124" t="s">
        <v>107</v>
      </c>
      <c r="D1124">
        <v>19859</v>
      </c>
    </row>
    <row r="1125" spans="1:4" x14ac:dyDescent="0.25">
      <c r="A1125">
        <v>1124</v>
      </c>
      <c r="B1125">
        <v>2022</v>
      </c>
      <c r="C1125" t="s">
        <v>108</v>
      </c>
      <c r="D1125">
        <v>73630</v>
      </c>
    </row>
    <row r="1126" spans="1:4" x14ac:dyDescent="0.25">
      <c r="A1126">
        <v>1125</v>
      </c>
      <c r="B1126">
        <v>2022</v>
      </c>
      <c r="C1126" t="s">
        <v>109</v>
      </c>
      <c r="D1126">
        <v>28304</v>
      </c>
    </row>
    <row r="1127" spans="1:4" x14ac:dyDescent="0.25">
      <c r="A1127">
        <v>1126</v>
      </c>
      <c r="B1127">
        <v>2022</v>
      </c>
      <c r="C1127" t="s">
        <v>110</v>
      </c>
      <c r="D1127">
        <v>163061</v>
      </c>
    </row>
    <row r="1128" spans="1:4" x14ac:dyDescent="0.25">
      <c r="A1128">
        <v>1127</v>
      </c>
      <c r="B1128">
        <v>2022</v>
      </c>
      <c r="C1128" t="s">
        <v>111</v>
      </c>
      <c r="D1128">
        <v>37001</v>
      </c>
    </row>
    <row r="1129" spans="1:4" x14ac:dyDescent="0.25">
      <c r="A1129">
        <v>1128</v>
      </c>
      <c r="B1129">
        <v>2022</v>
      </c>
      <c r="C1129" t="s">
        <v>112</v>
      </c>
      <c r="D1129">
        <v>75390</v>
      </c>
    </row>
    <row r="1130" spans="1:4" x14ac:dyDescent="0.25">
      <c r="A1130">
        <v>1129</v>
      </c>
      <c r="B1130">
        <v>2022</v>
      </c>
      <c r="C1130" t="s">
        <v>113</v>
      </c>
      <c r="D1130">
        <v>69116</v>
      </c>
    </row>
    <row r="1131" spans="1:4" x14ac:dyDescent="0.25">
      <c r="A1131">
        <v>1130</v>
      </c>
      <c r="B1131">
        <v>2023</v>
      </c>
      <c r="C1131" t="s">
        <v>4</v>
      </c>
      <c r="D1131">
        <v>250527</v>
      </c>
    </row>
    <row r="1132" spans="1:4" x14ac:dyDescent="0.25">
      <c r="A1132">
        <v>1131</v>
      </c>
      <c r="B1132">
        <v>2023</v>
      </c>
      <c r="C1132" t="s">
        <v>5</v>
      </c>
      <c r="D1132">
        <v>136572</v>
      </c>
    </row>
    <row r="1133" spans="1:4" x14ac:dyDescent="0.25">
      <c r="A1133">
        <v>1132</v>
      </c>
      <c r="B1133">
        <v>2023</v>
      </c>
      <c r="C1133" t="s">
        <v>6</v>
      </c>
      <c r="D1133">
        <v>69595</v>
      </c>
    </row>
    <row r="1134" spans="1:4" x14ac:dyDescent="0.25">
      <c r="A1134">
        <v>1133</v>
      </c>
      <c r="B1134">
        <v>2023</v>
      </c>
      <c r="C1134" t="s">
        <v>7</v>
      </c>
      <c r="D1134">
        <v>138856</v>
      </c>
    </row>
    <row r="1135" spans="1:4" x14ac:dyDescent="0.25">
      <c r="A1135">
        <v>1134</v>
      </c>
      <c r="B1135">
        <v>2023</v>
      </c>
      <c r="C1135" t="s">
        <v>8</v>
      </c>
      <c r="D1135">
        <v>6913</v>
      </c>
    </row>
    <row r="1136" spans="1:4" x14ac:dyDescent="0.25">
      <c r="A1136">
        <v>1135</v>
      </c>
      <c r="B1136">
        <v>2023</v>
      </c>
      <c r="C1136" t="s">
        <v>10</v>
      </c>
      <c r="D1136">
        <v>69462</v>
      </c>
    </row>
    <row r="1137" spans="1:4" x14ac:dyDescent="0.25">
      <c r="A1137">
        <v>1136</v>
      </c>
      <c r="B1137">
        <v>2023</v>
      </c>
      <c r="C1137" t="s">
        <v>11</v>
      </c>
      <c r="D1137">
        <v>37892</v>
      </c>
    </row>
    <row r="1138" spans="1:4" x14ac:dyDescent="0.25">
      <c r="A1138">
        <v>1137</v>
      </c>
      <c r="B1138">
        <v>2023</v>
      </c>
      <c r="C1138" t="s">
        <v>12</v>
      </c>
      <c r="D1138">
        <v>45045</v>
      </c>
    </row>
    <row r="1139" spans="1:4" x14ac:dyDescent="0.25">
      <c r="A1139">
        <v>1138</v>
      </c>
      <c r="B1139">
        <v>2023</v>
      </c>
      <c r="C1139" t="s">
        <v>13</v>
      </c>
      <c r="D1139">
        <v>61645</v>
      </c>
    </row>
    <row r="1140" spans="1:4" x14ac:dyDescent="0.25">
      <c r="A1140">
        <v>1139</v>
      </c>
      <c r="B1140">
        <v>2023</v>
      </c>
      <c r="C1140" t="s">
        <v>14</v>
      </c>
      <c r="D1140">
        <v>43336</v>
      </c>
    </row>
    <row r="1141" spans="1:4" x14ac:dyDescent="0.25">
      <c r="A1141">
        <v>1140</v>
      </c>
      <c r="B1141">
        <v>2023</v>
      </c>
      <c r="C1141" t="s">
        <v>15</v>
      </c>
      <c r="D1141">
        <v>138897</v>
      </c>
    </row>
    <row r="1142" spans="1:4" x14ac:dyDescent="0.25">
      <c r="A1142">
        <v>1141</v>
      </c>
      <c r="B1142">
        <v>2023</v>
      </c>
      <c r="C1142" t="s">
        <v>16</v>
      </c>
      <c r="D1142">
        <v>177729</v>
      </c>
    </row>
    <row r="1143" spans="1:4" x14ac:dyDescent="0.25">
      <c r="A1143">
        <v>1142</v>
      </c>
      <c r="B1143">
        <v>2023</v>
      </c>
      <c r="C1143" t="s">
        <v>17</v>
      </c>
      <c r="D1143">
        <v>9565</v>
      </c>
    </row>
    <row r="1144" spans="1:4" x14ac:dyDescent="0.25">
      <c r="A1144">
        <v>1143</v>
      </c>
      <c r="B1144">
        <v>2023</v>
      </c>
      <c r="C1144" t="s">
        <v>19</v>
      </c>
      <c r="D1144">
        <v>256387</v>
      </c>
    </row>
    <row r="1145" spans="1:4" x14ac:dyDescent="0.25">
      <c r="A1145">
        <v>1144</v>
      </c>
      <c r="B1145">
        <v>2023</v>
      </c>
      <c r="C1145" t="s">
        <v>20</v>
      </c>
      <c r="D1145">
        <v>162788</v>
      </c>
    </row>
    <row r="1146" spans="1:4" x14ac:dyDescent="0.25">
      <c r="A1146">
        <v>1145</v>
      </c>
      <c r="B1146">
        <v>2023</v>
      </c>
      <c r="C1146" t="s">
        <v>21</v>
      </c>
      <c r="D1146">
        <v>255089</v>
      </c>
    </row>
    <row r="1147" spans="1:4" x14ac:dyDescent="0.25">
      <c r="A1147">
        <v>1146</v>
      </c>
      <c r="B1147">
        <v>2023</v>
      </c>
      <c r="C1147" t="s">
        <v>22</v>
      </c>
      <c r="D1147">
        <v>58650</v>
      </c>
    </row>
    <row r="1148" spans="1:4" x14ac:dyDescent="0.25">
      <c r="A1148">
        <v>1147</v>
      </c>
      <c r="B1148">
        <v>2023</v>
      </c>
      <c r="C1148" t="s">
        <v>23</v>
      </c>
      <c r="D1148">
        <v>52547</v>
      </c>
    </row>
    <row r="1149" spans="1:4" x14ac:dyDescent="0.25">
      <c r="A1149">
        <v>1148</v>
      </c>
      <c r="B1149">
        <v>2023</v>
      </c>
      <c r="C1149" t="s">
        <v>24</v>
      </c>
      <c r="D1149">
        <v>108763</v>
      </c>
    </row>
    <row r="1150" spans="1:4" x14ac:dyDescent="0.25">
      <c r="A1150">
        <v>1149</v>
      </c>
      <c r="B1150">
        <v>2023</v>
      </c>
      <c r="C1150" t="s">
        <v>25</v>
      </c>
      <c r="D1150">
        <v>175623</v>
      </c>
    </row>
    <row r="1151" spans="1:4" x14ac:dyDescent="0.25">
      <c r="A1151">
        <v>1150</v>
      </c>
      <c r="B1151">
        <v>2023</v>
      </c>
      <c r="C1151" t="s">
        <v>26</v>
      </c>
      <c r="D1151">
        <v>100436</v>
      </c>
    </row>
    <row r="1152" spans="1:4" x14ac:dyDescent="0.25">
      <c r="A1152">
        <v>1151</v>
      </c>
      <c r="B1152">
        <v>2023</v>
      </c>
      <c r="C1152" t="s">
        <v>27</v>
      </c>
      <c r="D1152">
        <v>1151777</v>
      </c>
    </row>
    <row r="1153" spans="1:4" x14ac:dyDescent="0.25">
      <c r="A1153">
        <v>1152</v>
      </c>
      <c r="B1153">
        <v>2023</v>
      </c>
      <c r="C1153" t="s">
        <v>28</v>
      </c>
      <c r="D1153">
        <v>75569</v>
      </c>
    </row>
    <row r="1154" spans="1:4" x14ac:dyDescent="0.25">
      <c r="A1154">
        <v>1153</v>
      </c>
      <c r="B1154">
        <v>2023</v>
      </c>
      <c r="C1154" t="s">
        <v>29</v>
      </c>
      <c r="D1154">
        <v>99555</v>
      </c>
    </row>
    <row r="1155" spans="1:4" x14ac:dyDescent="0.25">
      <c r="A1155">
        <v>1154</v>
      </c>
      <c r="B1155">
        <v>2023</v>
      </c>
      <c r="C1155" t="s">
        <v>30</v>
      </c>
      <c r="D1155">
        <v>172019</v>
      </c>
    </row>
    <row r="1156" spans="1:4" x14ac:dyDescent="0.25">
      <c r="A1156">
        <v>1155</v>
      </c>
      <c r="B1156">
        <v>2023</v>
      </c>
      <c r="C1156" t="s">
        <v>31</v>
      </c>
      <c r="D1156">
        <v>160778</v>
      </c>
    </row>
    <row r="1157" spans="1:4" x14ac:dyDescent="0.25">
      <c r="A1157">
        <v>1156</v>
      </c>
      <c r="B1157">
        <v>2023</v>
      </c>
      <c r="C1157" t="s">
        <v>32</v>
      </c>
      <c r="D1157">
        <v>181705</v>
      </c>
    </row>
    <row r="1158" spans="1:4" x14ac:dyDescent="0.25">
      <c r="A1158">
        <v>1157</v>
      </c>
      <c r="B1158">
        <v>2023</v>
      </c>
      <c r="C1158" t="s">
        <v>33</v>
      </c>
      <c r="D1158">
        <v>60864</v>
      </c>
    </row>
    <row r="1159" spans="1:4" x14ac:dyDescent="0.25">
      <c r="A1159">
        <v>1158</v>
      </c>
      <c r="B1159">
        <v>2023</v>
      </c>
      <c r="C1159" t="s">
        <v>35</v>
      </c>
      <c r="D1159">
        <v>16923</v>
      </c>
    </row>
    <row r="1160" spans="1:4" x14ac:dyDescent="0.25">
      <c r="A1160">
        <v>1159</v>
      </c>
      <c r="B1160">
        <v>2023</v>
      </c>
      <c r="C1160" t="s">
        <v>36</v>
      </c>
      <c r="D1160">
        <v>75417</v>
      </c>
    </row>
    <row r="1161" spans="1:4" x14ac:dyDescent="0.25">
      <c r="A1161">
        <v>1160</v>
      </c>
      <c r="B1161">
        <v>2023</v>
      </c>
      <c r="C1161" t="s">
        <v>37</v>
      </c>
      <c r="D1161">
        <v>149869</v>
      </c>
    </row>
    <row r="1162" spans="1:4" x14ac:dyDescent="0.25">
      <c r="A1162">
        <v>1161</v>
      </c>
      <c r="B1162">
        <v>2023</v>
      </c>
      <c r="C1162" t="s">
        <v>38</v>
      </c>
      <c r="D1162">
        <v>26766</v>
      </c>
    </row>
    <row r="1163" spans="1:4" x14ac:dyDescent="0.25">
      <c r="A1163">
        <v>1162</v>
      </c>
      <c r="B1163">
        <v>2023</v>
      </c>
      <c r="C1163" t="s">
        <v>39</v>
      </c>
      <c r="D1163">
        <v>24982</v>
      </c>
    </row>
    <row r="1164" spans="1:4" x14ac:dyDescent="0.25">
      <c r="A1164">
        <v>1163</v>
      </c>
      <c r="B1164">
        <v>2023</v>
      </c>
      <c r="C1164" t="s">
        <v>40</v>
      </c>
      <c r="D1164">
        <v>177006</v>
      </c>
    </row>
    <row r="1165" spans="1:4" x14ac:dyDescent="0.25">
      <c r="A1165">
        <v>1164</v>
      </c>
      <c r="B1165">
        <v>2023</v>
      </c>
      <c r="C1165" t="s">
        <v>41</v>
      </c>
      <c r="D1165">
        <v>173151</v>
      </c>
    </row>
    <row r="1166" spans="1:4" x14ac:dyDescent="0.25">
      <c r="A1166">
        <v>1165</v>
      </c>
      <c r="B1166">
        <v>2023</v>
      </c>
      <c r="C1166" t="s">
        <v>42</v>
      </c>
      <c r="D1166">
        <v>108078</v>
      </c>
    </row>
    <row r="1167" spans="1:4" x14ac:dyDescent="0.25">
      <c r="A1167">
        <v>1166</v>
      </c>
      <c r="B1167">
        <v>2023</v>
      </c>
      <c r="C1167" t="s">
        <v>114</v>
      </c>
      <c r="D1167">
        <v>191218</v>
      </c>
    </row>
    <row r="1168" spans="1:4" x14ac:dyDescent="0.25">
      <c r="A1168">
        <v>1167</v>
      </c>
      <c r="B1168">
        <v>2023</v>
      </c>
      <c r="C1168" t="s">
        <v>43</v>
      </c>
      <c r="D1168">
        <v>129341</v>
      </c>
    </row>
    <row r="1169" spans="1:4" x14ac:dyDescent="0.25">
      <c r="A1169">
        <v>1168</v>
      </c>
      <c r="B1169">
        <v>2023</v>
      </c>
      <c r="C1169" t="s">
        <v>44</v>
      </c>
      <c r="D1169">
        <v>286684</v>
      </c>
    </row>
    <row r="1170" spans="1:4" x14ac:dyDescent="0.25">
      <c r="A1170">
        <v>1169</v>
      </c>
      <c r="B1170">
        <v>2023</v>
      </c>
      <c r="C1170" t="s">
        <v>45</v>
      </c>
      <c r="D1170">
        <v>67517</v>
      </c>
    </row>
    <row r="1171" spans="1:4" x14ac:dyDescent="0.25">
      <c r="A1171">
        <v>1170</v>
      </c>
      <c r="B1171">
        <v>2023</v>
      </c>
      <c r="C1171" t="s">
        <v>46</v>
      </c>
      <c r="D1171">
        <v>68285</v>
      </c>
    </row>
    <row r="1172" spans="1:4" x14ac:dyDescent="0.25">
      <c r="A1172">
        <v>1171</v>
      </c>
      <c r="B1172">
        <v>2023</v>
      </c>
      <c r="C1172" t="s">
        <v>47</v>
      </c>
      <c r="D1172">
        <v>44501</v>
      </c>
    </row>
    <row r="1173" spans="1:4" x14ac:dyDescent="0.25">
      <c r="A1173">
        <v>1172</v>
      </c>
      <c r="B1173">
        <v>2023</v>
      </c>
      <c r="C1173" t="s">
        <v>48</v>
      </c>
      <c r="D1173">
        <v>28856</v>
      </c>
    </row>
    <row r="1174" spans="1:4" x14ac:dyDescent="0.25">
      <c r="A1174">
        <v>1173</v>
      </c>
      <c r="B1174">
        <v>2023</v>
      </c>
      <c r="C1174" t="s">
        <v>49</v>
      </c>
      <c r="D1174">
        <v>41296</v>
      </c>
    </row>
    <row r="1175" spans="1:4" x14ac:dyDescent="0.25">
      <c r="A1175">
        <v>1174</v>
      </c>
      <c r="B1175">
        <v>2023</v>
      </c>
      <c r="C1175" t="s">
        <v>50</v>
      </c>
      <c r="D1175">
        <v>71108</v>
      </c>
    </row>
    <row r="1176" spans="1:4" x14ac:dyDescent="0.25">
      <c r="A1176">
        <v>1175</v>
      </c>
      <c r="B1176">
        <v>2023</v>
      </c>
      <c r="C1176" t="s">
        <v>52</v>
      </c>
      <c r="D1176">
        <v>149318</v>
      </c>
    </row>
    <row r="1177" spans="1:4" x14ac:dyDescent="0.25">
      <c r="A1177">
        <v>1176</v>
      </c>
      <c r="B1177">
        <v>2023</v>
      </c>
      <c r="C1177" t="s">
        <v>53</v>
      </c>
      <c r="D1177">
        <v>28337</v>
      </c>
    </row>
    <row r="1178" spans="1:4" x14ac:dyDescent="0.25">
      <c r="A1178">
        <v>1177</v>
      </c>
      <c r="B1178">
        <v>2023</v>
      </c>
      <c r="C1178" t="s">
        <v>54</v>
      </c>
      <c r="D1178">
        <v>52967</v>
      </c>
    </row>
    <row r="1179" spans="1:4" x14ac:dyDescent="0.25">
      <c r="A1179">
        <v>1178</v>
      </c>
      <c r="B1179">
        <v>2023</v>
      </c>
      <c r="C1179" t="s">
        <v>56</v>
      </c>
      <c r="D1179">
        <v>109795</v>
      </c>
    </row>
    <row r="1180" spans="1:4" x14ac:dyDescent="0.25">
      <c r="A1180">
        <v>1179</v>
      </c>
      <c r="B1180">
        <v>2023</v>
      </c>
      <c r="C1180" t="s">
        <v>57</v>
      </c>
      <c r="D1180">
        <v>52810</v>
      </c>
    </row>
    <row r="1181" spans="1:4" x14ac:dyDescent="0.25">
      <c r="A1181">
        <v>1180</v>
      </c>
      <c r="B1181">
        <v>2023</v>
      </c>
      <c r="C1181" t="s">
        <v>58</v>
      </c>
      <c r="D1181">
        <v>66911</v>
      </c>
    </row>
    <row r="1182" spans="1:4" x14ac:dyDescent="0.25">
      <c r="A1182">
        <v>1181</v>
      </c>
      <c r="B1182">
        <v>2023</v>
      </c>
      <c r="C1182" t="s">
        <v>59</v>
      </c>
      <c r="D1182">
        <v>106870</v>
      </c>
    </row>
    <row r="1183" spans="1:4" x14ac:dyDescent="0.25">
      <c r="A1183">
        <v>1182</v>
      </c>
      <c r="B1183">
        <v>2023</v>
      </c>
      <c r="C1183" t="s">
        <v>60</v>
      </c>
      <c r="D1183">
        <v>43467</v>
      </c>
    </row>
    <row r="1184" spans="1:4" x14ac:dyDescent="0.25">
      <c r="A1184">
        <v>1183</v>
      </c>
      <c r="B1184">
        <v>2023</v>
      </c>
      <c r="C1184" t="s">
        <v>62</v>
      </c>
      <c r="D1184">
        <v>139508</v>
      </c>
    </row>
    <row r="1185" spans="1:4" x14ac:dyDescent="0.25">
      <c r="A1185">
        <v>1184</v>
      </c>
      <c r="B1185">
        <v>2023</v>
      </c>
      <c r="C1185" t="s">
        <v>63</v>
      </c>
      <c r="D1185">
        <v>136144</v>
      </c>
    </row>
    <row r="1186" spans="1:4" x14ac:dyDescent="0.25">
      <c r="A1186">
        <v>1185</v>
      </c>
      <c r="B1186">
        <v>2023</v>
      </c>
      <c r="C1186" t="s">
        <v>64</v>
      </c>
      <c r="D1186">
        <v>202595</v>
      </c>
    </row>
    <row r="1187" spans="1:4" x14ac:dyDescent="0.25">
      <c r="A1187">
        <v>1186</v>
      </c>
      <c r="B1187">
        <v>2023</v>
      </c>
      <c r="C1187" t="s">
        <v>65</v>
      </c>
      <c r="D1187">
        <v>96057</v>
      </c>
    </row>
    <row r="1188" spans="1:4" x14ac:dyDescent="0.25">
      <c r="A1188">
        <v>1187</v>
      </c>
      <c r="B1188">
        <v>2023</v>
      </c>
      <c r="C1188" t="s">
        <v>66</v>
      </c>
      <c r="D1188">
        <v>158476</v>
      </c>
    </row>
    <row r="1189" spans="1:4" x14ac:dyDescent="0.25">
      <c r="A1189">
        <v>1188</v>
      </c>
      <c r="B1189">
        <v>2023</v>
      </c>
      <c r="C1189" t="s">
        <v>67</v>
      </c>
      <c r="D1189">
        <v>121933</v>
      </c>
    </row>
    <row r="1190" spans="1:4" x14ac:dyDescent="0.25">
      <c r="A1190">
        <v>1189</v>
      </c>
      <c r="B1190">
        <v>2023</v>
      </c>
      <c r="C1190" t="s">
        <v>68</v>
      </c>
      <c r="D1190">
        <v>67567</v>
      </c>
    </row>
    <row r="1191" spans="1:4" x14ac:dyDescent="0.25">
      <c r="A1191">
        <v>1190</v>
      </c>
      <c r="B1191">
        <v>2023</v>
      </c>
      <c r="C1191" t="s">
        <v>69</v>
      </c>
      <c r="D1191">
        <v>86769</v>
      </c>
    </row>
    <row r="1192" spans="1:4" x14ac:dyDescent="0.25">
      <c r="A1192">
        <v>1191</v>
      </c>
      <c r="B1192">
        <v>2023</v>
      </c>
      <c r="C1192" t="s">
        <v>70</v>
      </c>
      <c r="D1192">
        <v>8786</v>
      </c>
    </row>
    <row r="1193" spans="1:4" x14ac:dyDescent="0.25">
      <c r="A1193">
        <v>1192</v>
      </c>
      <c r="B1193">
        <v>2023</v>
      </c>
      <c r="C1193" t="s">
        <v>71</v>
      </c>
      <c r="D1193">
        <v>56547</v>
      </c>
    </row>
    <row r="1194" spans="1:4" x14ac:dyDescent="0.25">
      <c r="A1194">
        <v>1193</v>
      </c>
      <c r="B1194">
        <v>2023</v>
      </c>
      <c r="C1194" t="s">
        <v>72</v>
      </c>
      <c r="D1194">
        <v>18427</v>
      </c>
    </row>
    <row r="1195" spans="1:4" x14ac:dyDescent="0.25">
      <c r="A1195">
        <v>1194</v>
      </c>
      <c r="B1195">
        <v>2023</v>
      </c>
      <c r="C1195" t="s">
        <v>73</v>
      </c>
      <c r="D1195">
        <v>212250</v>
      </c>
    </row>
    <row r="1196" spans="1:4" x14ac:dyDescent="0.25">
      <c r="A1196">
        <v>1195</v>
      </c>
      <c r="B1196">
        <v>2023</v>
      </c>
      <c r="C1196" t="s">
        <v>74</v>
      </c>
      <c r="D1196">
        <v>78153</v>
      </c>
    </row>
    <row r="1197" spans="1:4" x14ac:dyDescent="0.25">
      <c r="A1197">
        <v>1196</v>
      </c>
      <c r="B1197">
        <v>2023</v>
      </c>
      <c r="C1197" t="s">
        <v>75</v>
      </c>
      <c r="D1197">
        <v>268406</v>
      </c>
    </row>
    <row r="1198" spans="1:4" x14ac:dyDescent="0.25">
      <c r="A1198">
        <v>1197</v>
      </c>
      <c r="B1198">
        <v>2023</v>
      </c>
      <c r="C1198" t="s">
        <v>76</v>
      </c>
      <c r="D1198">
        <v>23664</v>
      </c>
    </row>
    <row r="1199" spans="1:4" x14ac:dyDescent="0.25">
      <c r="A1199">
        <v>1198</v>
      </c>
      <c r="B1199">
        <v>2023</v>
      </c>
      <c r="C1199" t="s">
        <v>77</v>
      </c>
      <c r="D1199">
        <v>41874</v>
      </c>
    </row>
    <row r="1200" spans="1:4" x14ac:dyDescent="0.25">
      <c r="A1200">
        <v>1199</v>
      </c>
      <c r="B1200">
        <v>2023</v>
      </c>
      <c r="C1200" t="s">
        <v>78</v>
      </c>
      <c r="D1200">
        <v>16078</v>
      </c>
    </row>
    <row r="1201" spans="1:4" x14ac:dyDescent="0.25">
      <c r="A1201">
        <v>1200</v>
      </c>
      <c r="B1201">
        <v>2023</v>
      </c>
      <c r="C1201" t="s">
        <v>79</v>
      </c>
      <c r="D1201">
        <v>61915</v>
      </c>
    </row>
    <row r="1202" spans="1:4" x14ac:dyDescent="0.25">
      <c r="A1202">
        <v>1201</v>
      </c>
      <c r="B1202">
        <v>2023</v>
      </c>
      <c r="C1202" t="s">
        <v>80</v>
      </c>
      <c r="D1202">
        <v>156865</v>
      </c>
    </row>
    <row r="1203" spans="1:4" x14ac:dyDescent="0.25">
      <c r="A1203">
        <v>1202</v>
      </c>
      <c r="B1203">
        <v>2023</v>
      </c>
      <c r="C1203" t="s">
        <v>81</v>
      </c>
      <c r="D1203">
        <v>32961</v>
      </c>
    </row>
    <row r="1204" spans="1:4" x14ac:dyDescent="0.25">
      <c r="A1204">
        <v>1203</v>
      </c>
      <c r="B1204">
        <v>2023</v>
      </c>
      <c r="C1204" t="s">
        <v>82</v>
      </c>
      <c r="D1204">
        <v>227899</v>
      </c>
    </row>
    <row r="1205" spans="1:4" x14ac:dyDescent="0.25">
      <c r="A1205">
        <v>1204</v>
      </c>
      <c r="B1205">
        <v>2023</v>
      </c>
      <c r="C1205" t="s">
        <v>83</v>
      </c>
      <c r="D1205">
        <v>148657</v>
      </c>
    </row>
    <row r="1206" spans="1:4" x14ac:dyDescent="0.25">
      <c r="A1206">
        <v>1205</v>
      </c>
      <c r="B1206">
        <v>2023</v>
      </c>
      <c r="C1206" t="s">
        <v>84</v>
      </c>
      <c r="D1206">
        <v>86244</v>
      </c>
    </row>
    <row r="1207" spans="1:4" x14ac:dyDescent="0.25">
      <c r="A1207">
        <v>1206</v>
      </c>
      <c r="B1207">
        <v>2023</v>
      </c>
      <c r="C1207" t="s">
        <v>86</v>
      </c>
      <c r="D1207">
        <v>62961</v>
      </c>
    </row>
    <row r="1208" spans="1:4" x14ac:dyDescent="0.25">
      <c r="A1208">
        <v>1207</v>
      </c>
      <c r="B1208">
        <v>2023</v>
      </c>
      <c r="C1208" t="s">
        <v>87</v>
      </c>
      <c r="D1208">
        <v>52287</v>
      </c>
    </row>
    <row r="1209" spans="1:4" x14ac:dyDescent="0.25">
      <c r="A1209">
        <v>1208</v>
      </c>
      <c r="B1209">
        <v>2023</v>
      </c>
      <c r="C1209" t="s">
        <v>88</v>
      </c>
      <c r="D1209">
        <v>47340</v>
      </c>
    </row>
    <row r="1210" spans="1:4" x14ac:dyDescent="0.25">
      <c r="A1210">
        <v>1209</v>
      </c>
      <c r="B1210">
        <v>2023</v>
      </c>
      <c r="C1210" t="s">
        <v>89</v>
      </c>
      <c r="D1210">
        <v>92599</v>
      </c>
    </row>
    <row r="1211" spans="1:4" x14ac:dyDescent="0.25">
      <c r="A1211">
        <v>1210</v>
      </c>
      <c r="B1211">
        <v>2023</v>
      </c>
      <c r="C1211" t="s">
        <v>90</v>
      </c>
      <c r="D1211">
        <v>215640</v>
      </c>
    </row>
    <row r="1212" spans="1:4" x14ac:dyDescent="0.25">
      <c r="A1212">
        <v>1211</v>
      </c>
      <c r="B1212">
        <v>2023</v>
      </c>
      <c r="C1212" t="s">
        <v>91</v>
      </c>
      <c r="D1212">
        <v>180493</v>
      </c>
    </row>
    <row r="1213" spans="1:4" x14ac:dyDescent="0.25">
      <c r="A1213">
        <v>1212</v>
      </c>
      <c r="B1213">
        <v>2023</v>
      </c>
      <c r="C1213" t="s">
        <v>92</v>
      </c>
      <c r="D1213">
        <v>29728</v>
      </c>
    </row>
    <row r="1214" spans="1:4" x14ac:dyDescent="0.25">
      <c r="A1214">
        <v>1213</v>
      </c>
      <c r="B1214">
        <v>2023</v>
      </c>
      <c r="C1214" t="s">
        <v>93</v>
      </c>
      <c r="D1214">
        <v>132749</v>
      </c>
    </row>
    <row r="1215" spans="1:4" x14ac:dyDescent="0.25">
      <c r="A1215">
        <v>1214</v>
      </c>
      <c r="B1215">
        <v>2023</v>
      </c>
      <c r="C1215" t="s">
        <v>94</v>
      </c>
      <c r="D1215">
        <v>5590</v>
      </c>
    </row>
    <row r="1216" spans="1:4" x14ac:dyDescent="0.25">
      <c r="A1216">
        <v>1215</v>
      </c>
      <c r="B1216">
        <v>2023</v>
      </c>
      <c r="C1216" t="s">
        <v>115</v>
      </c>
      <c r="D1216">
        <v>164622</v>
      </c>
    </row>
    <row r="1217" spans="1:4" x14ac:dyDescent="0.25">
      <c r="A1217">
        <v>1216</v>
      </c>
      <c r="B1217">
        <v>2023</v>
      </c>
      <c r="C1217" t="s">
        <v>95</v>
      </c>
      <c r="D1217">
        <v>33015</v>
      </c>
    </row>
    <row r="1218" spans="1:4" x14ac:dyDescent="0.25">
      <c r="A1218">
        <v>1217</v>
      </c>
      <c r="B1218">
        <v>2023</v>
      </c>
      <c r="C1218" t="s">
        <v>96</v>
      </c>
      <c r="D1218">
        <v>125496</v>
      </c>
    </row>
    <row r="1219" spans="1:4" x14ac:dyDescent="0.25">
      <c r="A1219">
        <v>1218</v>
      </c>
      <c r="B1219">
        <v>2023</v>
      </c>
      <c r="C1219" t="s">
        <v>97</v>
      </c>
      <c r="D1219">
        <v>95749</v>
      </c>
    </row>
    <row r="1220" spans="1:4" x14ac:dyDescent="0.25">
      <c r="A1220">
        <v>1219</v>
      </c>
      <c r="B1220">
        <v>2023</v>
      </c>
      <c r="C1220" t="s">
        <v>98</v>
      </c>
      <c r="D1220">
        <v>50723</v>
      </c>
    </row>
    <row r="1221" spans="1:4" x14ac:dyDescent="0.25">
      <c r="A1221">
        <v>1220</v>
      </c>
      <c r="B1221">
        <v>2023</v>
      </c>
      <c r="C1221" t="s">
        <v>99</v>
      </c>
      <c r="D1221">
        <v>105359</v>
      </c>
    </row>
    <row r="1222" spans="1:4" x14ac:dyDescent="0.25">
      <c r="A1222">
        <v>1221</v>
      </c>
      <c r="B1222">
        <v>2023</v>
      </c>
      <c r="C1222" t="s">
        <v>100</v>
      </c>
      <c r="D1222">
        <v>16943</v>
      </c>
    </row>
    <row r="1223" spans="1:4" x14ac:dyDescent="0.25">
      <c r="A1223">
        <v>1222</v>
      </c>
      <c r="B1223">
        <v>2023</v>
      </c>
      <c r="C1223" t="s">
        <v>101</v>
      </c>
      <c r="D1223">
        <v>185231</v>
      </c>
    </row>
    <row r="1224" spans="1:4" x14ac:dyDescent="0.25">
      <c r="A1224">
        <v>1223</v>
      </c>
      <c r="B1224">
        <v>2023</v>
      </c>
      <c r="C1224" t="s">
        <v>102</v>
      </c>
      <c r="D1224">
        <v>30181</v>
      </c>
    </row>
    <row r="1225" spans="1:4" x14ac:dyDescent="0.25">
      <c r="A1225">
        <v>1224</v>
      </c>
      <c r="B1225">
        <v>2023</v>
      </c>
      <c r="C1225" t="s">
        <v>103</v>
      </c>
      <c r="D1225">
        <v>115642</v>
      </c>
    </row>
    <row r="1226" spans="1:4" x14ac:dyDescent="0.25">
      <c r="A1226">
        <v>1225</v>
      </c>
      <c r="B1226">
        <v>2023</v>
      </c>
      <c r="C1226" t="s">
        <v>104</v>
      </c>
      <c r="D1226">
        <v>23792</v>
      </c>
    </row>
    <row r="1227" spans="1:4" x14ac:dyDescent="0.25">
      <c r="A1227">
        <v>1226</v>
      </c>
      <c r="B1227">
        <v>2023</v>
      </c>
      <c r="C1227" t="s">
        <v>105</v>
      </c>
      <c r="D1227">
        <v>1006135</v>
      </c>
    </row>
    <row r="1228" spans="1:4" x14ac:dyDescent="0.25">
      <c r="A1228">
        <v>1227</v>
      </c>
      <c r="B1228">
        <v>2023</v>
      </c>
      <c r="C1228" t="s">
        <v>107</v>
      </c>
      <c r="D1228">
        <v>26556</v>
      </c>
    </row>
    <row r="1229" spans="1:4" x14ac:dyDescent="0.25">
      <c r="A1229">
        <v>1228</v>
      </c>
      <c r="B1229">
        <v>2023</v>
      </c>
      <c r="C1229" t="s">
        <v>108</v>
      </c>
      <c r="D1229">
        <v>100695</v>
      </c>
    </row>
    <row r="1230" spans="1:4" x14ac:dyDescent="0.25">
      <c r="A1230">
        <v>1229</v>
      </c>
      <c r="B1230">
        <v>2023</v>
      </c>
      <c r="C1230" t="s">
        <v>109</v>
      </c>
      <c r="D1230">
        <v>39026</v>
      </c>
    </row>
    <row r="1231" spans="1:4" x14ac:dyDescent="0.25">
      <c r="A1231">
        <v>1230</v>
      </c>
      <c r="B1231">
        <v>2023</v>
      </c>
      <c r="C1231" t="s">
        <v>110</v>
      </c>
      <c r="D1231">
        <v>217526</v>
      </c>
    </row>
    <row r="1232" spans="1:4" x14ac:dyDescent="0.25">
      <c r="A1232">
        <v>1231</v>
      </c>
      <c r="B1232">
        <v>2023</v>
      </c>
      <c r="C1232" t="s">
        <v>111</v>
      </c>
      <c r="D1232">
        <v>144670</v>
      </c>
    </row>
    <row r="1233" spans="1:4" x14ac:dyDescent="0.25">
      <c r="A1233">
        <v>1232</v>
      </c>
      <c r="B1233">
        <v>2023</v>
      </c>
      <c r="C1233" t="s">
        <v>112</v>
      </c>
      <c r="D1233">
        <v>88653</v>
      </c>
    </row>
    <row r="1234" spans="1:4" x14ac:dyDescent="0.25">
      <c r="A1234">
        <v>1233</v>
      </c>
      <c r="B1234">
        <v>2023</v>
      </c>
      <c r="C1234" t="s">
        <v>113</v>
      </c>
      <c r="D1234">
        <v>120590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D818-D9EC-4D30-A5C9-17ED4F2E4E46}">
  <dimension ref="A3:B1341"/>
  <sheetViews>
    <sheetView workbookViewId="0">
      <selection activeCell="D19" sqref="D19"/>
    </sheetView>
  </sheetViews>
  <sheetFormatPr defaultRowHeight="15" x14ac:dyDescent="0.25"/>
  <cols>
    <col min="1" max="1" width="11.28515625" bestFit="1" customWidth="1"/>
    <col min="2" max="2" width="12.7109375" bestFit="1" customWidth="1"/>
    <col min="3" max="9" width="9" bestFit="1" customWidth="1"/>
    <col min="10" max="12" width="8" bestFit="1" customWidth="1"/>
    <col min="13" max="13" width="9" bestFit="1" customWidth="1"/>
    <col min="14" max="14" width="11.28515625" bestFit="1" customWidth="1"/>
    <col min="15" max="22" width="7" bestFit="1" customWidth="1"/>
    <col min="23" max="23" width="5" bestFit="1" customWidth="1"/>
    <col min="24" max="25" width="6" bestFit="1" customWidth="1"/>
    <col min="26" max="26" width="7" bestFit="1" customWidth="1"/>
    <col min="27" max="27" width="9.85546875" bestFit="1" customWidth="1"/>
    <col min="28" max="29" width="6" bestFit="1" customWidth="1"/>
    <col min="30" max="31" width="7" bestFit="1" customWidth="1"/>
    <col min="32" max="33" width="6" bestFit="1" customWidth="1"/>
    <col min="34" max="35" width="7" bestFit="1" customWidth="1"/>
    <col min="36" max="39" width="6" bestFit="1" customWidth="1"/>
    <col min="40" max="40" width="8.42578125" bestFit="1" customWidth="1"/>
    <col min="41" max="48" width="7" bestFit="1" customWidth="1"/>
    <col min="49" max="50" width="6" bestFit="1" customWidth="1"/>
    <col min="51" max="52" width="7" bestFit="1" customWidth="1"/>
    <col min="53" max="53" width="8.42578125" bestFit="1" customWidth="1"/>
    <col min="54" max="64" width="6" bestFit="1" customWidth="1"/>
    <col min="65" max="65" width="5" bestFit="1" customWidth="1"/>
    <col min="66" max="66" width="8.42578125" bestFit="1" customWidth="1"/>
    <col min="67" max="69" width="6" bestFit="1" customWidth="1"/>
    <col min="70" max="73" width="7" bestFit="1" customWidth="1"/>
    <col min="74" max="78" width="6" bestFit="1" customWidth="1"/>
    <col min="79" max="79" width="8.42578125" bestFit="1" customWidth="1"/>
    <col min="80" max="91" width="6" bestFit="1" customWidth="1"/>
    <col min="92" max="92" width="8.140625" bestFit="1" customWidth="1"/>
    <col min="93" max="104" width="6" bestFit="1" customWidth="1"/>
    <col min="105" max="105" width="8.140625" bestFit="1" customWidth="1"/>
    <col min="106" max="109" width="6" bestFit="1" customWidth="1"/>
    <col min="110" max="111" width="7" bestFit="1" customWidth="1"/>
    <col min="112" max="112" width="6" bestFit="1" customWidth="1"/>
    <col min="113" max="113" width="7" bestFit="1" customWidth="1"/>
    <col min="114" max="117" width="6" bestFit="1" customWidth="1"/>
    <col min="118" max="118" width="8.42578125" bestFit="1" customWidth="1"/>
    <col min="119" max="130" width="6" bestFit="1" customWidth="1"/>
    <col min="131" max="131" width="8.42578125" bestFit="1" customWidth="1"/>
    <col min="132" max="139" width="7" bestFit="1" customWidth="1"/>
    <col min="140" max="141" width="6" bestFit="1" customWidth="1"/>
    <col min="142" max="143" width="7" bestFit="1" customWidth="1"/>
    <col min="144" max="144" width="8.140625" bestFit="1" customWidth="1"/>
    <col min="145" max="152" width="7" bestFit="1" customWidth="1"/>
    <col min="153" max="154" width="6" bestFit="1" customWidth="1"/>
    <col min="155" max="156" width="7" bestFit="1" customWidth="1"/>
    <col min="157" max="157" width="8" bestFit="1" customWidth="1"/>
    <col min="159" max="165" width="6" bestFit="1" customWidth="1"/>
    <col min="166" max="169" width="5" bestFit="1" customWidth="1"/>
    <col min="170" max="170" width="12.140625" bestFit="1" customWidth="1"/>
    <col min="171" max="179" width="7" bestFit="1" customWidth="1"/>
    <col min="180" max="180" width="6" bestFit="1" customWidth="1"/>
    <col min="181" max="182" width="7" bestFit="1" customWidth="1"/>
    <col min="183" max="183" width="8" bestFit="1" customWidth="1"/>
    <col min="184" max="184" width="6" bestFit="1" customWidth="1"/>
    <col min="185" max="191" width="7" bestFit="1" customWidth="1"/>
    <col min="192" max="193" width="6" bestFit="1" customWidth="1"/>
    <col min="194" max="195" width="7" bestFit="1" customWidth="1"/>
    <col min="196" max="196" width="8.28515625" bestFit="1" customWidth="1"/>
    <col min="197" max="197" width="7.140625" bestFit="1" customWidth="1"/>
    <col min="198" max="204" width="7" bestFit="1" customWidth="1"/>
    <col min="205" max="206" width="6" bestFit="1" customWidth="1"/>
    <col min="207" max="208" width="7" bestFit="1" customWidth="1"/>
    <col min="209" max="209" width="10.140625" bestFit="1" customWidth="1"/>
    <col min="210" max="212" width="7" bestFit="1" customWidth="1"/>
    <col min="213" max="218" width="6" bestFit="1" customWidth="1"/>
    <col min="219" max="219" width="5" bestFit="1" customWidth="1"/>
    <col min="220" max="221" width="6" bestFit="1" customWidth="1"/>
    <col min="222" max="222" width="9.5703125" bestFit="1" customWidth="1"/>
    <col min="223" max="234" width="6" bestFit="1" customWidth="1"/>
    <col min="235" max="235" width="8.7109375" bestFit="1" customWidth="1"/>
    <col min="236" max="243" width="7" bestFit="1" customWidth="1"/>
    <col min="244" max="246" width="6" bestFit="1" customWidth="1"/>
    <col min="247" max="247" width="7" bestFit="1" customWidth="1"/>
    <col min="248" max="248" width="8.42578125" bestFit="1" customWidth="1"/>
    <col min="249" max="257" width="7" bestFit="1" customWidth="1"/>
    <col min="258" max="258" width="6" bestFit="1" customWidth="1"/>
    <col min="259" max="260" width="7" bestFit="1" customWidth="1"/>
    <col min="261" max="261" width="9.85546875" bestFit="1" customWidth="1"/>
    <col min="262" max="269" width="7" bestFit="1" customWidth="1"/>
    <col min="270" max="271" width="6" bestFit="1" customWidth="1"/>
    <col min="272" max="272" width="7" bestFit="1" customWidth="1"/>
    <col min="273" max="273" width="8.7109375" bestFit="1" customWidth="1"/>
    <col min="274" max="278" width="8" bestFit="1" customWidth="1"/>
    <col min="279" max="280" width="7" bestFit="1" customWidth="1"/>
    <col min="281" max="281" width="8" bestFit="1" customWidth="1"/>
    <col min="282" max="284" width="7" bestFit="1" customWidth="1"/>
    <col min="285" max="285" width="8" bestFit="1" customWidth="1"/>
    <col min="286" max="286" width="9" bestFit="1" customWidth="1"/>
    <col min="287" max="294" width="7" bestFit="1" customWidth="1"/>
    <col min="295" max="298" width="6" bestFit="1" customWidth="1"/>
    <col min="299" max="299" width="8.42578125" bestFit="1" customWidth="1"/>
    <col min="300" max="307" width="7" bestFit="1" customWidth="1"/>
    <col min="308" max="311" width="6" bestFit="1" customWidth="1"/>
    <col min="312" max="312" width="8.42578125" bestFit="1" customWidth="1"/>
    <col min="313" max="320" width="7" bestFit="1" customWidth="1"/>
    <col min="321" max="322" width="6" bestFit="1" customWidth="1"/>
    <col min="323" max="324" width="7" bestFit="1" customWidth="1"/>
    <col min="325" max="325" width="8.85546875" bestFit="1" customWidth="1"/>
    <col min="326" max="333" width="7" bestFit="1" customWidth="1"/>
    <col min="334" max="335" width="6" bestFit="1" customWidth="1"/>
    <col min="336" max="337" width="7" bestFit="1" customWidth="1"/>
    <col min="338" max="338" width="8.7109375" bestFit="1" customWidth="1"/>
    <col min="339" max="346" width="7" bestFit="1" customWidth="1"/>
    <col min="347" max="348" width="6" bestFit="1" customWidth="1"/>
    <col min="349" max="350" width="7" bestFit="1" customWidth="1"/>
    <col min="351" max="351" width="8.42578125" bestFit="1" customWidth="1"/>
    <col min="352" max="356" width="7" bestFit="1" customWidth="1"/>
    <col min="357" max="363" width="6" bestFit="1" customWidth="1"/>
    <col min="364" max="364" width="8.5703125" bestFit="1" customWidth="1"/>
    <col min="365" max="372" width="6" bestFit="1" customWidth="1"/>
    <col min="373" max="374" width="5" bestFit="1" customWidth="1"/>
    <col min="375" max="376" width="6" bestFit="1" customWidth="1"/>
    <col min="377" max="377" width="8.28515625" bestFit="1" customWidth="1"/>
    <col min="378" max="385" width="7" bestFit="1" customWidth="1"/>
    <col min="386" max="389" width="6" bestFit="1" customWidth="1"/>
    <col min="390" max="390" width="8.5703125" bestFit="1" customWidth="1"/>
    <col min="391" max="398" width="7" bestFit="1" customWidth="1"/>
    <col min="399" max="400" width="6" bestFit="1" customWidth="1"/>
    <col min="401" max="402" width="7" bestFit="1" customWidth="1"/>
    <col min="403" max="403" width="8.140625" bestFit="1" customWidth="1"/>
    <col min="404" max="415" width="6" bestFit="1" customWidth="1"/>
    <col min="416" max="416" width="8.140625" bestFit="1" customWidth="1"/>
    <col min="417" max="428" width="6" bestFit="1" customWidth="1"/>
    <col min="429" max="429" width="8.42578125" bestFit="1" customWidth="1"/>
    <col min="430" max="437" width="7" bestFit="1" customWidth="1"/>
    <col min="438" max="439" width="6" bestFit="1" customWidth="1"/>
    <col min="440" max="441" width="7" bestFit="1" customWidth="1"/>
    <col min="442" max="442" width="8.42578125" bestFit="1" customWidth="1"/>
    <col min="443" max="450" width="7" bestFit="1" customWidth="1"/>
    <col min="451" max="452" width="6" bestFit="1" customWidth="1"/>
    <col min="453" max="454" width="7" bestFit="1" customWidth="1"/>
    <col min="455" max="455" width="8.140625" bestFit="1" customWidth="1"/>
    <col min="456" max="458" width="6" bestFit="1" customWidth="1"/>
    <col min="459" max="463" width="7" bestFit="1" customWidth="1"/>
    <col min="464" max="466" width="6" bestFit="1" customWidth="1"/>
    <col min="467" max="467" width="7" bestFit="1" customWidth="1"/>
    <col min="468" max="468" width="8.28515625" bestFit="1" customWidth="1"/>
    <col min="469" max="469" width="6" bestFit="1" customWidth="1"/>
    <col min="470" max="474" width="7" bestFit="1" customWidth="1"/>
    <col min="475" max="476" width="6" bestFit="1" customWidth="1"/>
    <col min="477" max="478" width="7" bestFit="1" customWidth="1"/>
    <col min="479" max="479" width="8.28515625" bestFit="1" customWidth="1"/>
    <col min="480" max="487" width="7" bestFit="1" customWidth="1"/>
    <col min="488" max="490" width="6" bestFit="1" customWidth="1"/>
    <col min="491" max="491" width="7" bestFit="1" customWidth="1"/>
    <col min="492" max="492" width="8" bestFit="1" customWidth="1"/>
    <col min="493" max="503" width="7" bestFit="1" customWidth="1"/>
    <col min="504" max="504" width="8" bestFit="1" customWidth="1"/>
    <col min="505" max="505" width="7" bestFit="1" customWidth="1"/>
    <col min="506" max="509" width="6" bestFit="1" customWidth="1"/>
    <col min="510" max="510" width="7" bestFit="1" customWidth="1"/>
    <col min="511" max="511" width="6" bestFit="1" customWidth="1"/>
    <col min="512" max="512" width="7" bestFit="1" customWidth="1"/>
    <col min="513" max="516" width="6" bestFit="1" customWidth="1"/>
    <col min="517" max="517" width="8.42578125" bestFit="1" customWidth="1"/>
    <col min="518" max="525" width="7" bestFit="1" customWidth="1"/>
    <col min="526" max="529" width="6" bestFit="1" customWidth="1"/>
    <col min="530" max="530" width="9.85546875" bestFit="1" customWidth="1"/>
    <col min="531" max="531" width="6.140625" bestFit="1" customWidth="1"/>
    <col min="532" max="542" width="6" bestFit="1" customWidth="1"/>
    <col min="544" max="551" width="6" bestFit="1" customWidth="1"/>
    <col min="552" max="553" width="5" bestFit="1" customWidth="1"/>
    <col min="554" max="555" width="6" bestFit="1" customWidth="1"/>
    <col min="556" max="556" width="8.42578125" bestFit="1" customWidth="1"/>
    <col min="557" max="568" width="6" bestFit="1" customWidth="1"/>
    <col min="569" max="569" width="8.7109375" bestFit="1" customWidth="1"/>
    <col min="570" max="577" width="7" bestFit="1" customWidth="1"/>
    <col min="578" max="581" width="6" bestFit="1" customWidth="1"/>
    <col min="582" max="582" width="8.85546875" bestFit="1" customWidth="1"/>
    <col min="583" max="590" width="7" bestFit="1" customWidth="1"/>
    <col min="591" max="592" width="6" bestFit="1" customWidth="1"/>
    <col min="593" max="594" width="7" bestFit="1" customWidth="1"/>
    <col min="595" max="595" width="8.42578125" bestFit="1" customWidth="1"/>
    <col min="596" max="607" width="6" bestFit="1" customWidth="1"/>
    <col min="608" max="608" width="8.42578125" bestFit="1" customWidth="1"/>
    <col min="609" max="615" width="7" bestFit="1" customWidth="1"/>
    <col min="616" max="620" width="6" bestFit="1" customWidth="1"/>
    <col min="622" max="629" width="7" bestFit="1" customWidth="1"/>
    <col min="630" max="632" width="6" bestFit="1" customWidth="1"/>
    <col min="633" max="633" width="7" bestFit="1" customWidth="1"/>
    <col min="634" max="634" width="8" bestFit="1" customWidth="1"/>
    <col min="635" max="646" width="6" bestFit="1" customWidth="1"/>
    <col min="647" max="647" width="8" bestFit="1" customWidth="1"/>
    <col min="648" max="648" width="6" bestFit="1" customWidth="1"/>
    <col min="649" max="649" width="7" bestFit="1" customWidth="1"/>
    <col min="650" max="650" width="6" bestFit="1" customWidth="1"/>
    <col min="651" max="651" width="7" bestFit="1" customWidth="1"/>
    <col min="652" max="659" width="6" bestFit="1" customWidth="1"/>
    <col min="660" max="660" width="7.7109375" bestFit="1" customWidth="1"/>
    <col min="661" max="664" width="7" bestFit="1" customWidth="1"/>
    <col min="665" max="671" width="6" bestFit="1" customWidth="1"/>
    <col min="672" max="672" width="7" bestFit="1" customWidth="1"/>
    <col min="673" max="673" width="8.140625" bestFit="1" customWidth="1"/>
    <col min="674" max="685" width="6" bestFit="1" customWidth="1"/>
    <col min="686" max="686" width="8" bestFit="1" customWidth="1"/>
    <col min="687" max="694" width="7" bestFit="1" customWidth="1"/>
    <col min="695" max="696" width="6" bestFit="1" customWidth="1"/>
    <col min="697" max="698" width="7" bestFit="1" customWidth="1"/>
    <col min="699" max="699" width="8" bestFit="1" customWidth="1"/>
    <col min="700" max="707" width="7" bestFit="1" customWidth="1"/>
    <col min="708" max="710" width="6" bestFit="1" customWidth="1"/>
    <col min="711" max="711" width="7" bestFit="1" customWidth="1"/>
    <col min="712" max="712" width="8.28515625" bestFit="1" customWidth="1"/>
    <col min="713" max="720" width="7" bestFit="1" customWidth="1"/>
    <col min="721" max="722" width="6" bestFit="1" customWidth="1"/>
    <col min="723" max="724" width="7" bestFit="1" customWidth="1"/>
    <col min="725" max="725" width="8" bestFit="1" customWidth="1"/>
    <col min="726" max="733" width="7" bestFit="1" customWidth="1"/>
    <col min="734" max="737" width="6" bestFit="1" customWidth="1"/>
    <col min="738" max="738" width="8.5703125" bestFit="1" customWidth="1"/>
    <col min="739" max="746" width="7" bestFit="1" customWidth="1"/>
    <col min="747" max="748" width="6" bestFit="1" customWidth="1"/>
    <col min="749" max="750" width="7" bestFit="1" customWidth="1"/>
    <col min="751" max="751" width="9.5703125" bestFit="1" customWidth="1"/>
    <col min="752" max="759" width="7" bestFit="1" customWidth="1"/>
    <col min="760" max="761" width="6" bestFit="1" customWidth="1"/>
    <col min="762" max="763" width="7" bestFit="1" customWidth="1"/>
    <col min="764" max="764" width="9.7109375" bestFit="1" customWidth="1"/>
    <col min="765" max="765" width="7.28515625" bestFit="1" customWidth="1"/>
    <col min="766" max="772" width="7" bestFit="1" customWidth="1"/>
    <col min="773" max="776" width="6" bestFit="1" customWidth="1"/>
    <col min="777" max="777" width="10.28515625" bestFit="1" customWidth="1"/>
    <col min="778" max="788" width="6" bestFit="1" customWidth="1"/>
    <col min="789" max="789" width="8.85546875" bestFit="1" customWidth="1"/>
    <col min="790" max="790" width="5.5703125" bestFit="1" customWidth="1"/>
    <col min="791" max="793" width="5" bestFit="1" customWidth="1"/>
    <col min="794" max="797" width="6" bestFit="1" customWidth="1"/>
    <col min="798" max="801" width="5" bestFit="1" customWidth="1"/>
    <col min="802" max="802" width="8.5703125" bestFit="1" customWidth="1"/>
    <col min="803" max="814" width="6" bestFit="1" customWidth="1"/>
    <col min="815" max="815" width="8" bestFit="1" customWidth="1"/>
    <col min="816" max="825" width="6" bestFit="1" customWidth="1"/>
    <col min="826" max="826" width="8.5703125" bestFit="1" customWidth="1"/>
    <col min="827" max="834" width="7" bestFit="1" customWidth="1"/>
    <col min="835" max="837" width="6" bestFit="1" customWidth="1"/>
    <col min="838" max="838" width="7" bestFit="1" customWidth="1"/>
    <col min="839" max="839" width="9.85546875" bestFit="1" customWidth="1"/>
    <col min="840" max="842" width="7" bestFit="1" customWidth="1"/>
    <col min="843" max="843" width="6" bestFit="1" customWidth="1"/>
    <col min="844" max="847" width="7" bestFit="1" customWidth="1"/>
    <col min="848" max="851" width="6" bestFit="1" customWidth="1"/>
    <col min="852" max="852" width="8.5703125" bestFit="1" customWidth="1"/>
    <col min="853" max="860" width="7" bestFit="1" customWidth="1"/>
    <col min="861" max="861" width="6" bestFit="1" customWidth="1"/>
    <col min="862" max="862" width="5" bestFit="1" customWidth="1"/>
    <col min="863" max="864" width="7" bestFit="1" customWidth="1"/>
    <col min="865" max="865" width="8.7109375" bestFit="1" customWidth="1"/>
    <col min="866" max="877" width="6" bestFit="1" customWidth="1"/>
    <col min="878" max="878" width="8.42578125" bestFit="1" customWidth="1"/>
    <col min="879" max="890" width="6" bestFit="1" customWidth="1"/>
    <col min="891" max="891" width="8.28515625" bestFit="1" customWidth="1"/>
    <col min="892" max="892" width="5.42578125" bestFit="1" customWidth="1"/>
    <col min="893" max="895" width="5" bestFit="1" customWidth="1"/>
    <col min="896" max="899" width="6" bestFit="1" customWidth="1"/>
    <col min="900" max="901" width="5" bestFit="1" customWidth="1"/>
    <col min="902" max="903" width="6" bestFit="1" customWidth="1"/>
    <col min="904" max="904" width="8.42578125" bestFit="1" customWidth="1"/>
    <col min="905" max="913" width="6" bestFit="1" customWidth="1"/>
    <col min="914" max="914" width="5" bestFit="1" customWidth="1"/>
    <col min="915" max="916" width="6" bestFit="1" customWidth="1"/>
    <col min="917" max="917" width="8.42578125" bestFit="1" customWidth="1"/>
    <col min="918" max="925" width="7" bestFit="1" customWidth="1"/>
    <col min="926" max="927" width="6" bestFit="1" customWidth="1"/>
    <col min="928" max="929" width="7" bestFit="1" customWidth="1"/>
    <col min="930" max="930" width="8.140625" bestFit="1" customWidth="1"/>
    <col min="931" max="939" width="6" bestFit="1" customWidth="1"/>
    <col min="940" max="940" width="5" bestFit="1" customWidth="1"/>
    <col min="941" max="942" width="6" bestFit="1" customWidth="1"/>
    <col min="943" max="943" width="8.140625" bestFit="1" customWidth="1"/>
    <col min="944" max="952" width="7" bestFit="1" customWidth="1"/>
    <col min="953" max="953" width="6" bestFit="1" customWidth="1"/>
    <col min="954" max="955" width="7" bestFit="1" customWidth="1"/>
    <col min="956" max="956" width="8.140625" bestFit="1" customWidth="1"/>
    <col min="957" max="963" width="7" bestFit="1" customWidth="1"/>
    <col min="964" max="966" width="6" bestFit="1" customWidth="1"/>
    <col min="967" max="968" width="7" bestFit="1" customWidth="1"/>
    <col min="969" max="969" width="8" bestFit="1" customWidth="1"/>
    <col min="970" max="972" width="7" bestFit="1" customWidth="1"/>
    <col min="973" max="973" width="6" bestFit="1" customWidth="1"/>
    <col min="974" max="977" width="7" bestFit="1" customWidth="1"/>
    <col min="978" max="981" width="6" bestFit="1" customWidth="1"/>
    <col min="982" max="982" width="8.5703125" bestFit="1" customWidth="1"/>
    <col min="983" max="986" width="7" bestFit="1" customWidth="1"/>
    <col min="987" max="994" width="6" bestFit="1" customWidth="1"/>
    <col min="995" max="995" width="8.28515625" bestFit="1" customWidth="1"/>
    <col min="996" max="998" width="7" bestFit="1" customWidth="1"/>
    <col min="999" max="1007" width="6" bestFit="1" customWidth="1"/>
    <col min="1008" max="1008" width="8.140625" bestFit="1" customWidth="1"/>
    <col min="1009" max="1017" width="6" bestFit="1" customWidth="1"/>
    <col min="1018" max="1018" width="5" bestFit="1" customWidth="1"/>
    <col min="1019" max="1020" width="6" bestFit="1" customWidth="1"/>
    <col min="1021" max="1021" width="8.42578125" bestFit="1" customWidth="1"/>
    <col min="1022" max="1029" width="7" bestFit="1" customWidth="1"/>
    <col min="1030" max="1030" width="6" bestFit="1" customWidth="1"/>
    <col min="1031" max="1031" width="5" bestFit="1" customWidth="1"/>
    <col min="1032" max="1033" width="6" bestFit="1" customWidth="1"/>
    <col min="1034" max="1034" width="8.5703125" bestFit="1" customWidth="1"/>
    <col min="1035" max="1043" width="7" bestFit="1" customWidth="1"/>
    <col min="1044" max="1044" width="6" bestFit="1" customWidth="1"/>
    <col min="1045" max="1046" width="7" bestFit="1" customWidth="1"/>
    <col min="1047" max="1047" width="8" bestFit="1" customWidth="1"/>
    <col min="1048" max="1056" width="7" bestFit="1" customWidth="1"/>
    <col min="1057" max="1057" width="6" bestFit="1" customWidth="1"/>
    <col min="1058" max="1059" width="7" bestFit="1" customWidth="1"/>
    <col min="1060" max="1060" width="8.5703125" bestFit="1" customWidth="1"/>
    <col min="1061" max="1068" width="6" bestFit="1" customWidth="1"/>
    <col min="1069" max="1069" width="5" bestFit="1" customWidth="1"/>
    <col min="1070" max="1072" width="6" bestFit="1" customWidth="1"/>
    <col min="1073" max="1073" width="8.28515625" bestFit="1" customWidth="1"/>
    <col min="1074" max="1081" width="7" bestFit="1" customWidth="1"/>
    <col min="1082" max="1084" width="6" bestFit="1" customWidth="1"/>
    <col min="1085" max="1085" width="7" bestFit="1" customWidth="1"/>
    <col min="1086" max="1086" width="8.140625" bestFit="1" customWidth="1"/>
    <col min="1087" max="1094" width="6" bestFit="1" customWidth="1"/>
    <col min="1095" max="1098" width="5" bestFit="1" customWidth="1"/>
    <col min="1099" max="1099" width="8.140625" bestFit="1" customWidth="1"/>
    <col min="1100" max="1100" width="6" bestFit="1" customWidth="1"/>
    <col min="1101" max="1104" width="7" bestFit="1" customWidth="1"/>
    <col min="1105" max="1106" width="6" bestFit="1" customWidth="1"/>
    <col min="1107" max="1108" width="7" bestFit="1" customWidth="1"/>
    <col min="1109" max="1109" width="8.42578125" bestFit="1" customWidth="1"/>
    <col min="1110" max="1116" width="6" bestFit="1" customWidth="1"/>
    <col min="1117" max="1118" width="5" bestFit="1" customWidth="1"/>
    <col min="1119" max="1120" width="6" bestFit="1" customWidth="1"/>
    <col min="1121" max="1121" width="7.5703125" bestFit="1" customWidth="1"/>
    <col min="1122" max="1129" width="7" bestFit="1" customWidth="1"/>
    <col min="1130" max="1132" width="6" bestFit="1" customWidth="1"/>
    <col min="1133" max="1133" width="7" bestFit="1" customWidth="1"/>
    <col min="1134" max="1134" width="8" bestFit="1" customWidth="1"/>
    <col min="1135" max="1135" width="6" bestFit="1" customWidth="1"/>
    <col min="1136" max="1142" width="7" bestFit="1" customWidth="1"/>
    <col min="1143" max="1146" width="6" bestFit="1" customWidth="1"/>
    <col min="1147" max="1147" width="8" bestFit="1" customWidth="1"/>
    <col min="1148" max="1156" width="6" bestFit="1" customWidth="1"/>
    <col min="1157" max="1157" width="5" bestFit="1" customWidth="1"/>
    <col min="1158" max="1159" width="6" bestFit="1" customWidth="1"/>
    <col min="1160" max="1160" width="8.140625" bestFit="1" customWidth="1"/>
    <col min="1161" max="1166" width="7" bestFit="1" customWidth="1"/>
    <col min="1167" max="1167" width="6" bestFit="1" customWidth="1"/>
    <col min="1168" max="1168" width="7" bestFit="1" customWidth="1"/>
    <col min="1169" max="1171" width="6" bestFit="1" customWidth="1"/>
    <col min="1172" max="1172" width="7" bestFit="1" customWidth="1"/>
    <col min="1173" max="1173" width="8" bestFit="1" customWidth="1"/>
    <col min="1174" max="1181" width="6" bestFit="1" customWidth="1"/>
    <col min="1182" max="1183" width="5" bestFit="1" customWidth="1"/>
    <col min="1184" max="1184" width="6" bestFit="1" customWidth="1"/>
    <col min="1185" max="1185" width="8.85546875" bestFit="1" customWidth="1"/>
    <col min="1186" max="1193" width="7" bestFit="1" customWidth="1"/>
    <col min="1194" max="1195" width="6" bestFit="1" customWidth="1"/>
    <col min="1196" max="1197" width="7" bestFit="1" customWidth="1"/>
    <col min="1198" max="1198" width="10" bestFit="1" customWidth="1"/>
    <col min="1199" max="1210" width="6" bestFit="1" customWidth="1"/>
    <col min="1211" max="1211" width="8" bestFit="1" customWidth="1"/>
    <col min="1212" max="1219" width="7" bestFit="1" customWidth="1"/>
    <col min="1220" max="1222" width="6" bestFit="1" customWidth="1"/>
    <col min="1223" max="1223" width="7" bestFit="1" customWidth="1"/>
    <col min="1224" max="1224" width="8.28515625" bestFit="1" customWidth="1"/>
    <col min="1225" max="1225" width="6.7109375" bestFit="1" customWidth="1"/>
    <col min="1226" max="1232" width="6" bestFit="1" customWidth="1"/>
    <col min="1233" max="1234" width="5" bestFit="1" customWidth="1"/>
    <col min="1235" max="1236" width="6" bestFit="1" customWidth="1"/>
    <col min="1237" max="1237" width="9.7109375" bestFit="1" customWidth="1"/>
    <col min="1238" max="1245" width="8" bestFit="1" customWidth="1"/>
    <col min="1246" max="1248" width="7" bestFit="1" customWidth="1"/>
    <col min="1249" max="1249" width="8" bestFit="1" customWidth="1"/>
    <col min="1251" max="1262" width="6" bestFit="1" customWidth="1"/>
    <col min="1263" max="1263" width="8.140625" bestFit="1" customWidth="1"/>
    <col min="1264" max="1274" width="6" bestFit="1" customWidth="1"/>
    <col min="1275" max="1275" width="7" bestFit="1" customWidth="1"/>
    <col min="1276" max="1276" width="8.85546875" bestFit="1" customWidth="1"/>
    <col min="1277" max="1288" width="6" bestFit="1" customWidth="1"/>
    <col min="1289" max="1289" width="8.85546875" bestFit="1" customWidth="1"/>
    <col min="1290" max="1297" width="7" bestFit="1" customWidth="1"/>
    <col min="1298" max="1299" width="6" bestFit="1" customWidth="1"/>
    <col min="1300" max="1301" width="7" bestFit="1" customWidth="1"/>
    <col min="1302" max="1302" width="8.85546875" bestFit="1" customWidth="1"/>
    <col min="1303" max="1308" width="7" bestFit="1" customWidth="1"/>
    <col min="1309" max="1310" width="6" bestFit="1" customWidth="1"/>
    <col min="1311" max="1311" width="7" bestFit="1" customWidth="1"/>
    <col min="1312" max="1312" width="8.85546875" bestFit="1" customWidth="1"/>
    <col min="1313" max="1320" width="7" bestFit="1" customWidth="1"/>
    <col min="1321" max="1324" width="6" bestFit="1" customWidth="1"/>
    <col min="1325" max="1325" width="8.42578125" bestFit="1" customWidth="1"/>
    <col min="1326" max="1333" width="7" bestFit="1" customWidth="1"/>
    <col min="1334" max="1336" width="6" bestFit="1" customWidth="1"/>
    <col min="1337" max="1337" width="7" bestFit="1" customWidth="1"/>
    <col min="1338" max="1338" width="8.85546875" bestFit="1" customWidth="1"/>
    <col min="1339" max="1339" width="11.28515625" bestFit="1" customWidth="1"/>
  </cols>
  <sheetData>
    <row r="3" spans="1:2" x14ac:dyDescent="0.25">
      <c r="A3" s="1" t="s">
        <v>239</v>
      </c>
      <c r="B3" t="s">
        <v>240</v>
      </c>
    </row>
    <row r="4" spans="1:2" x14ac:dyDescent="0.25">
      <c r="A4" s="2" t="s">
        <v>4</v>
      </c>
      <c r="B4">
        <v>3269625</v>
      </c>
    </row>
    <row r="5" spans="1:2" x14ac:dyDescent="0.25">
      <c r="A5" s="3">
        <v>2012</v>
      </c>
      <c r="B5">
        <v>522309</v>
      </c>
    </row>
    <row r="6" spans="1:2" x14ac:dyDescent="0.25">
      <c r="A6" s="3">
        <v>2013</v>
      </c>
      <c r="B6">
        <v>432525</v>
      </c>
    </row>
    <row r="7" spans="1:2" x14ac:dyDescent="0.25">
      <c r="A7" s="3">
        <v>2014</v>
      </c>
      <c r="B7">
        <v>401819</v>
      </c>
    </row>
    <row r="8" spans="1:2" x14ac:dyDescent="0.25">
      <c r="A8" s="3">
        <v>2015</v>
      </c>
      <c r="B8">
        <v>194587</v>
      </c>
    </row>
    <row r="9" spans="1:2" x14ac:dyDescent="0.25">
      <c r="A9" s="3">
        <v>2016</v>
      </c>
      <c r="B9">
        <v>208251</v>
      </c>
    </row>
    <row r="10" spans="1:2" x14ac:dyDescent="0.25">
      <c r="A10" s="3">
        <v>2017</v>
      </c>
      <c r="B10">
        <v>260950</v>
      </c>
    </row>
    <row r="11" spans="1:2" x14ac:dyDescent="0.25">
      <c r="A11" s="3">
        <v>2018</v>
      </c>
      <c r="B11">
        <v>327977</v>
      </c>
    </row>
    <row r="12" spans="1:2" x14ac:dyDescent="0.25">
      <c r="A12" s="3">
        <v>2019</v>
      </c>
      <c r="B12">
        <v>337559</v>
      </c>
    </row>
    <row r="13" spans="1:2" x14ac:dyDescent="0.25">
      <c r="A13" s="3">
        <v>2020</v>
      </c>
      <c r="B13">
        <v>83718</v>
      </c>
    </row>
    <row r="14" spans="1:2" x14ac:dyDescent="0.25">
      <c r="A14" s="3">
        <v>2021</v>
      </c>
      <c r="B14">
        <v>58083</v>
      </c>
    </row>
    <row r="15" spans="1:2" x14ac:dyDescent="0.25">
      <c r="A15" s="3">
        <v>2022</v>
      </c>
      <c r="B15">
        <v>191320</v>
      </c>
    </row>
    <row r="16" spans="1:2" x14ac:dyDescent="0.25">
      <c r="A16" s="3">
        <v>2023</v>
      </c>
      <c r="B16">
        <v>250527</v>
      </c>
    </row>
    <row r="17" spans="1:2" x14ac:dyDescent="0.25">
      <c r="A17" s="2" t="s">
        <v>5</v>
      </c>
      <c r="B17">
        <v>2446043</v>
      </c>
    </row>
    <row r="18" spans="1:2" x14ac:dyDescent="0.25">
      <c r="A18" s="3">
        <v>2012</v>
      </c>
      <c r="B18">
        <v>214076</v>
      </c>
    </row>
    <row r="19" spans="1:2" x14ac:dyDescent="0.25">
      <c r="A19" s="3">
        <v>2013</v>
      </c>
      <c r="B19">
        <v>222012</v>
      </c>
    </row>
    <row r="20" spans="1:2" x14ac:dyDescent="0.25">
      <c r="A20" s="3">
        <v>2014</v>
      </c>
      <c r="B20">
        <v>285428</v>
      </c>
    </row>
    <row r="21" spans="1:2" x14ac:dyDescent="0.25">
      <c r="A21" s="3">
        <v>2015</v>
      </c>
      <c r="B21">
        <v>277118</v>
      </c>
    </row>
    <row r="22" spans="1:2" x14ac:dyDescent="0.25">
      <c r="A22" s="3">
        <v>2016</v>
      </c>
      <c r="B22">
        <v>310244</v>
      </c>
    </row>
    <row r="23" spans="1:2" x14ac:dyDescent="0.25">
      <c r="A23" s="3">
        <v>2017</v>
      </c>
      <c r="B23">
        <v>356374</v>
      </c>
    </row>
    <row r="24" spans="1:2" x14ac:dyDescent="0.25">
      <c r="A24" s="3">
        <v>2018</v>
      </c>
      <c r="B24">
        <v>340522</v>
      </c>
    </row>
    <row r="25" spans="1:2" x14ac:dyDescent="0.25">
      <c r="A25" s="3">
        <v>2019</v>
      </c>
      <c r="B25">
        <v>229609</v>
      </c>
    </row>
    <row r="26" spans="1:2" x14ac:dyDescent="0.25">
      <c r="A26" s="3">
        <v>2020</v>
      </c>
      <c r="B26">
        <v>1607</v>
      </c>
    </row>
    <row r="27" spans="1:2" x14ac:dyDescent="0.25">
      <c r="A27" s="3">
        <v>2021</v>
      </c>
      <c r="B27">
        <v>12600</v>
      </c>
    </row>
    <row r="28" spans="1:2" x14ac:dyDescent="0.25">
      <c r="A28" s="3">
        <v>2022</v>
      </c>
      <c r="B28">
        <v>59881</v>
      </c>
    </row>
    <row r="29" spans="1:2" x14ac:dyDescent="0.25">
      <c r="A29" s="3">
        <v>2023</v>
      </c>
      <c r="B29">
        <v>136572</v>
      </c>
    </row>
    <row r="30" spans="1:2" x14ac:dyDescent="0.25">
      <c r="A30" s="2" t="s">
        <v>6</v>
      </c>
      <c r="B30">
        <v>944173</v>
      </c>
    </row>
    <row r="31" spans="1:2" x14ac:dyDescent="0.25">
      <c r="A31" s="3">
        <v>2012</v>
      </c>
      <c r="B31">
        <v>88065</v>
      </c>
    </row>
    <row r="32" spans="1:2" x14ac:dyDescent="0.25">
      <c r="A32" s="3">
        <v>2013</v>
      </c>
      <c r="B32">
        <v>96088</v>
      </c>
    </row>
    <row r="33" spans="1:2" x14ac:dyDescent="0.25">
      <c r="A33" s="3">
        <v>2014</v>
      </c>
      <c r="B33">
        <v>102875</v>
      </c>
    </row>
    <row r="34" spans="1:2" x14ac:dyDescent="0.25">
      <c r="A34" s="3">
        <v>2015</v>
      </c>
      <c r="B34">
        <v>101250</v>
      </c>
    </row>
    <row r="35" spans="1:2" x14ac:dyDescent="0.25">
      <c r="A35" s="3">
        <v>2016</v>
      </c>
      <c r="B35">
        <v>99865</v>
      </c>
    </row>
    <row r="36" spans="1:2" x14ac:dyDescent="0.25">
      <c r="A36" s="3">
        <v>2017</v>
      </c>
      <c r="B36">
        <v>97083</v>
      </c>
    </row>
    <row r="37" spans="1:2" x14ac:dyDescent="0.25">
      <c r="A37" s="3">
        <v>2018</v>
      </c>
      <c r="B37">
        <v>100886</v>
      </c>
    </row>
    <row r="38" spans="1:2" x14ac:dyDescent="0.25">
      <c r="A38" s="3">
        <v>2019</v>
      </c>
      <c r="B38">
        <v>100412</v>
      </c>
    </row>
    <row r="39" spans="1:2" x14ac:dyDescent="0.25">
      <c r="A39" s="3">
        <v>2020</v>
      </c>
      <c r="B39">
        <v>20644</v>
      </c>
    </row>
    <row r="40" spans="1:2" x14ac:dyDescent="0.25">
      <c r="A40" s="3">
        <v>2021</v>
      </c>
      <c r="B40">
        <v>19752</v>
      </c>
    </row>
    <row r="41" spans="1:2" x14ac:dyDescent="0.25">
      <c r="A41" s="3">
        <v>2022</v>
      </c>
      <c r="B41">
        <v>47658</v>
      </c>
    </row>
    <row r="42" spans="1:2" x14ac:dyDescent="0.25">
      <c r="A42" s="3">
        <v>2023</v>
      </c>
      <c r="B42">
        <v>69595</v>
      </c>
    </row>
    <row r="43" spans="1:2" x14ac:dyDescent="0.25">
      <c r="A43" s="2" t="s">
        <v>7</v>
      </c>
      <c r="B43">
        <v>3512745</v>
      </c>
    </row>
    <row r="44" spans="1:2" x14ac:dyDescent="0.25">
      <c r="A44" s="3">
        <v>2012</v>
      </c>
      <c r="B44">
        <v>434320</v>
      </c>
    </row>
    <row r="45" spans="1:2" x14ac:dyDescent="0.25">
      <c r="A45" s="3">
        <v>2013</v>
      </c>
      <c r="B45">
        <v>451500</v>
      </c>
    </row>
    <row r="46" spans="1:2" x14ac:dyDescent="0.25">
      <c r="A46" s="3">
        <v>2014</v>
      </c>
      <c r="B46">
        <v>424457</v>
      </c>
    </row>
    <row r="47" spans="1:2" x14ac:dyDescent="0.25">
      <c r="A47" s="3">
        <v>2015</v>
      </c>
      <c r="B47">
        <v>397421</v>
      </c>
    </row>
    <row r="48" spans="1:2" x14ac:dyDescent="0.25">
      <c r="A48" s="3">
        <v>2016</v>
      </c>
      <c r="B48">
        <v>313157</v>
      </c>
    </row>
    <row r="49" spans="1:2" x14ac:dyDescent="0.25">
      <c r="A49" s="3">
        <v>2017</v>
      </c>
      <c r="B49">
        <v>326233</v>
      </c>
    </row>
    <row r="50" spans="1:2" x14ac:dyDescent="0.25">
      <c r="A50" s="3">
        <v>2018</v>
      </c>
      <c r="B50">
        <v>368837</v>
      </c>
    </row>
    <row r="51" spans="1:2" x14ac:dyDescent="0.25">
      <c r="A51" s="3">
        <v>2019</v>
      </c>
      <c r="B51">
        <v>356784</v>
      </c>
    </row>
    <row r="52" spans="1:2" x14ac:dyDescent="0.25">
      <c r="A52" s="3">
        <v>2020</v>
      </c>
      <c r="B52">
        <v>81923</v>
      </c>
    </row>
    <row r="53" spans="1:2" x14ac:dyDescent="0.25">
      <c r="A53" s="3">
        <v>2021</v>
      </c>
      <c r="B53">
        <v>81572</v>
      </c>
    </row>
    <row r="54" spans="1:2" x14ac:dyDescent="0.25">
      <c r="A54" s="3">
        <v>2022</v>
      </c>
      <c r="B54">
        <v>137685</v>
      </c>
    </row>
    <row r="55" spans="1:2" x14ac:dyDescent="0.25">
      <c r="A55" s="3">
        <v>2023</v>
      </c>
      <c r="B55">
        <v>138856</v>
      </c>
    </row>
    <row r="56" spans="1:2" x14ac:dyDescent="0.25">
      <c r="A56" s="2" t="s">
        <v>8</v>
      </c>
      <c r="B56">
        <v>614425</v>
      </c>
    </row>
    <row r="57" spans="1:2" x14ac:dyDescent="0.25">
      <c r="A57" s="3">
        <v>2012</v>
      </c>
      <c r="B57">
        <v>67184</v>
      </c>
    </row>
    <row r="58" spans="1:2" x14ac:dyDescent="0.25">
      <c r="A58" s="3">
        <v>2013</v>
      </c>
      <c r="B58">
        <v>68925</v>
      </c>
    </row>
    <row r="59" spans="1:2" x14ac:dyDescent="0.25">
      <c r="A59" s="3">
        <v>2014</v>
      </c>
      <c r="B59">
        <v>67675</v>
      </c>
    </row>
    <row r="60" spans="1:2" x14ac:dyDescent="0.25">
      <c r="A60" s="3">
        <v>2015</v>
      </c>
      <c r="B60">
        <v>67038</v>
      </c>
    </row>
    <row r="61" spans="1:2" x14ac:dyDescent="0.25">
      <c r="A61" s="3">
        <v>2016</v>
      </c>
      <c r="B61">
        <v>67355</v>
      </c>
    </row>
    <row r="62" spans="1:2" x14ac:dyDescent="0.25">
      <c r="A62" s="3">
        <v>2017</v>
      </c>
      <c r="B62">
        <v>73163</v>
      </c>
    </row>
    <row r="63" spans="1:2" x14ac:dyDescent="0.25">
      <c r="A63" s="3">
        <v>2018</v>
      </c>
      <c r="B63">
        <v>73829</v>
      </c>
    </row>
    <row r="64" spans="1:2" x14ac:dyDescent="0.25">
      <c r="A64" s="3">
        <v>2019</v>
      </c>
      <c r="B64">
        <v>72816</v>
      </c>
    </row>
    <row r="65" spans="1:2" x14ac:dyDescent="0.25">
      <c r="A65" s="3">
        <v>2020</v>
      </c>
      <c r="B65">
        <v>16702</v>
      </c>
    </row>
    <row r="66" spans="1:2" x14ac:dyDescent="0.25">
      <c r="A66" s="3">
        <v>2021</v>
      </c>
      <c r="B66">
        <v>14409</v>
      </c>
    </row>
    <row r="67" spans="1:2" x14ac:dyDescent="0.25">
      <c r="A67" s="3">
        <v>2022</v>
      </c>
      <c r="B67">
        <v>18416</v>
      </c>
    </row>
    <row r="68" spans="1:2" x14ac:dyDescent="0.25">
      <c r="A68" s="3">
        <v>2023</v>
      </c>
      <c r="B68">
        <v>6913</v>
      </c>
    </row>
    <row r="69" spans="1:2" x14ac:dyDescent="0.25">
      <c r="A69" s="2" t="s">
        <v>10</v>
      </c>
      <c r="B69">
        <v>1035394</v>
      </c>
    </row>
    <row r="70" spans="1:2" x14ac:dyDescent="0.25">
      <c r="A70" s="3">
        <v>2012</v>
      </c>
      <c r="B70">
        <v>96885</v>
      </c>
    </row>
    <row r="71" spans="1:2" x14ac:dyDescent="0.25">
      <c r="A71" s="3">
        <v>2013</v>
      </c>
      <c r="B71">
        <v>79655</v>
      </c>
    </row>
    <row r="72" spans="1:2" x14ac:dyDescent="0.25">
      <c r="A72" s="3">
        <v>2014</v>
      </c>
      <c r="B72">
        <v>95263</v>
      </c>
    </row>
    <row r="73" spans="1:2" x14ac:dyDescent="0.25">
      <c r="A73" s="3">
        <v>2015</v>
      </c>
      <c r="B73">
        <v>117375</v>
      </c>
    </row>
    <row r="74" spans="1:2" x14ac:dyDescent="0.25">
      <c r="A74" s="3">
        <v>2016</v>
      </c>
      <c r="B74">
        <v>114135</v>
      </c>
    </row>
    <row r="75" spans="1:2" x14ac:dyDescent="0.25">
      <c r="A75" s="3">
        <v>2017</v>
      </c>
      <c r="B75">
        <v>126645</v>
      </c>
    </row>
    <row r="76" spans="1:2" x14ac:dyDescent="0.25">
      <c r="A76" s="3">
        <v>2018</v>
      </c>
      <c r="B76">
        <v>102239</v>
      </c>
    </row>
    <row r="77" spans="1:2" x14ac:dyDescent="0.25">
      <c r="A77" s="3">
        <v>2019</v>
      </c>
      <c r="B77">
        <v>97246</v>
      </c>
    </row>
    <row r="78" spans="1:2" x14ac:dyDescent="0.25">
      <c r="A78" s="3">
        <v>2020</v>
      </c>
      <c r="B78">
        <v>47198</v>
      </c>
    </row>
    <row r="79" spans="1:2" x14ac:dyDescent="0.25">
      <c r="A79" s="3">
        <v>2021</v>
      </c>
      <c r="B79">
        <v>46034</v>
      </c>
    </row>
    <row r="80" spans="1:2" x14ac:dyDescent="0.25">
      <c r="A80" s="3">
        <v>2022</v>
      </c>
      <c r="B80">
        <v>43257</v>
      </c>
    </row>
    <row r="81" spans="1:2" x14ac:dyDescent="0.25">
      <c r="A81" s="3">
        <v>2023</v>
      </c>
      <c r="B81">
        <v>69462</v>
      </c>
    </row>
    <row r="82" spans="1:2" x14ac:dyDescent="0.25">
      <c r="A82" s="2" t="s">
        <v>11</v>
      </c>
      <c r="B82">
        <v>522344</v>
      </c>
    </row>
    <row r="83" spans="1:2" x14ac:dyDescent="0.25">
      <c r="A83" s="3">
        <v>2012</v>
      </c>
      <c r="B83">
        <v>74678</v>
      </c>
    </row>
    <row r="84" spans="1:2" x14ac:dyDescent="0.25">
      <c r="A84" s="3">
        <v>2013</v>
      </c>
      <c r="B84">
        <v>53300</v>
      </c>
    </row>
    <row r="85" spans="1:2" x14ac:dyDescent="0.25">
      <c r="A85" s="3">
        <v>2014</v>
      </c>
      <c r="B85">
        <v>56313</v>
      </c>
    </row>
    <row r="86" spans="1:2" x14ac:dyDescent="0.25">
      <c r="A86" s="3">
        <v>2015</v>
      </c>
      <c r="B86">
        <v>51313</v>
      </c>
    </row>
    <row r="87" spans="1:2" x14ac:dyDescent="0.25">
      <c r="A87" s="3">
        <v>2016</v>
      </c>
      <c r="B87">
        <v>56483</v>
      </c>
    </row>
    <row r="88" spans="1:2" x14ac:dyDescent="0.25">
      <c r="A88" s="3">
        <v>2017</v>
      </c>
      <c r="B88">
        <v>25865</v>
      </c>
    </row>
    <row r="89" spans="1:2" x14ac:dyDescent="0.25">
      <c r="A89" s="3">
        <v>2018</v>
      </c>
      <c r="B89">
        <v>51242</v>
      </c>
    </row>
    <row r="90" spans="1:2" x14ac:dyDescent="0.25">
      <c r="A90" s="3">
        <v>2019</v>
      </c>
      <c r="B90">
        <v>56893</v>
      </c>
    </row>
    <row r="91" spans="1:2" x14ac:dyDescent="0.25">
      <c r="A91" s="3">
        <v>2020</v>
      </c>
      <c r="B91">
        <v>19491</v>
      </c>
    </row>
    <row r="92" spans="1:2" x14ac:dyDescent="0.25">
      <c r="A92" s="3">
        <v>2021</v>
      </c>
      <c r="B92">
        <v>10868</v>
      </c>
    </row>
    <row r="93" spans="1:2" x14ac:dyDescent="0.25">
      <c r="A93" s="3">
        <v>2022</v>
      </c>
      <c r="B93">
        <v>28006</v>
      </c>
    </row>
    <row r="94" spans="1:2" x14ac:dyDescent="0.25">
      <c r="A94" s="3">
        <v>2023</v>
      </c>
      <c r="B94">
        <v>37892</v>
      </c>
    </row>
    <row r="95" spans="1:2" x14ac:dyDescent="0.25">
      <c r="A95" s="2" t="s">
        <v>12</v>
      </c>
      <c r="B95">
        <v>749330</v>
      </c>
    </row>
    <row r="96" spans="1:2" x14ac:dyDescent="0.25">
      <c r="A96" s="3">
        <v>2012</v>
      </c>
      <c r="B96">
        <v>61252</v>
      </c>
    </row>
    <row r="97" spans="1:2" x14ac:dyDescent="0.25">
      <c r="A97" s="3">
        <v>2013</v>
      </c>
      <c r="B97">
        <v>60825</v>
      </c>
    </row>
    <row r="98" spans="1:2" x14ac:dyDescent="0.25">
      <c r="A98" s="3">
        <v>2014</v>
      </c>
      <c r="B98">
        <v>93375</v>
      </c>
    </row>
    <row r="99" spans="1:2" x14ac:dyDescent="0.25">
      <c r="A99" s="3">
        <v>2015</v>
      </c>
      <c r="B99">
        <v>75938</v>
      </c>
    </row>
    <row r="100" spans="1:2" x14ac:dyDescent="0.25">
      <c r="A100" s="3">
        <v>2016</v>
      </c>
      <c r="B100">
        <v>71442</v>
      </c>
    </row>
    <row r="101" spans="1:2" x14ac:dyDescent="0.25">
      <c r="A101" s="3">
        <v>2017</v>
      </c>
      <c r="B101">
        <v>73732</v>
      </c>
    </row>
    <row r="102" spans="1:2" x14ac:dyDescent="0.25">
      <c r="A102" s="3">
        <v>2018</v>
      </c>
      <c r="B102">
        <v>73308</v>
      </c>
    </row>
    <row r="103" spans="1:2" x14ac:dyDescent="0.25">
      <c r="A103" s="3">
        <v>2019</v>
      </c>
      <c r="B103">
        <v>77106</v>
      </c>
    </row>
    <row r="104" spans="1:2" x14ac:dyDescent="0.25">
      <c r="A104" s="3">
        <v>2020</v>
      </c>
      <c r="B104">
        <v>35675</v>
      </c>
    </row>
    <row r="105" spans="1:2" x14ac:dyDescent="0.25">
      <c r="A105" s="3">
        <v>2021</v>
      </c>
      <c r="B105">
        <v>27562</v>
      </c>
    </row>
    <row r="106" spans="1:2" x14ac:dyDescent="0.25">
      <c r="A106" s="3">
        <v>2022</v>
      </c>
      <c r="B106">
        <v>54070</v>
      </c>
    </row>
    <row r="107" spans="1:2" x14ac:dyDescent="0.25">
      <c r="A107" s="3">
        <v>2023</v>
      </c>
      <c r="B107">
        <v>45045</v>
      </c>
    </row>
    <row r="108" spans="1:2" x14ac:dyDescent="0.25">
      <c r="A108" s="2" t="s">
        <v>13</v>
      </c>
      <c r="B108">
        <v>926701</v>
      </c>
    </row>
    <row r="109" spans="1:2" x14ac:dyDescent="0.25">
      <c r="A109" s="3">
        <v>2012</v>
      </c>
      <c r="B109">
        <v>95843</v>
      </c>
    </row>
    <row r="110" spans="1:2" x14ac:dyDescent="0.25">
      <c r="A110" s="3">
        <v>2013</v>
      </c>
      <c r="B110">
        <v>82713</v>
      </c>
    </row>
    <row r="111" spans="1:2" x14ac:dyDescent="0.25">
      <c r="A111" s="3">
        <v>2014</v>
      </c>
      <c r="B111">
        <v>91963</v>
      </c>
    </row>
    <row r="112" spans="1:2" x14ac:dyDescent="0.25">
      <c r="A112" s="3">
        <v>2015</v>
      </c>
      <c r="B112">
        <v>89425</v>
      </c>
    </row>
    <row r="113" spans="1:2" x14ac:dyDescent="0.25">
      <c r="A113" s="3">
        <v>2016</v>
      </c>
      <c r="B113">
        <v>107969</v>
      </c>
    </row>
    <row r="114" spans="1:2" x14ac:dyDescent="0.25">
      <c r="A114" s="3">
        <v>2017</v>
      </c>
      <c r="B114">
        <v>102627</v>
      </c>
    </row>
    <row r="115" spans="1:2" x14ac:dyDescent="0.25">
      <c r="A115" s="3">
        <v>2018</v>
      </c>
      <c r="B115">
        <v>98278</v>
      </c>
    </row>
    <row r="116" spans="1:2" x14ac:dyDescent="0.25">
      <c r="A116" s="3">
        <v>2019</v>
      </c>
      <c r="B116">
        <v>107777</v>
      </c>
    </row>
    <row r="117" spans="1:2" x14ac:dyDescent="0.25">
      <c r="A117" s="3">
        <v>2020</v>
      </c>
      <c r="B117">
        <v>26946</v>
      </c>
    </row>
    <row r="118" spans="1:2" x14ac:dyDescent="0.25">
      <c r="A118" s="3">
        <v>2021</v>
      </c>
      <c r="B118">
        <v>17520</v>
      </c>
    </row>
    <row r="119" spans="1:2" x14ac:dyDescent="0.25">
      <c r="A119" s="3">
        <v>2022</v>
      </c>
      <c r="B119">
        <v>43995</v>
      </c>
    </row>
    <row r="120" spans="1:2" x14ac:dyDescent="0.25">
      <c r="A120" s="3">
        <v>2023</v>
      </c>
      <c r="B120">
        <v>61645</v>
      </c>
    </row>
    <row r="121" spans="1:2" x14ac:dyDescent="0.25">
      <c r="A121" s="2" t="s">
        <v>14</v>
      </c>
      <c r="B121">
        <v>590357</v>
      </c>
    </row>
    <row r="122" spans="1:2" x14ac:dyDescent="0.25">
      <c r="A122" s="3">
        <v>2012</v>
      </c>
      <c r="B122">
        <v>62326</v>
      </c>
    </row>
    <row r="123" spans="1:2" x14ac:dyDescent="0.25">
      <c r="A123" s="3">
        <v>2013</v>
      </c>
      <c r="B123">
        <v>72446</v>
      </c>
    </row>
    <row r="124" spans="1:2" x14ac:dyDescent="0.25">
      <c r="A124" s="3">
        <v>2014</v>
      </c>
      <c r="B124">
        <v>72650</v>
      </c>
    </row>
    <row r="125" spans="1:2" x14ac:dyDescent="0.25">
      <c r="A125" s="3">
        <v>2015</v>
      </c>
      <c r="B125">
        <v>65550</v>
      </c>
    </row>
    <row r="126" spans="1:2" x14ac:dyDescent="0.25">
      <c r="A126" s="3">
        <v>2016</v>
      </c>
      <c r="B126">
        <v>57910</v>
      </c>
    </row>
    <row r="127" spans="1:2" x14ac:dyDescent="0.25">
      <c r="A127" s="3">
        <v>2017</v>
      </c>
      <c r="B127">
        <v>50632</v>
      </c>
    </row>
    <row r="128" spans="1:2" x14ac:dyDescent="0.25">
      <c r="A128" s="3">
        <v>2018</v>
      </c>
      <c r="B128">
        <v>51489</v>
      </c>
    </row>
    <row r="129" spans="1:2" x14ac:dyDescent="0.25">
      <c r="A129" s="3">
        <v>2019</v>
      </c>
      <c r="B129">
        <v>48541</v>
      </c>
    </row>
    <row r="130" spans="1:2" x14ac:dyDescent="0.25">
      <c r="A130" s="3">
        <v>2020</v>
      </c>
      <c r="B130">
        <v>20062</v>
      </c>
    </row>
    <row r="131" spans="1:2" x14ac:dyDescent="0.25">
      <c r="A131" s="3">
        <v>2021</v>
      </c>
      <c r="B131">
        <v>15747</v>
      </c>
    </row>
    <row r="132" spans="1:2" x14ac:dyDescent="0.25">
      <c r="A132" s="3">
        <v>2022</v>
      </c>
      <c r="B132">
        <v>29668</v>
      </c>
    </row>
    <row r="133" spans="1:2" x14ac:dyDescent="0.25">
      <c r="A133" s="3">
        <v>2023</v>
      </c>
      <c r="B133">
        <v>43336</v>
      </c>
    </row>
    <row r="134" spans="1:2" x14ac:dyDescent="0.25">
      <c r="A134" s="2" t="s">
        <v>15</v>
      </c>
      <c r="B134">
        <v>2029977</v>
      </c>
    </row>
    <row r="135" spans="1:2" x14ac:dyDescent="0.25">
      <c r="A135" s="3">
        <v>2012</v>
      </c>
      <c r="B135">
        <v>235687</v>
      </c>
    </row>
    <row r="136" spans="1:2" x14ac:dyDescent="0.25">
      <c r="A136" s="3">
        <v>2013</v>
      </c>
      <c r="B136">
        <v>215213</v>
      </c>
    </row>
    <row r="137" spans="1:2" x14ac:dyDescent="0.25">
      <c r="A137" s="3">
        <v>2014</v>
      </c>
      <c r="B137">
        <v>186600</v>
      </c>
    </row>
    <row r="138" spans="1:2" x14ac:dyDescent="0.25">
      <c r="A138" s="3">
        <v>2015</v>
      </c>
      <c r="B138">
        <v>185450</v>
      </c>
    </row>
    <row r="139" spans="1:2" x14ac:dyDescent="0.25">
      <c r="A139" s="3">
        <v>2016</v>
      </c>
      <c r="B139">
        <v>187288</v>
      </c>
    </row>
    <row r="140" spans="1:2" x14ac:dyDescent="0.25">
      <c r="A140" s="3">
        <v>2017</v>
      </c>
      <c r="B140">
        <v>213974</v>
      </c>
    </row>
    <row r="141" spans="1:2" x14ac:dyDescent="0.25">
      <c r="A141" s="3">
        <v>2018</v>
      </c>
      <c r="B141">
        <v>207052</v>
      </c>
    </row>
    <row r="142" spans="1:2" x14ac:dyDescent="0.25">
      <c r="A142" s="3">
        <v>2019</v>
      </c>
      <c r="B142">
        <v>198067</v>
      </c>
    </row>
    <row r="143" spans="1:2" x14ac:dyDescent="0.25">
      <c r="A143" s="3">
        <v>2020</v>
      </c>
      <c r="B143">
        <v>77328</v>
      </c>
    </row>
    <row r="144" spans="1:2" x14ac:dyDescent="0.25">
      <c r="A144" s="3">
        <v>2021</v>
      </c>
      <c r="B144">
        <v>61687</v>
      </c>
    </row>
    <row r="145" spans="1:2" x14ac:dyDescent="0.25">
      <c r="A145" s="3">
        <v>2022</v>
      </c>
      <c r="B145">
        <v>122734</v>
      </c>
    </row>
    <row r="146" spans="1:2" x14ac:dyDescent="0.25">
      <c r="A146" s="3">
        <v>2023</v>
      </c>
      <c r="B146">
        <v>138897</v>
      </c>
    </row>
    <row r="147" spans="1:2" x14ac:dyDescent="0.25">
      <c r="A147" s="2" t="s">
        <v>16</v>
      </c>
      <c r="B147">
        <v>2780636</v>
      </c>
    </row>
    <row r="148" spans="1:2" x14ac:dyDescent="0.25">
      <c r="A148" s="3">
        <v>2012</v>
      </c>
      <c r="B148">
        <v>353141</v>
      </c>
    </row>
    <row r="149" spans="1:2" x14ac:dyDescent="0.25">
      <c r="A149" s="3">
        <v>2013</v>
      </c>
      <c r="B149">
        <v>364175</v>
      </c>
    </row>
    <row r="150" spans="1:2" x14ac:dyDescent="0.25">
      <c r="A150" s="3">
        <v>2014</v>
      </c>
      <c r="B150">
        <v>356077</v>
      </c>
    </row>
    <row r="151" spans="1:2" x14ac:dyDescent="0.25">
      <c r="A151" s="3">
        <v>2015</v>
      </c>
      <c r="B151">
        <v>264647</v>
      </c>
    </row>
    <row r="152" spans="1:2" x14ac:dyDescent="0.25">
      <c r="A152" s="3">
        <v>2016</v>
      </c>
      <c r="B152">
        <v>234632</v>
      </c>
    </row>
    <row r="153" spans="1:2" x14ac:dyDescent="0.25">
      <c r="A153" s="3">
        <v>2017</v>
      </c>
      <c r="B153">
        <v>248990</v>
      </c>
    </row>
    <row r="154" spans="1:2" x14ac:dyDescent="0.25">
      <c r="A154" s="3">
        <v>2018</v>
      </c>
      <c r="B154">
        <v>246900</v>
      </c>
    </row>
    <row r="155" spans="1:2" x14ac:dyDescent="0.25">
      <c r="A155" s="3">
        <v>2019</v>
      </c>
      <c r="B155">
        <v>235589</v>
      </c>
    </row>
    <row r="156" spans="1:2" x14ac:dyDescent="0.25">
      <c r="A156" s="3">
        <v>2020</v>
      </c>
      <c r="B156">
        <v>94156</v>
      </c>
    </row>
    <row r="157" spans="1:2" x14ac:dyDescent="0.25">
      <c r="A157" s="3">
        <v>2021</v>
      </c>
      <c r="B157">
        <v>61848</v>
      </c>
    </row>
    <row r="158" spans="1:2" x14ac:dyDescent="0.25">
      <c r="A158" s="3">
        <v>2022</v>
      </c>
      <c r="B158">
        <v>142752</v>
      </c>
    </row>
    <row r="159" spans="1:2" x14ac:dyDescent="0.25">
      <c r="A159" s="3">
        <v>2023</v>
      </c>
      <c r="B159">
        <v>177729</v>
      </c>
    </row>
    <row r="160" spans="1:2" x14ac:dyDescent="0.25">
      <c r="A160" s="2" t="s">
        <v>17</v>
      </c>
      <c r="B160">
        <v>200982</v>
      </c>
    </row>
    <row r="161" spans="1:2" x14ac:dyDescent="0.25">
      <c r="A161" s="3">
        <v>2012</v>
      </c>
      <c r="B161">
        <v>39749</v>
      </c>
    </row>
    <row r="162" spans="1:2" x14ac:dyDescent="0.25">
      <c r="A162" s="3">
        <v>2013</v>
      </c>
      <c r="B162">
        <v>31488</v>
      </c>
    </row>
    <row r="163" spans="1:2" x14ac:dyDescent="0.25">
      <c r="A163" s="3">
        <v>2014</v>
      </c>
      <c r="B163">
        <v>23813</v>
      </c>
    </row>
    <row r="164" spans="1:2" x14ac:dyDescent="0.25">
      <c r="A164" s="3">
        <v>2015</v>
      </c>
      <c r="B164">
        <v>18900</v>
      </c>
    </row>
    <row r="165" spans="1:2" x14ac:dyDescent="0.25">
      <c r="A165" s="3">
        <v>2016</v>
      </c>
      <c r="B165">
        <v>18828</v>
      </c>
    </row>
    <row r="166" spans="1:2" x14ac:dyDescent="0.25">
      <c r="A166" s="3">
        <v>2017</v>
      </c>
      <c r="B166">
        <v>16034</v>
      </c>
    </row>
    <row r="167" spans="1:2" x14ac:dyDescent="0.25">
      <c r="A167" s="3">
        <v>2018</v>
      </c>
      <c r="B167">
        <v>13516</v>
      </c>
    </row>
    <row r="168" spans="1:2" x14ac:dyDescent="0.25">
      <c r="A168" s="3">
        <v>2019</v>
      </c>
      <c r="B168">
        <v>12221</v>
      </c>
    </row>
    <row r="169" spans="1:2" x14ac:dyDescent="0.25">
      <c r="A169" s="3">
        <v>2020</v>
      </c>
      <c r="B169">
        <v>4714</v>
      </c>
    </row>
    <row r="170" spans="1:2" x14ac:dyDescent="0.25">
      <c r="A170" s="3">
        <v>2021</v>
      </c>
      <c r="B170">
        <v>2798</v>
      </c>
    </row>
    <row r="171" spans="1:2" x14ac:dyDescent="0.25">
      <c r="A171" s="3">
        <v>2022</v>
      </c>
      <c r="B171">
        <v>9356</v>
      </c>
    </row>
    <row r="172" spans="1:2" x14ac:dyDescent="0.25">
      <c r="A172" s="3">
        <v>2023</v>
      </c>
      <c r="B172">
        <v>9565</v>
      </c>
    </row>
    <row r="173" spans="1:2" x14ac:dyDescent="0.25">
      <c r="A173" s="2" t="s">
        <v>19</v>
      </c>
      <c r="B173">
        <v>3591994</v>
      </c>
    </row>
    <row r="174" spans="1:2" x14ac:dyDescent="0.25">
      <c r="A174" s="3">
        <v>2012</v>
      </c>
      <c r="B174">
        <v>373581</v>
      </c>
    </row>
    <row r="175" spans="1:2" x14ac:dyDescent="0.25">
      <c r="A175" s="3">
        <v>2013</v>
      </c>
      <c r="B175">
        <v>367025</v>
      </c>
    </row>
    <row r="176" spans="1:2" x14ac:dyDescent="0.25">
      <c r="A176" s="3">
        <v>2014</v>
      </c>
      <c r="B176">
        <v>355250</v>
      </c>
    </row>
    <row r="177" spans="1:2" x14ac:dyDescent="0.25">
      <c r="A177" s="3">
        <v>2015</v>
      </c>
      <c r="B177">
        <v>362150</v>
      </c>
    </row>
    <row r="178" spans="1:2" x14ac:dyDescent="0.25">
      <c r="A178" s="3">
        <v>2016</v>
      </c>
      <c r="B178">
        <v>364124</v>
      </c>
    </row>
    <row r="179" spans="1:2" x14ac:dyDescent="0.25">
      <c r="A179" s="3">
        <v>2017</v>
      </c>
      <c r="B179">
        <v>360508</v>
      </c>
    </row>
    <row r="180" spans="1:2" x14ac:dyDescent="0.25">
      <c r="A180" s="3">
        <v>2018</v>
      </c>
      <c r="B180">
        <v>369395</v>
      </c>
    </row>
    <row r="181" spans="1:2" x14ac:dyDescent="0.25">
      <c r="A181" s="3">
        <v>2019</v>
      </c>
      <c r="B181">
        <v>363692</v>
      </c>
    </row>
    <row r="182" spans="1:2" x14ac:dyDescent="0.25">
      <c r="A182" s="3">
        <v>2020</v>
      </c>
      <c r="B182">
        <v>131749</v>
      </c>
    </row>
    <row r="183" spans="1:2" x14ac:dyDescent="0.25">
      <c r="A183" s="3">
        <v>2021</v>
      </c>
      <c r="B183">
        <v>85695</v>
      </c>
    </row>
    <row r="184" spans="1:2" x14ac:dyDescent="0.25">
      <c r="A184" s="3">
        <v>2022</v>
      </c>
      <c r="B184">
        <v>202438</v>
      </c>
    </row>
    <row r="185" spans="1:2" x14ac:dyDescent="0.25">
      <c r="A185" s="3">
        <v>2023</v>
      </c>
      <c r="B185">
        <v>256387</v>
      </c>
    </row>
    <row r="186" spans="1:2" x14ac:dyDescent="0.25">
      <c r="A186" s="2" t="s">
        <v>20</v>
      </c>
      <c r="B186">
        <v>2185534</v>
      </c>
    </row>
    <row r="187" spans="1:2" x14ac:dyDescent="0.25">
      <c r="A187" s="3">
        <v>2012</v>
      </c>
      <c r="B187">
        <v>40479</v>
      </c>
    </row>
    <row r="188" spans="1:2" x14ac:dyDescent="0.25">
      <c r="A188" s="3">
        <v>2013</v>
      </c>
      <c r="B188">
        <v>247650</v>
      </c>
    </row>
    <row r="189" spans="1:2" x14ac:dyDescent="0.25">
      <c r="A189" s="3">
        <v>2014</v>
      </c>
      <c r="B189">
        <v>234008</v>
      </c>
    </row>
    <row r="190" spans="1:2" x14ac:dyDescent="0.25">
      <c r="A190" s="3">
        <v>2015</v>
      </c>
      <c r="B190">
        <v>232857</v>
      </c>
    </row>
    <row r="191" spans="1:2" x14ac:dyDescent="0.25">
      <c r="A191" s="3">
        <v>2016</v>
      </c>
      <c r="B191">
        <v>248601</v>
      </c>
    </row>
    <row r="192" spans="1:2" x14ac:dyDescent="0.25">
      <c r="A192" s="3">
        <v>2017</v>
      </c>
      <c r="B192">
        <v>267983</v>
      </c>
    </row>
    <row r="193" spans="1:2" x14ac:dyDescent="0.25">
      <c r="A193" s="3">
        <v>2018</v>
      </c>
      <c r="B193">
        <v>257933</v>
      </c>
    </row>
    <row r="194" spans="1:2" x14ac:dyDescent="0.25">
      <c r="A194" s="3">
        <v>2019</v>
      </c>
      <c r="B194">
        <v>205226</v>
      </c>
    </row>
    <row r="195" spans="1:2" x14ac:dyDescent="0.25">
      <c r="A195" s="3">
        <v>2020</v>
      </c>
      <c r="B195">
        <v>83955</v>
      </c>
    </row>
    <row r="196" spans="1:2" x14ac:dyDescent="0.25">
      <c r="A196" s="3">
        <v>2021</v>
      </c>
      <c r="B196">
        <v>70833</v>
      </c>
    </row>
    <row r="197" spans="1:2" x14ac:dyDescent="0.25">
      <c r="A197" s="3">
        <v>2022</v>
      </c>
      <c r="B197">
        <v>133221</v>
      </c>
    </row>
    <row r="198" spans="1:2" x14ac:dyDescent="0.25">
      <c r="A198" s="3">
        <v>2023</v>
      </c>
      <c r="B198">
        <v>162788</v>
      </c>
    </row>
    <row r="199" spans="1:2" x14ac:dyDescent="0.25">
      <c r="A199" s="2" t="s">
        <v>21</v>
      </c>
      <c r="B199">
        <v>3882902</v>
      </c>
    </row>
    <row r="200" spans="1:2" x14ac:dyDescent="0.25">
      <c r="A200" s="3">
        <v>2012</v>
      </c>
      <c r="B200">
        <v>392397</v>
      </c>
    </row>
    <row r="201" spans="1:2" x14ac:dyDescent="0.25">
      <c r="A201" s="3">
        <v>2013</v>
      </c>
      <c r="B201">
        <v>399650</v>
      </c>
    </row>
    <row r="202" spans="1:2" x14ac:dyDescent="0.25">
      <c r="A202" s="3">
        <v>2014</v>
      </c>
      <c r="B202">
        <v>420963</v>
      </c>
    </row>
    <row r="203" spans="1:2" x14ac:dyDescent="0.25">
      <c r="A203" s="3">
        <v>2015</v>
      </c>
      <c r="B203">
        <v>380100</v>
      </c>
    </row>
    <row r="204" spans="1:2" x14ac:dyDescent="0.25">
      <c r="A204" s="3">
        <v>2016</v>
      </c>
      <c r="B204">
        <v>423004</v>
      </c>
    </row>
    <row r="205" spans="1:2" x14ac:dyDescent="0.25">
      <c r="A205" s="3">
        <v>2017</v>
      </c>
      <c r="B205">
        <v>429296</v>
      </c>
    </row>
    <row r="206" spans="1:2" x14ac:dyDescent="0.25">
      <c r="A206" s="3">
        <v>2018</v>
      </c>
      <c r="B206">
        <v>434621</v>
      </c>
    </row>
    <row r="207" spans="1:2" x14ac:dyDescent="0.25">
      <c r="A207" s="3">
        <v>2019</v>
      </c>
      <c r="B207">
        <v>404356</v>
      </c>
    </row>
    <row r="208" spans="1:2" x14ac:dyDescent="0.25">
      <c r="A208" s="3">
        <v>2020</v>
      </c>
      <c r="B208">
        <v>84002</v>
      </c>
    </row>
    <row r="209" spans="1:2" x14ac:dyDescent="0.25">
      <c r="A209" s="3">
        <v>2021</v>
      </c>
      <c r="B209">
        <v>60079</v>
      </c>
    </row>
    <row r="210" spans="1:2" x14ac:dyDescent="0.25">
      <c r="A210" s="3">
        <v>2022</v>
      </c>
      <c r="B210">
        <v>199345</v>
      </c>
    </row>
    <row r="211" spans="1:2" x14ac:dyDescent="0.25">
      <c r="A211" s="3">
        <v>2023</v>
      </c>
      <c r="B211">
        <v>255089</v>
      </c>
    </row>
    <row r="212" spans="1:2" x14ac:dyDescent="0.25">
      <c r="A212" s="2" t="s">
        <v>22</v>
      </c>
      <c r="B212">
        <v>963170</v>
      </c>
    </row>
    <row r="213" spans="1:2" x14ac:dyDescent="0.25">
      <c r="A213" s="3">
        <v>2012</v>
      </c>
      <c r="B213">
        <v>151087</v>
      </c>
    </row>
    <row r="214" spans="1:2" x14ac:dyDescent="0.25">
      <c r="A214" s="3">
        <v>2013</v>
      </c>
      <c r="B214">
        <v>144500</v>
      </c>
    </row>
    <row r="215" spans="1:2" x14ac:dyDescent="0.25">
      <c r="A215" s="3">
        <v>2014</v>
      </c>
      <c r="B215">
        <v>107200</v>
      </c>
    </row>
    <row r="216" spans="1:2" x14ac:dyDescent="0.25">
      <c r="A216" s="3">
        <v>2015</v>
      </c>
      <c r="B216">
        <v>99100</v>
      </c>
    </row>
    <row r="217" spans="1:2" x14ac:dyDescent="0.25">
      <c r="A217" s="3">
        <v>2016</v>
      </c>
      <c r="B217">
        <v>92664</v>
      </c>
    </row>
    <row r="218" spans="1:2" x14ac:dyDescent="0.25">
      <c r="A218" s="3">
        <v>2017</v>
      </c>
      <c r="B218">
        <v>84899</v>
      </c>
    </row>
    <row r="219" spans="1:2" x14ac:dyDescent="0.25">
      <c r="A219" s="3">
        <v>2018</v>
      </c>
      <c r="B219">
        <v>81913</v>
      </c>
    </row>
    <row r="220" spans="1:2" x14ac:dyDescent="0.25">
      <c r="A220" s="3">
        <v>2019</v>
      </c>
      <c r="B220">
        <v>85122</v>
      </c>
    </row>
    <row r="221" spans="1:2" x14ac:dyDescent="0.25">
      <c r="A221" s="3">
        <v>2020</v>
      </c>
      <c r="B221">
        <v>15949</v>
      </c>
    </row>
    <row r="222" spans="1:2" x14ac:dyDescent="0.25">
      <c r="A222" s="3">
        <v>2021</v>
      </c>
      <c r="B222">
        <v>7251</v>
      </c>
    </row>
    <row r="223" spans="1:2" x14ac:dyDescent="0.25">
      <c r="A223" s="3">
        <v>2022</v>
      </c>
      <c r="B223">
        <v>34835</v>
      </c>
    </row>
    <row r="224" spans="1:2" x14ac:dyDescent="0.25">
      <c r="A224" s="3">
        <v>2023</v>
      </c>
      <c r="B224">
        <v>58650</v>
      </c>
    </row>
    <row r="225" spans="1:2" x14ac:dyDescent="0.25">
      <c r="A225" s="2" t="s">
        <v>23</v>
      </c>
      <c r="B225">
        <v>740331</v>
      </c>
    </row>
    <row r="226" spans="1:2" x14ac:dyDescent="0.25">
      <c r="A226" s="3">
        <v>2012</v>
      </c>
      <c r="B226">
        <v>89195</v>
      </c>
    </row>
    <row r="227" spans="1:2" x14ac:dyDescent="0.25">
      <c r="A227" s="3">
        <v>2013</v>
      </c>
      <c r="B227">
        <v>80800</v>
      </c>
    </row>
    <row r="228" spans="1:2" x14ac:dyDescent="0.25">
      <c r="A228" s="3">
        <v>2014</v>
      </c>
      <c r="B228">
        <v>80175</v>
      </c>
    </row>
    <row r="229" spans="1:2" x14ac:dyDescent="0.25">
      <c r="A229" s="3">
        <v>2015</v>
      </c>
      <c r="B229">
        <v>79300</v>
      </c>
    </row>
    <row r="230" spans="1:2" x14ac:dyDescent="0.25">
      <c r="A230" s="3">
        <v>2016</v>
      </c>
      <c r="B230">
        <v>69148</v>
      </c>
    </row>
    <row r="231" spans="1:2" x14ac:dyDescent="0.25">
      <c r="A231" s="3">
        <v>2017</v>
      </c>
      <c r="B231">
        <v>65757</v>
      </c>
    </row>
    <row r="232" spans="1:2" x14ac:dyDescent="0.25">
      <c r="A232" s="3">
        <v>2018</v>
      </c>
      <c r="B232">
        <v>65876</v>
      </c>
    </row>
    <row r="233" spans="1:2" x14ac:dyDescent="0.25">
      <c r="A233" s="3">
        <v>2019</v>
      </c>
      <c r="B233">
        <v>67906</v>
      </c>
    </row>
    <row r="234" spans="1:2" x14ac:dyDescent="0.25">
      <c r="A234" s="3">
        <v>2020</v>
      </c>
      <c r="B234">
        <v>24853</v>
      </c>
    </row>
    <row r="235" spans="1:2" x14ac:dyDescent="0.25">
      <c r="A235" s="3">
        <v>2021</v>
      </c>
      <c r="B235">
        <v>20072</v>
      </c>
    </row>
    <row r="236" spans="1:2" x14ac:dyDescent="0.25">
      <c r="A236" s="3">
        <v>2022</v>
      </c>
      <c r="B236">
        <v>44702</v>
      </c>
    </row>
    <row r="237" spans="1:2" x14ac:dyDescent="0.25">
      <c r="A237" s="3">
        <v>2023</v>
      </c>
      <c r="B237">
        <v>52547</v>
      </c>
    </row>
    <row r="238" spans="1:2" x14ac:dyDescent="0.25">
      <c r="A238" s="2" t="s">
        <v>24</v>
      </c>
      <c r="B238">
        <v>1420536</v>
      </c>
    </row>
    <row r="239" spans="1:2" x14ac:dyDescent="0.25">
      <c r="A239" s="3">
        <v>2012</v>
      </c>
      <c r="B239">
        <v>143138</v>
      </c>
    </row>
    <row r="240" spans="1:2" x14ac:dyDescent="0.25">
      <c r="A240" s="3">
        <v>2013</v>
      </c>
      <c r="B240">
        <v>138425</v>
      </c>
    </row>
    <row r="241" spans="1:2" x14ac:dyDescent="0.25">
      <c r="A241" s="3">
        <v>2014</v>
      </c>
      <c r="B241">
        <v>125613</v>
      </c>
    </row>
    <row r="242" spans="1:2" x14ac:dyDescent="0.25">
      <c r="A242" s="3">
        <v>2015</v>
      </c>
      <c r="B242">
        <v>118613</v>
      </c>
    </row>
    <row r="243" spans="1:2" x14ac:dyDescent="0.25">
      <c r="A243" s="3">
        <v>2016</v>
      </c>
      <c r="B243">
        <v>124345</v>
      </c>
    </row>
    <row r="244" spans="1:2" x14ac:dyDescent="0.25">
      <c r="A244" s="3">
        <v>2017</v>
      </c>
      <c r="B244">
        <v>177412</v>
      </c>
    </row>
    <row r="245" spans="1:2" x14ac:dyDescent="0.25">
      <c r="A245" s="3">
        <v>2018</v>
      </c>
      <c r="B245">
        <v>157112</v>
      </c>
    </row>
    <row r="246" spans="1:2" x14ac:dyDescent="0.25">
      <c r="A246" s="3">
        <v>2019</v>
      </c>
      <c r="B246">
        <v>134067</v>
      </c>
    </row>
    <row r="247" spans="1:2" x14ac:dyDescent="0.25">
      <c r="A247" s="3">
        <v>2020</v>
      </c>
      <c r="B247">
        <v>52001</v>
      </c>
    </row>
    <row r="248" spans="1:2" x14ac:dyDescent="0.25">
      <c r="A248" s="3">
        <v>2021</v>
      </c>
      <c r="B248">
        <v>46021</v>
      </c>
    </row>
    <row r="249" spans="1:2" x14ac:dyDescent="0.25">
      <c r="A249" s="3">
        <v>2022</v>
      </c>
      <c r="B249">
        <v>95026</v>
      </c>
    </row>
    <row r="250" spans="1:2" x14ac:dyDescent="0.25">
      <c r="A250" s="3">
        <v>2023</v>
      </c>
      <c r="B250">
        <v>108763</v>
      </c>
    </row>
    <row r="251" spans="1:2" x14ac:dyDescent="0.25">
      <c r="A251" s="2" t="s">
        <v>25</v>
      </c>
      <c r="B251">
        <v>3539123</v>
      </c>
    </row>
    <row r="252" spans="1:2" x14ac:dyDescent="0.25">
      <c r="A252" s="3">
        <v>2012</v>
      </c>
      <c r="B252">
        <v>415753</v>
      </c>
    </row>
    <row r="253" spans="1:2" x14ac:dyDescent="0.25">
      <c r="A253" s="3">
        <v>2013</v>
      </c>
      <c r="B253">
        <v>405263</v>
      </c>
    </row>
    <row r="254" spans="1:2" x14ac:dyDescent="0.25">
      <c r="A254" s="3">
        <v>2014</v>
      </c>
      <c r="B254">
        <v>366123</v>
      </c>
    </row>
    <row r="255" spans="1:2" x14ac:dyDescent="0.25">
      <c r="A255" s="3">
        <v>2015</v>
      </c>
      <c r="B255">
        <v>352780</v>
      </c>
    </row>
    <row r="256" spans="1:2" x14ac:dyDescent="0.25">
      <c r="A256" s="3">
        <v>2016</v>
      </c>
      <c r="B256">
        <v>363118</v>
      </c>
    </row>
    <row r="257" spans="1:2" x14ac:dyDescent="0.25">
      <c r="A257" s="3">
        <v>2017</v>
      </c>
      <c r="B257">
        <v>384227</v>
      </c>
    </row>
    <row r="258" spans="1:2" x14ac:dyDescent="0.25">
      <c r="A258" s="3">
        <v>2018</v>
      </c>
      <c r="B258">
        <v>355089</v>
      </c>
    </row>
    <row r="259" spans="1:2" x14ac:dyDescent="0.25">
      <c r="A259" s="3">
        <v>2019</v>
      </c>
      <c r="B259">
        <v>355086</v>
      </c>
    </row>
    <row r="260" spans="1:2" x14ac:dyDescent="0.25">
      <c r="A260" s="3">
        <v>2020</v>
      </c>
      <c r="B260">
        <v>104056</v>
      </c>
    </row>
    <row r="261" spans="1:2" x14ac:dyDescent="0.25">
      <c r="A261" s="3">
        <v>2021</v>
      </c>
      <c r="B261">
        <v>74951</v>
      </c>
    </row>
    <row r="262" spans="1:2" x14ac:dyDescent="0.25">
      <c r="A262" s="3">
        <v>2022</v>
      </c>
      <c r="B262">
        <v>187054</v>
      </c>
    </row>
    <row r="263" spans="1:2" x14ac:dyDescent="0.25">
      <c r="A263" s="3">
        <v>2023</v>
      </c>
      <c r="B263">
        <v>175623</v>
      </c>
    </row>
    <row r="264" spans="1:2" x14ac:dyDescent="0.25">
      <c r="A264" s="2" t="s">
        <v>26</v>
      </c>
      <c r="B264">
        <v>1825689</v>
      </c>
    </row>
    <row r="265" spans="1:2" x14ac:dyDescent="0.25">
      <c r="A265" s="3">
        <v>2012</v>
      </c>
      <c r="B265">
        <v>215588</v>
      </c>
    </row>
    <row r="266" spans="1:2" x14ac:dyDescent="0.25">
      <c r="A266" s="3">
        <v>2013</v>
      </c>
      <c r="B266">
        <v>219213</v>
      </c>
    </row>
    <row r="267" spans="1:2" x14ac:dyDescent="0.25">
      <c r="A267" s="3">
        <v>2014</v>
      </c>
      <c r="B267">
        <v>201288</v>
      </c>
    </row>
    <row r="268" spans="1:2" x14ac:dyDescent="0.25">
      <c r="A268" s="3">
        <v>2015</v>
      </c>
      <c r="B268">
        <v>197250</v>
      </c>
    </row>
    <row r="269" spans="1:2" x14ac:dyDescent="0.25">
      <c r="A269" s="3">
        <v>2016</v>
      </c>
      <c r="B269">
        <v>198786</v>
      </c>
    </row>
    <row r="270" spans="1:2" x14ac:dyDescent="0.25">
      <c r="A270" s="3">
        <v>2017</v>
      </c>
      <c r="B270">
        <v>195475</v>
      </c>
    </row>
    <row r="271" spans="1:2" x14ac:dyDescent="0.25">
      <c r="A271" s="3">
        <v>2018</v>
      </c>
      <c r="B271">
        <v>197005</v>
      </c>
    </row>
    <row r="272" spans="1:2" x14ac:dyDescent="0.25">
      <c r="A272" s="3">
        <v>2019</v>
      </c>
      <c r="B272">
        <v>202935</v>
      </c>
    </row>
    <row r="273" spans="1:2" x14ac:dyDescent="0.25">
      <c r="A273" s="3">
        <v>2020</v>
      </c>
      <c r="B273">
        <v>39487</v>
      </c>
    </row>
    <row r="274" spans="1:2" x14ac:dyDescent="0.25">
      <c r="A274" s="3">
        <v>2022</v>
      </c>
      <c r="B274">
        <v>58226</v>
      </c>
    </row>
    <row r="275" spans="1:2" x14ac:dyDescent="0.25">
      <c r="A275" s="3">
        <v>2023</v>
      </c>
      <c r="B275">
        <v>100436</v>
      </c>
    </row>
    <row r="276" spans="1:2" x14ac:dyDescent="0.25">
      <c r="A276" s="2" t="s">
        <v>27</v>
      </c>
      <c r="B276">
        <v>12949589</v>
      </c>
    </row>
    <row r="277" spans="1:2" x14ac:dyDescent="0.25">
      <c r="A277" s="3">
        <v>2012</v>
      </c>
      <c r="B277">
        <v>1493796</v>
      </c>
    </row>
    <row r="278" spans="1:2" x14ac:dyDescent="0.25">
      <c r="A278" s="3">
        <v>2013</v>
      </c>
      <c r="B278">
        <v>1690775</v>
      </c>
    </row>
    <row r="279" spans="1:2" x14ac:dyDescent="0.25">
      <c r="A279" s="3">
        <v>2014</v>
      </c>
      <c r="B279">
        <v>1561767</v>
      </c>
    </row>
    <row r="280" spans="1:2" x14ac:dyDescent="0.25">
      <c r="A280" s="3">
        <v>2015</v>
      </c>
      <c r="B280">
        <v>1538044</v>
      </c>
    </row>
    <row r="281" spans="1:2" x14ac:dyDescent="0.25">
      <c r="A281" s="3">
        <v>2016</v>
      </c>
      <c r="B281">
        <v>1347718</v>
      </c>
    </row>
    <row r="282" spans="1:2" x14ac:dyDescent="0.25">
      <c r="A282" s="3">
        <v>2017</v>
      </c>
      <c r="B282">
        <v>342972</v>
      </c>
    </row>
    <row r="283" spans="1:2" x14ac:dyDescent="0.25">
      <c r="A283" s="3">
        <v>2018</v>
      </c>
      <c r="B283">
        <v>830485</v>
      </c>
    </row>
    <row r="284" spans="1:2" x14ac:dyDescent="0.25">
      <c r="A284" s="3">
        <v>2019</v>
      </c>
      <c r="B284">
        <v>1398539</v>
      </c>
    </row>
    <row r="285" spans="1:2" x14ac:dyDescent="0.25">
      <c r="A285" s="3">
        <v>2020</v>
      </c>
      <c r="B285">
        <v>456052</v>
      </c>
    </row>
    <row r="286" spans="1:2" x14ac:dyDescent="0.25">
      <c r="A286" s="3">
        <v>2021</v>
      </c>
      <c r="B286">
        <v>309869</v>
      </c>
    </row>
    <row r="287" spans="1:2" x14ac:dyDescent="0.25">
      <c r="A287" s="3">
        <v>2022</v>
      </c>
      <c r="B287">
        <v>827795</v>
      </c>
    </row>
    <row r="288" spans="1:2" x14ac:dyDescent="0.25">
      <c r="A288" s="3">
        <v>2023</v>
      </c>
      <c r="B288">
        <v>1151777</v>
      </c>
    </row>
    <row r="289" spans="1:2" x14ac:dyDescent="0.25">
      <c r="A289" s="2" t="s">
        <v>28</v>
      </c>
      <c r="B289">
        <v>1081216</v>
      </c>
    </row>
    <row r="290" spans="1:2" x14ac:dyDescent="0.25">
      <c r="A290" s="3">
        <v>2012</v>
      </c>
      <c r="B290">
        <v>120622</v>
      </c>
    </row>
    <row r="291" spans="1:2" x14ac:dyDescent="0.25">
      <c r="A291" s="3">
        <v>2013</v>
      </c>
      <c r="B291">
        <v>112175</v>
      </c>
    </row>
    <row r="292" spans="1:2" x14ac:dyDescent="0.25">
      <c r="A292" s="3">
        <v>2014</v>
      </c>
      <c r="B292">
        <v>112413</v>
      </c>
    </row>
    <row r="293" spans="1:2" x14ac:dyDescent="0.25">
      <c r="A293" s="3">
        <v>2015</v>
      </c>
      <c r="B293">
        <v>123950</v>
      </c>
    </row>
    <row r="294" spans="1:2" x14ac:dyDescent="0.25">
      <c r="A294" s="3">
        <v>2016</v>
      </c>
      <c r="B294">
        <v>103681</v>
      </c>
    </row>
    <row r="295" spans="1:2" x14ac:dyDescent="0.25">
      <c r="A295" s="3">
        <v>2017</v>
      </c>
      <c r="B295">
        <v>103458</v>
      </c>
    </row>
    <row r="296" spans="1:2" x14ac:dyDescent="0.25">
      <c r="A296" s="3">
        <v>2018</v>
      </c>
      <c r="B296">
        <v>101932</v>
      </c>
    </row>
    <row r="297" spans="1:2" x14ac:dyDescent="0.25">
      <c r="A297" s="3">
        <v>2019</v>
      </c>
      <c r="B297">
        <v>103210</v>
      </c>
    </row>
    <row r="298" spans="1:2" x14ac:dyDescent="0.25">
      <c r="A298" s="3">
        <v>2020</v>
      </c>
      <c r="B298">
        <v>40324</v>
      </c>
    </row>
    <row r="299" spans="1:2" x14ac:dyDescent="0.25">
      <c r="A299" s="3">
        <v>2021</v>
      </c>
      <c r="B299">
        <v>29450</v>
      </c>
    </row>
    <row r="300" spans="1:2" x14ac:dyDescent="0.25">
      <c r="A300" s="3">
        <v>2022</v>
      </c>
      <c r="B300">
        <v>54432</v>
      </c>
    </row>
    <row r="301" spans="1:2" x14ac:dyDescent="0.25">
      <c r="A301" s="3">
        <v>2023</v>
      </c>
      <c r="B301">
        <v>75569</v>
      </c>
    </row>
    <row r="302" spans="1:2" x14ac:dyDescent="0.25">
      <c r="A302" s="2" t="s">
        <v>29</v>
      </c>
      <c r="B302">
        <v>1629740</v>
      </c>
    </row>
    <row r="303" spans="1:2" x14ac:dyDescent="0.25">
      <c r="A303" s="3">
        <v>2012</v>
      </c>
      <c r="B303">
        <v>168594</v>
      </c>
    </row>
    <row r="304" spans="1:2" x14ac:dyDescent="0.25">
      <c r="A304" s="3">
        <v>2013</v>
      </c>
      <c r="B304">
        <v>158188</v>
      </c>
    </row>
    <row r="305" spans="1:2" x14ac:dyDescent="0.25">
      <c r="A305" s="3">
        <v>2014</v>
      </c>
      <c r="B305">
        <v>146013</v>
      </c>
    </row>
    <row r="306" spans="1:2" x14ac:dyDescent="0.25">
      <c r="A306" s="3">
        <v>2015</v>
      </c>
      <c r="B306">
        <v>158113</v>
      </c>
    </row>
    <row r="307" spans="1:2" x14ac:dyDescent="0.25">
      <c r="A307" s="3">
        <v>2016</v>
      </c>
      <c r="B307">
        <v>173523</v>
      </c>
    </row>
    <row r="308" spans="1:2" x14ac:dyDescent="0.25">
      <c r="A308" s="3">
        <v>2017</v>
      </c>
      <c r="B308">
        <v>175012</v>
      </c>
    </row>
    <row r="309" spans="1:2" x14ac:dyDescent="0.25">
      <c r="A309" s="3">
        <v>2018</v>
      </c>
      <c r="B309">
        <v>169976</v>
      </c>
    </row>
    <row r="310" spans="1:2" x14ac:dyDescent="0.25">
      <c r="A310" s="3">
        <v>2019</v>
      </c>
      <c r="B310">
        <v>166953</v>
      </c>
    </row>
    <row r="311" spans="1:2" x14ac:dyDescent="0.25">
      <c r="A311" s="3">
        <v>2020</v>
      </c>
      <c r="B311">
        <v>71877</v>
      </c>
    </row>
    <row r="312" spans="1:2" x14ac:dyDescent="0.25">
      <c r="A312" s="3">
        <v>2021</v>
      </c>
      <c r="B312">
        <v>49549</v>
      </c>
    </row>
    <row r="313" spans="1:2" x14ac:dyDescent="0.25">
      <c r="A313" s="3">
        <v>2022</v>
      </c>
      <c r="B313">
        <v>92387</v>
      </c>
    </row>
    <row r="314" spans="1:2" x14ac:dyDescent="0.25">
      <c r="A314" s="3">
        <v>2023</v>
      </c>
      <c r="B314">
        <v>99555</v>
      </c>
    </row>
    <row r="315" spans="1:2" x14ac:dyDescent="0.25">
      <c r="A315" s="2" t="s">
        <v>30</v>
      </c>
      <c r="B315">
        <v>2499961</v>
      </c>
    </row>
    <row r="316" spans="1:2" x14ac:dyDescent="0.25">
      <c r="A316" s="3">
        <v>2012</v>
      </c>
      <c r="B316">
        <v>248880</v>
      </c>
    </row>
    <row r="317" spans="1:2" x14ac:dyDescent="0.25">
      <c r="A317" s="3">
        <v>2013</v>
      </c>
      <c r="B317">
        <v>239838</v>
      </c>
    </row>
    <row r="318" spans="1:2" x14ac:dyDescent="0.25">
      <c r="A318" s="3">
        <v>2014</v>
      </c>
      <c r="B318">
        <v>280151</v>
      </c>
    </row>
    <row r="319" spans="1:2" x14ac:dyDescent="0.25">
      <c r="A319" s="3">
        <v>2015</v>
      </c>
      <c r="B319">
        <v>267097</v>
      </c>
    </row>
    <row r="320" spans="1:2" x14ac:dyDescent="0.25">
      <c r="A320" s="3">
        <v>2016</v>
      </c>
      <c r="B320">
        <v>258252</v>
      </c>
    </row>
    <row r="321" spans="1:2" x14ac:dyDescent="0.25">
      <c r="A321" s="3">
        <v>2017</v>
      </c>
      <c r="B321">
        <v>257738</v>
      </c>
    </row>
    <row r="322" spans="1:2" x14ac:dyDescent="0.25">
      <c r="A322" s="3">
        <v>2018</v>
      </c>
      <c r="B322">
        <v>253090</v>
      </c>
    </row>
    <row r="323" spans="1:2" x14ac:dyDescent="0.25">
      <c r="A323" s="3">
        <v>2019</v>
      </c>
      <c r="B323">
        <v>212850</v>
      </c>
    </row>
    <row r="324" spans="1:2" x14ac:dyDescent="0.25">
      <c r="A324" s="3">
        <v>2020</v>
      </c>
      <c r="B324">
        <v>90920</v>
      </c>
    </row>
    <row r="325" spans="1:2" x14ac:dyDescent="0.25">
      <c r="A325" s="3">
        <v>2021</v>
      </c>
      <c r="B325">
        <v>72314</v>
      </c>
    </row>
    <row r="326" spans="1:2" x14ac:dyDescent="0.25">
      <c r="A326" s="3">
        <v>2022</v>
      </c>
      <c r="B326">
        <v>146812</v>
      </c>
    </row>
    <row r="327" spans="1:2" x14ac:dyDescent="0.25">
      <c r="A327" s="3">
        <v>2023</v>
      </c>
      <c r="B327">
        <v>172019</v>
      </c>
    </row>
    <row r="328" spans="1:2" x14ac:dyDescent="0.25">
      <c r="A328" s="2" t="s">
        <v>31</v>
      </c>
      <c r="B328">
        <v>2032571</v>
      </c>
    </row>
    <row r="329" spans="1:2" x14ac:dyDescent="0.25">
      <c r="A329" s="3">
        <v>2012</v>
      </c>
      <c r="B329">
        <v>339600</v>
      </c>
    </row>
    <row r="330" spans="1:2" x14ac:dyDescent="0.25">
      <c r="A330" s="3">
        <v>2013</v>
      </c>
      <c r="B330">
        <v>153000</v>
      </c>
    </row>
    <row r="331" spans="1:2" x14ac:dyDescent="0.25">
      <c r="A331" s="3">
        <v>2014</v>
      </c>
      <c r="B331">
        <v>168733</v>
      </c>
    </row>
    <row r="332" spans="1:2" x14ac:dyDescent="0.25">
      <c r="A332" s="3">
        <v>2015</v>
      </c>
      <c r="B332">
        <v>174447</v>
      </c>
    </row>
    <row r="333" spans="1:2" x14ac:dyDescent="0.25">
      <c r="A333" s="3">
        <v>2016</v>
      </c>
      <c r="B333">
        <v>206115</v>
      </c>
    </row>
    <row r="334" spans="1:2" x14ac:dyDescent="0.25">
      <c r="A334" s="3">
        <v>2017</v>
      </c>
      <c r="B334">
        <v>230231</v>
      </c>
    </row>
    <row r="335" spans="1:2" x14ac:dyDescent="0.25">
      <c r="A335" s="3">
        <v>2018</v>
      </c>
      <c r="B335">
        <v>231580</v>
      </c>
    </row>
    <row r="336" spans="1:2" x14ac:dyDescent="0.25">
      <c r="A336" s="3">
        <v>2019</v>
      </c>
      <c r="B336">
        <v>139493</v>
      </c>
    </row>
    <row r="337" spans="1:2" x14ac:dyDescent="0.25">
      <c r="A337" s="3">
        <v>2020</v>
      </c>
      <c r="B337">
        <v>60744</v>
      </c>
    </row>
    <row r="338" spans="1:2" x14ac:dyDescent="0.25">
      <c r="A338" s="3">
        <v>2021</v>
      </c>
      <c r="B338">
        <v>51164</v>
      </c>
    </row>
    <row r="339" spans="1:2" x14ac:dyDescent="0.25">
      <c r="A339" s="3">
        <v>2022</v>
      </c>
      <c r="B339">
        <v>116686</v>
      </c>
    </row>
    <row r="340" spans="1:2" x14ac:dyDescent="0.25">
      <c r="A340" s="3">
        <v>2023</v>
      </c>
      <c r="B340">
        <v>160778</v>
      </c>
    </row>
    <row r="341" spans="1:2" x14ac:dyDescent="0.25">
      <c r="A341" s="2" t="s">
        <v>32</v>
      </c>
      <c r="B341">
        <v>2637596</v>
      </c>
    </row>
    <row r="342" spans="1:2" x14ac:dyDescent="0.25">
      <c r="A342" s="3">
        <v>2012</v>
      </c>
      <c r="B342">
        <v>229132</v>
      </c>
    </row>
    <row r="343" spans="1:2" x14ac:dyDescent="0.25">
      <c r="A343" s="3">
        <v>2013</v>
      </c>
      <c r="B343">
        <v>225188</v>
      </c>
    </row>
    <row r="344" spans="1:2" x14ac:dyDescent="0.25">
      <c r="A344" s="3">
        <v>2014</v>
      </c>
      <c r="B344">
        <v>275813</v>
      </c>
    </row>
    <row r="345" spans="1:2" x14ac:dyDescent="0.25">
      <c r="A345" s="3">
        <v>2015</v>
      </c>
      <c r="B345">
        <v>247425</v>
      </c>
    </row>
    <row r="346" spans="1:2" x14ac:dyDescent="0.25">
      <c r="A346" s="3">
        <v>2016</v>
      </c>
      <c r="B346">
        <v>281764</v>
      </c>
    </row>
    <row r="347" spans="1:2" x14ac:dyDescent="0.25">
      <c r="A347" s="3">
        <v>2017</v>
      </c>
      <c r="B347">
        <v>281482</v>
      </c>
    </row>
    <row r="348" spans="1:2" x14ac:dyDescent="0.25">
      <c r="A348" s="3">
        <v>2018</v>
      </c>
      <c r="B348">
        <v>289666</v>
      </c>
    </row>
    <row r="349" spans="1:2" x14ac:dyDescent="0.25">
      <c r="A349" s="3">
        <v>2019</v>
      </c>
      <c r="B349">
        <v>280295</v>
      </c>
    </row>
    <row r="350" spans="1:2" x14ac:dyDescent="0.25">
      <c r="A350" s="3">
        <v>2020</v>
      </c>
      <c r="B350">
        <v>98871</v>
      </c>
    </row>
    <row r="351" spans="1:2" x14ac:dyDescent="0.25">
      <c r="A351" s="3">
        <v>2021</v>
      </c>
      <c r="B351">
        <v>81154</v>
      </c>
    </row>
    <row r="352" spans="1:2" x14ac:dyDescent="0.25">
      <c r="A352" s="3">
        <v>2022</v>
      </c>
      <c r="B352">
        <v>165101</v>
      </c>
    </row>
    <row r="353" spans="1:2" x14ac:dyDescent="0.25">
      <c r="A353" s="3">
        <v>2023</v>
      </c>
      <c r="B353">
        <v>181705</v>
      </c>
    </row>
    <row r="354" spans="1:2" x14ac:dyDescent="0.25">
      <c r="A354" s="2" t="s">
        <v>33</v>
      </c>
      <c r="B354">
        <v>1040633</v>
      </c>
    </row>
    <row r="355" spans="1:2" x14ac:dyDescent="0.25">
      <c r="A355" s="3">
        <v>2012</v>
      </c>
      <c r="B355">
        <v>133892</v>
      </c>
    </row>
    <row r="356" spans="1:2" x14ac:dyDescent="0.25">
      <c r="A356" s="3">
        <v>2013</v>
      </c>
      <c r="B356">
        <v>123463</v>
      </c>
    </row>
    <row r="357" spans="1:2" x14ac:dyDescent="0.25">
      <c r="A357" s="3">
        <v>2014</v>
      </c>
      <c r="B357">
        <v>121325</v>
      </c>
    </row>
    <row r="358" spans="1:2" x14ac:dyDescent="0.25">
      <c r="A358" s="3">
        <v>2015</v>
      </c>
      <c r="B358">
        <v>114925</v>
      </c>
    </row>
    <row r="359" spans="1:2" x14ac:dyDescent="0.25">
      <c r="A359" s="3">
        <v>2016</v>
      </c>
      <c r="B359">
        <v>100748</v>
      </c>
    </row>
    <row r="360" spans="1:2" x14ac:dyDescent="0.25">
      <c r="A360" s="3">
        <v>2017</v>
      </c>
      <c r="B360">
        <v>96392</v>
      </c>
    </row>
    <row r="361" spans="1:2" x14ac:dyDescent="0.25">
      <c r="A361" s="3">
        <v>2018</v>
      </c>
      <c r="B361">
        <v>89637</v>
      </c>
    </row>
    <row r="362" spans="1:2" x14ac:dyDescent="0.25">
      <c r="A362" s="3">
        <v>2019</v>
      </c>
      <c r="B362">
        <v>88804</v>
      </c>
    </row>
    <row r="363" spans="1:2" x14ac:dyDescent="0.25">
      <c r="A363" s="3">
        <v>2020</v>
      </c>
      <c r="B363">
        <v>39629</v>
      </c>
    </row>
    <row r="364" spans="1:2" x14ac:dyDescent="0.25">
      <c r="A364" s="3">
        <v>2021</v>
      </c>
      <c r="B364">
        <v>27348</v>
      </c>
    </row>
    <row r="365" spans="1:2" x14ac:dyDescent="0.25">
      <c r="A365" s="3">
        <v>2022</v>
      </c>
      <c r="B365">
        <v>43606</v>
      </c>
    </row>
    <row r="366" spans="1:2" x14ac:dyDescent="0.25">
      <c r="A366" s="3">
        <v>2023</v>
      </c>
      <c r="B366">
        <v>60864</v>
      </c>
    </row>
    <row r="367" spans="1:2" x14ac:dyDescent="0.25">
      <c r="A367" s="2" t="s">
        <v>35</v>
      </c>
      <c r="B367">
        <v>347308</v>
      </c>
    </row>
    <row r="368" spans="1:2" x14ac:dyDescent="0.25">
      <c r="A368" s="3">
        <v>2012</v>
      </c>
      <c r="B368">
        <v>40644</v>
      </c>
    </row>
    <row r="369" spans="1:2" x14ac:dyDescent="0.25">
      <c r="A369" s="3">
        <v>2013</v>
      </c>
      <c r="B369">
        <v>39263</v>
      </c>
    </row>
    <row r="370" spans="1:2" x14ac:dyDescent="0.25">
      <c r="A370" s="3">
        <v>2014</v>
      </c>
      <c r="B370">
        <v>42150</v>
      </c>
    </row>
    <row r="371" spans="1:2" x14ac:dyDescent="0.25">
      <c r="A371" s="3">
        <v>2015</v>
      </c>
      <c r="B371">
        <v>39975</v>
      </c>
    </row>
    <row r="372" spans="1:2" x14ac:dyDescent="0.25">
      <c r="A372" s="3">
        <v>2016</v>
      </c>
      <c r="B372">
        <v>35844</v>
      </c>
    </row>
    <row r="373" spans="1:2" x14ac:dyDescent="0.25">
      <c r="A373" s="3">
        <v>2017</v>
      </c>
      <c r="B373">
        <v>34954</v>
      </c>
    </row>
    <row r="374" spans="1:2" x14ac:dyDescent="0.25">
      <c r="A374" s="3">
        <v>2018</v>
      </c>
      <c r="B374">
        <v>37506</v>
      </c>
    </row>
    <row r="375" spans="1:2" x14ac:dyDescent="0.25">
      <c r="A375" s="3">
        <v>2019</v>
      </c>
      <c r="B375">
        <v>36185</v>
      </c>
    </row>
    <row r="376" spans="1:2" x14ac:dyDescent="0.25">
      <c r="A376" s="3">
        <v>2020</v>
      </c>
      <c r="B376">
        <v>7552</v>
      </c>
    </row>
    <row r="377" spans="1:2" x14ac:dyDescent="0.25">
      <c r="A377" s="3">
        <v>2021</v>
      </c>
      <c r="B377">
        <v>2365</v>
      </c>
    </row>
    <row r="378" spans="1:2" x14ac:dyDescent="0.25">
      <c r="A378" s="3">
        <v>2022</v>
      </c>
      <c r="B378">
        <v>13947</v>
      </c>
    </row>
    <row r="379" spans="1:2" x14ac:dyDescent="0.25">
      <c r="A379" s="3">
        <v>2023</v>
      </c>
      <c r="B379">
        <v>16923</v>
      </c>
    </row>
    <row r="380" spans="1:2" x14ac:dyDescent="0.25">
      <c r="A380" s="2" t="s">
        <v>36</v>
      </c>
      <c r="B380">
        <v>1111071</v>
      </c>
    </row>
    <row r="381" spans="1:2" x14ac:dyDescent="0.25">
      <c r="A381" s="3">
        <v>2012</v>
      </c>
      <c r="B381">
        <v>117090</v>
      </c>
    </row>
    <row r="382" spans="1:2" x14ac:dyDescent="0.25">
      <c r="A382" s="3">
        <v>2013</v>
      </c>
      <c r="B382">
        <v>121688</v>
      </c>
    </row>
    <row r="383" spans="1:2" x14ac:dyDescent="0.25">
      <c r="A383" s="3">
        <v>2014</v>
      </c>
      <c r="B383">
        <v>106788</v>
      </c>
    </row>
    <row r="384" spans="1:2" x14ac:dyDescent="0.25">
      <c r="A384" s="3">
        <v>2015</v>
      </c>
      <c r="B384">
        <v>105000</v>
      </c>
    </row>
    <row r="385" spans="1:2" x14ac:dyDescent="0.25">
      <c r="A385" s="3">
        <v>2016</v>
      </c>
      <c r="B385">
        <v>104307</v>
      </c>
    </row>
    <row r="386" spans="1:2" x14ac:dyDescent="0.25">
      <c r="A386" s="3">
        <v>2017</v>
      </c>
      <c r="B386">
        <v>103822</v>
      </c>
    </row>
    <row r="387" spans="1:2" x14ac:dyDescent="0.25">
      <c r="A387" s="3">
        <v>2018</v>
      </c>
      <c r="B387">
        <v>111761</v>
      </c>
    </row>
    <row r="388" spans="1:2" x14ac:dyDescent="0.25">
      <c r="A388" s="3">
        <v>2019</v>
      </c>
      <c r="B388">
        <v>109667</v>
      </c>
    </row>
    <row r="389" spans="1:2" x14ac:dyDescent="0.25">
      <c r="A389" s="3">
        <v>2020</v>
      </c>
      <c r="B389">
        <v>47531</v>
      </c>
    </row>
    <row r="390" spans="1:2" x14ac:dyDescent="0.25">
      <c r="A390" s="3">
        <v>2021</v>
      </c>
      <c r="B390">
        <v>36152</v>
      </c>
    </row>
    <row r="391" spans="1:2" x14ac:dyDescent="0.25">
      <c r="A391" s="3">
        <v>2022</v>
      </c>
      <c r="B391">
        <v>71848</v>
      </c>
    </row>
    <row r="392" spans="1:2" x14ac:dyDescent="0.25">
      <c r="A392" s="3">
        <v>2023</v>
      </c>
      <c r="B392">
        <v>75417</v>
      </c>
    </row>
    <row r="393" spans="1:2" x14ac:dyDescent="0.25">
      <c r="A393" s="2" t="s">
        <v>37</v>
      </c>
      <c r="B393">
        <v>2248225</v>
      </c>
    </row>
    <row r="394" spans="1:2" x14ac:dyDescent="0.25">
      <c r="A394" s="3">
        <v>2012</v>
      </c>
      <c r="B394">
        <v>205341</v>
      </c>
    </row>
    <row r="395" spans="1:2" x14ac:dyDescent="0.25">
      <c r="A395" s="3">
        <v>2013</v>
      </c>
      <c r="B395">
        <v>214193</v>
      </c>
    </row>
    <row r="396" spans="1:2" x14ac:dyDescent="0.25">
      <c r="A396" s="3">
        <v>2014</v>
      </c>
      <c r="B396">
        <v>223854</v>
      </c>
    </row>
    <row r="397" spans="1:2" x14ac:dyDescent="0.25">
      <c r="A397" s="3">
        <v>2015</v>
      </c>
      <c r="B397">
        <v>226512</v>
      </c>
    </row>
    <row r="398" spans="1:2" x14ac:dyDescent="0.25">
      <c r="A398" s="3">
        <v>2016</v>
      </c>
      <c r="B398">
        <v>239521</v>
      </c>
    </row>
    <row r="399" spans="1:2" x14ac:dyDescent="0.25">
      <c r="A399" s="3">
        <v>2017</v>
      </c>
      <c r="B399">
        <v>238477</v>
      </c>
    </row>
    <row r="400" spans="1:2" x14ac:dyDescent="0.25">
      <c r="A400" s="3">
        <v>2018</v>
      </c>
      <c r="B400">
        <v>232419</v>
      </c>
    </row>
    <row r="401" spans="1:2" x14ac:dyDescent="0.25">
      <c r="A401" s="3">
        <v>2019</v>
      </c>
      <c r="B401">
        <v>225560</v>
      </c>
    </row>
    <row r="402" spans="1:2" x14ac:dyDescent="0.25">
      <c r="A402" s="3">
        <v>2020</v>
      </c>
      <c r="B402">
        <v>87220</v>
      </c>
    </row>
    <row r="403" spans="1:2" x14ac:dyDescent="0.25">
      <c r="A403" s="3">
        <v>2021</v>
      </c>
      <c r="B403">
        <v>67386</v>
      </c>
    </row>
    <row r="404" spans="1:2" x14ac:dyDescent="0.25">
      <c r="A404" s="3">
        <v>2022</v>
      </c>
      <c r="B404">
        <v>137873</v>
      </c>
    </row>
    <row r="405" spans="1:2" x14ac:dyDescent="0.25">
      <c r="A405" s="3">
        <v>2023</v>
      </c>
      <c r="B405">
        <v>149869</v>
      </c>
    </row>
    <row r="406" spans="1:2" x14ac:dyDescent="0.25">
      <c r="A406" s="2" t="s">
        <v>38</v>
      </c>
      <c r="B406">
        <v>469975</v>
      </c>
    </row>
    <row r="407" spans="1:2" x14ac:dyDescent="0.25">
      <c r="A407" s="3">
        <v>2012</v>
      </c>
      <c r="B407">
        <v>54894</v>
      </c>
    </row>
    <row r="408" spans="1:2" x14ac:dyDescent="0.25">
      <c r="A408" s="3">
        <v>2013</v>
      </c>
      <c r="B408">
        <v>55800</v>
      </c>
    </row>
    <row r="409" spans="1:2" x14ac:dyDescent="0.25">
      <c r="A409" s="3">
        <v>2014</v>
      </c>
      <c r="B409">
        <v>49750</v>
      </c>
    </row>
    <row r="410" spans="1:2" x14ac:dyDescent="0.25">
      <c r="A410" s="3">
        <v>2015</v>
      </c>
      <c r="B410">
        <v>45000</v>
      </c>
    </row>
    <row r="411" spans="1:2" x14ac:dyDescent="0.25">
      <c r="A411" s="3">
        <v>2016</v>
      </c>
      <c r="B411">
        <v>47231</v>
      </c>
    </row>
    <row r="412" spans="1:2" x14ac:dyDescent="0.25">
      <c r="A412" s="3">
        <v>2017</v>
      </c>
      <c r="B412">
        <v>48985</v>
      </c>
    </row>
    <row r="413" spans="1:2" x14ac:dyDescent="0.25">
      <c r="A413" s="3">
        <v>2018</v>
      </c>
      <c r="B413">
        <v>45807</v>
      </c>
    </row>
    <row r="414" spans="1:2" x14ac:dyDescent="0.25">
      <c r="A414" s="3">
        <v>2019</v>
      </c>
      <c r="B414">
        <v>45225</v>
      </c>
    </row>
    <row r="415" spans="1:2" x14ac:dyDescent="0.25">
      <c r="A415" s="3">
        <v>2020</v>
      </c>
      <c r="B415">
        <v>15484</v>
      </c>
    </row>
    <row r="416" spans="1:2" x14ac:dyDescent="0.25">
      <c r="A416" s="3">
        <v>2021</v>
      </c>
      <c r="B416">
        <v>13247</v>
      </c>
    </row>
    <row r="417" spans="1:2" x14ac:dyDescent="0.25">
      <c r="A417" s="3">
        <v>2022</v>
      </c>
      <c r="B417">
        <v>21786</v>
      </c>
    </row>
    <row r="418" spans="1:2" x14ac:dyDescent="0.25">
      <c r="A418" s="3">
        <v>2023</v>
      </c>
      <c r="B418">
        <v>26766</v>
      </c>
    </row>
    <row r="419" spans="1:2" x14ac:dyDescent="0.25">
      <c r="A419" s="2" t="s">
        <v>39</v>
      </c>
      <c r="B419">
        <v>477931</v>
      </c>
    </row>
    <row r="420" spans="1:2" x14ac:dyDescent="0.25">
      <c r="A420" s="3">
        <v>2012</v>
      </c>
      <c r="B420">
        <v>51552</v>
      </c>
    </row>
    <row r="421" spans="1:2" x14ac:dyDescent="0.25">
      <c r="A421" s="3">
        <v>2013</v>
      </c>
      <c r="B421">
        <v>60925</v>
      </c>
    </row>
    <row r="422" spans="1:2" x14ac:dyDescent="0.25">
      <c r="A422" s="3">
        <v>2014</v>
      </c>
      <c r="B422">
        <v>56200</v>
      </c>
    </row>
    <row r="423" spans="1:2" x14ac:dyDescent="0.25">
      <c r="A423" s="3">
        <v>2015</v>
      </c>
      <c r="B423">
        <v>52900</v>
      </c>
    </row>
    <row r="424" spans="1:2" x14ac:dyDescent="0.25">
      <c r="A424" s="3">
        <v>2016</v>
      </c>
      <c r="B424">
        <v>47549</v>
      </c>
    </row>
    <row r="425" spans="1:2" x14ac:dyDescent="0.25">
      <c r="A425" s="3">
        <v>2017</v>
      </c>
      <c r="B425">
        <v>48477</v>
      </c>
    </row>
    <row r="426" spans="1:2" x14ac:dyDescent="0.25">
      <c r="A426" s="3">
        <v>2018</v>
      </c>
      <c r="B426">
        <v>46693</v>
      </c>
    </row>
    <row r="427" spans="1:2" x14ac:dyDescent="0.25">
      <c r="A427" s="3">
        <v>2019</v>
      </c>
      <c r="B427">
        <v>43655</v>
      </c>
    </row>
    <row r="428" spans="1:2" x14ac:dyDescent="0.25">
      <c r="A428" s="3">
        <v>2020</v>
      </c>
      <c r="B428">
        <v>16214</v>
      </c>
    </row>
    <row r="429" spans="1:2" x14ac:dyDescent="0.25">
      <c r="A429" s="3">
        <v>2021</v>
      </c>
      <c r="B429">
        <v>10334</v>
      </c>
    </row>
    <row r="430" spans="1:2" x14ac:dyDescent="0.25">
      <c r="A430" s="3">
        <v>2022</v>
      </c>
      <c r="B430">
        <v>18450</v>
      </c>
    </row>
    <row r="431" spans="1:2" x14ac:dyDescent="0.25">
      <c r="A431" s="3">
        <v>2023</v>
      </c>
      <c r="B431">
        <v>24982</v>
      </c>
    </row>
    <row r="432" spans="1:2" x14ac:dyDescent="0.25">
      <c r="A432" s="2" t="s">
        <v>40</v>
      </c>
      <c r="B432">
        <v>1857552</v>
      </c>
    </row>
    <row r="433" spans="1:2" x14ac:dyDescent="0.25">
      <c r="A433" s="3">
        <v>2012</v>
      </c>
      <c r="B433">
        <v>188863</v>
      </c>
    </row>
    <row r="434" spans="1:2" x14ac:dyDescent="0.25">
      <c r="A434" s="3">
        <v>2013</v>
      </c>
      <c r="B434">
        <v>205213</v>
      </c>
    </row>
    <row r="435" spans="1:2" x14ac:dyDescent="0.25">
      <c r="A435" s="3">
        <v>2014</v>
      </c>
      <c r="B435">
        <v>146697</v>
      </c>
    </row>
    <row r="436" spans="1:2" x14ac:dyDescent="0.25">
      <c r="A436" s="3">
        <v>2015</v>
      </c>
      <c r="B436">
        <v>171555</v>
      </c>
    </row>
    <row r="437" spans="1:2" x14ac:dyDescent="0.25">
      <c r="A437" s="3">
        <v>2016</v>
      </c>
      <c r="B437">
        <v>175117</v>
      </c>
    </row>
    <row r="438" spans="1:2" x14ac:dyDescent="0.25">
      <c r="A438" s="3">
        <v>2017</v>
      </c>
      <c r="B438">
        <v>226109</v>
      </c>
    </row>
    <row r="439" spans="1:2" x14ac:dyDescent="0.25">
      <c r="A439" s="3">
        <v>2018</v>
      </c>
      <c r="B439">
        <v>202545</v>
      </c>
    </row>
    <row r="440" spans="1:2" x14ac:dyDescent="0.25">
      <c r="A440" s="3">
        <v>2019</v>
      </c>
      <c r="B440">
        <v>171685</v>
      </c>
    </row>
    <row r="441" spans="1:2" x14ac:dyDescent="0.25">
      <c r="A441" s="3">
        <v>2020</v>
      </c>
      <c r="B441">
        <v>45962</v>
      </c>
    </row>
    <row r="442" spans="1:2" x14ac:dyDescent="0.25">
      <c r="A442" s="3">
        <v>2021</v>
      </c>
      <c r="B442">
        <v>46617</v>
      </c>
    </row>
    <row r="443" spans="1:2" x14ac:dyDescent="0.25">
      <c r="A443" s="3">
        <v>2022</v>
      </c>
      <c r="B443">
        <v>100183</v>
      </c>
    </row>
    <row r="444" spans="1:2" x14ac:dyDescent="0.25">
      <c r="A444" s="3">
        <v>2023</v>
      </c>
      <c r="B444">
        <v>177006</v>
      </c>
    </row>
    <row r="445" spans="1:2" x14ac:dyDescent="0.25">
      <c r="A445" s="2" t="s">
        <v>41</v>
      </c>
      <c r="B445">
        <v>2028440</v>
      </c>
    </row>
    <row r="446" spans="1:2" x14ac:dyDescent="0.25">
      <c r="A446" s="3">
        <v>2012</v>
      </c>
      <c r="B446">
        <v>220158</v>
      </c>
    </row>
    <row r="447" spans="1:2" x14ac:dyDescent="0.25">
      <c r="A447" s="3">
        <v>2013</v>
      </c>
      <c r="B447">
        <v>217688</v>
      </c>
    </row>
    <row r="448" spans="1:2" x14ac:dyDescent="0.25">
      <c r="A448" s="3">
        <v>2014</v>
      </c>
      <c r="B448">
        <v>205025</v>
      </c>
    </row>
    <row r="449" spans="1:2" x14ac:dyDescent="0.25">
      <c r="A449" s="3">
        <v>2015</v>
      </c>
      <c r="B449">
        <v>202550</v>
      </c>
    </row>
    <row r="450" spans="1:2" x14ac:dyDescent="0.25">
      <c r="A450" s="3">
        <v>2016</v>
      </c>
      <c r="B450">
        <v>106859</v>
      </c>
    </row>
    <row r="451" spans="1:2" x14ac:dyDescent="0.25">
      <c r="A451" s="3">
        <v>2017</v>
      </c>
      <c r="B451">
        <v>131313</v>
      </c>
    </row>
    <row r="452" spans="1:2" x14ac:dyDescent="0.25">
      <c r="A452" s="3">
        <v>2018</v>
      </c>
      <c r="B452">
        <v>251189</v>
      </c>
    </row>
    <row r="453" spans="1:2" x14ac:dyDescent="0.25">
      <c r="A453" s="3">
        <v>2019</v>
      </c>
      <c r="B453">
        <v>261247</v>
      </c>
    </row>
    <row r="454" spans="1:2" x14ac:dyDescent="0.25">
      <c r="A454" s="3">
        <v>2020</v>
      </c>
      <c r="B454">
        <v>68291</v>
      </c>
    </row>
    <row r="455" spans="1:2" x14ac:dyDescent="0.25">
      <c r="A455" s="3">
        <v>2021</v>
      </c>
      <c r="B455">
        <v>53252</v>
      </c>
    </row>
    <row r="456" spans="1:2" x14ac:dyDescent="0.25">
      <c r="A456" s="3">
        <v>2022</v>
      </c>
      <c r="B456">
        <v>137717</v>
      </c>
    </row>
    <row r="457" spans="1:2" x14ac:dyDescent="0.25">
      <c r="A457" s="3">
        <v>2023</v>
      </c>
      <c r="B457">
        <v>173151</v>
      </c>
    </row>
    <row r="458" spans="1:2" x14ac:dyDescent="0.25">
      <c r="A458" s="2" t="s">
        <v>42</v>
      </c>
      <c r="B458">
        <v>1104243</v>
      </c>
    </row>
    <row r="459" spans="1:2" x14ac:dyDescent="0.25">
      <c r="A459" s="3">
        <v>2012</v>
      </c>
      <c r="B459">
        <v>93424</v>
      </c>
    </row>
    <row r="460" spans="1:2" x14ac:dyDescent="0.25">
      <c r="A460" s="3">
        <v>2013</v>
      </c>
      <c r="B460">
        <v>90188</v>
      </c>
    </row>
    <row r="461" spans="1:2" x14ac:dyDescent="0.25">
      <c r="A461" s="3">
        <v>2014</v>
      </c>
      <c r="B461">
        <v>93575</v>
      </c>
    </row>
    <row r="462" spans="1:2" x14ac:dyDescent="0.25">
      <c r="A462" s="3">
        <v>2015</v>
      </c>
      <c r="B462">
        <v>101125</v>
      </c>
    </row>
    <row r="463" spans="1:2" x14ac:dyDescent="0.25">
      <c r="A463" s="3">
        <v>2016</v>
      </c>
      <c r="B463">
        <v>108116</v>
      </c>
    </row>
    <row r="464" spans="1:2" x14ac:dyDescent="0.25">
      <c r="A464" s="3">
        <v>2017</v>
      </c>
      <c r="B464">
        <v>117222</v>
      </c>
    </row>
    <row r="465" spans="1:2" x14ac:dyDescent="0.25">
      <c r="A465" s="3">
        <v>2018</v>
      </c>
      <c r="B465">
        <v>113245</v>
      </c>
    </row>
    <row r="466" spans="1:2" x14ac:dyDescent="0.25">
      <c r="A466" s="3">
        <v>2019</v>
      </c>
      <c r="B466">
        <v>107435</v>
      </c>
    </row>
    <row r="467" spans="1:2" x14ac:dyDescent="0.25">
      <c r="A467" s="3">
        <v>2020</v>
      </c>
      <c r="B467">
        <v>61033</v>
      </c>
    </row>
    <row r="468" spans="1:2" x14ac:dyDescent="0.25">
      <c r="A468" s="3">
        <v>2021</v>
      </c>
      <c r="B468">
        <v>38232</v>
      </c>
    </row>
    <row r="469" spans="1:2" x14ac:dyDescent="0.25">
      <c r="A469" s="3">
        <v>2022</v>
      </c>
      <c r="B469">
        <v>72570</v>
      </c>
    </row>
    <row r="470" spans="1:2" x14ac:dyDescent="0.25">
      <c r="A470" s="3">
        <v>2023</v>
      </c>
      <c r="B470">
        <v>108078</v>
      </c>
    </row>
    <row r="471" spans="1:2" x14ac:dyDescent="0.25">
      <c r="A471" s="2" t="s">
        <v>114</v>
      </c>
      <c r="B471">
        <v>1454144</v>
      </c>
    </row>
    <row r="472" spans="1:2" x14ac:dyDescent="0.25">
      <c r="A472" s="3">
        <v>2014</v>
      </c>
      <c r="B472">
        <v>96613</v>
      </c>
    </row>
    <row r="473" spans="1:2" x14ac:dyDescent="0.25">
      <c r="A473" s="3">
        <v>2015</v>
      </c>
      <c r="B473">
        <v>180200</v>
      </c>
    </row>
    <row r="474" spans="1:2" x14ac:dyDescent="0.25">
      <c r="A474" s="3">
        <v>2016</v>
      </c>
      <c r="B474">
        <v>179705</v>
      </c>
    </row>
    <row r="475" spans="1:2" x14ac:dyDescent="0.25">
      <c r="A475" s="3">
        <v>2017</v>
      </c>
      <c r="B475">
        <v>169371</v>
      </c>
    </row>
    <row r="476" spans="1:2" x14ac:dyDescent="0.25">
      <c r="A476" s="3">
        <v>2018</v>
      </c>
      <c r="B476">
        <v>190668</v>
      </c>
    </row>
    <row r="477" spans="1:2" x14ac:dyDescent="0.25">
      <c r="A477" s="3">
        <v>2019</v>
      </c>
      <c r="B477">
        <v>196094</v>
      </c>
    </row>
    <row r="478" spans="1:2" x14ac:dyDescent="0.25">
      <c r="A478" s="3">
        <v>2020</v>
      </c>
      <c r="B478">
        <v>65438</v>
      </c>
    </row>
    <row r="479" spans="1:2" x14ac:dyDescent="0.25">
      <c r="A479" s="3">
        <v>2021</v>
      </c>
      <c r="B479">
        <v>62604</v>
      </c>
    </row>
    <row r="480" spans="1:2" x14ac:dyDescent="0.25">
      <c r="A480" s="3">
        <v>2022</v>
      </c>
      <c r="B480">
        <v>122233</v>
      </c>
    </row>
    <row r="481" spans="1:2" x14ac:dyDescent="0.25">
      <c r="A481" s="3">
        <v>2023</v>
      </c>
      <c r="B481">
        <v>191218</v>
      </c>
    </row>
    <row r="482" spans="1:2" x14ac:dyDescent="0.25">
      <c r="A482" s="2" t="s">
        <v>43</v>
      </c>
      <c r="B482">
        <v>1566043</v>
      </c>
    </row>
    <row r="483" spans="1:2" x14ac:dyDescent="0.25">
      <c r="A483" s="3">
        <v>2012</v>
      </c>
      <c r="B483">
        <v>150663</v>
      </c>
    </row>
    <row r="484" spans="1:2" x14ac:dyDescent="0.25">
      <c r="A484" s="3">
        <v>2013</v>
      </c>
      <c r="B484">
        <v>150363</v>
      </c>
    </row>
    <row r="485" spans="1:2" x14ac:dyDescent="0.25">
      <c r="A485" s="3">
        <v>2014</v>
      </c>
      <c r="B485">
        <v>146247</v>
      </c>
    </row>
    <row r="486" spans="1:2" x14ac:dyDescent="0.25">
      <c r="A486" s="3">
        <v>2015</v>
      </c>
      <c r="B486">
        <v>191338</v>
      </c>
    </row>
    <row r="487" spans="1:2" x14ac:dyDescent="0.25">
      <c r="A487" s="3">
        <v>2016</v>
      </c>
      <c r="B487">
        <v>176366</v>
      </c>
    </row>
    <row r="488" spans="1:2" x14ac:dyDescent="0.25">
      <c r="A488" s="3">
        <v>2017</v>
      </c>
      <c r="B488">
        <v>156265</v>
      </c>
    </row>
    <row r="489" spans="1:2" x14ac:dyDescent="0.25">
      <c r="A489" s="3">
        <v>2018</v>
      </c>
      <c r="B489">
        <v>139776</v>
      </c>
    </row>
    <row r="490" spans="1:2" x14ac:dyDescent="0.25">
      <c r="A490" s="3">
        <v>2019</v>
      </c>
      <c r="B490">
        <v>157505</v>
      </c>
    </row>
    <row r="491" spans="1:2" x14ac:dyDescent="0.25">
      <c r="A491" s="3">
        <v>2020</v>
      </c>
      <c r="B491">
        <v>41276</v>
      </c>
    </row>
    <row r="492" spans="1:2" x14ac:dyDescent="0.25">
      <c r="A492" s="3">
        <v>2021</v>
      </c>
      <c r="B492">
        <v>33758</v>
      </c>
    </row>
    <row r="493" spans="1:2" x14ac:dyDescent="0.25">
      <c r="A493" s="3">
        <v>2022</v>
      </c>
      <c r="B493">
        <v>93145</v>
      </c>
    </row>
    <row r="494" spans="1:2" x14ac:dyDescent="0.25">
      <c r="A494" s="3">
        <v>2023</v>
      </c>
      <c r="B494">
        <v>129341</v>
      </c>
    </row>
    <row r="495" spans="1:2" x14ac:dyDescent="0.25">
      <c r="A495" s="2" t="s">
        <v>44</v>
      </c>
      <c r="B495">
        <v>4065862</v>
      </c>
    </row>
    <row r="496" spans="1:2" x14ac:dyDescent="0.25">
      <c r="A496" s="3">
        <v>2012</v>
      </c>
      <c r="B496">
        <v>442214</v>
      </c>
    </row>
    <row r="497" spans="1:2" x14ac:dyDescent="0.25">
      <c r="A497" s="3">
        <v>2014</v>
      </c>
      <c r="B497">
        <v>191404</v>
      </c>
    </row>
    <row r="498" spans="1:2" x14ac:dyDescent="0.25">
      <c r="A498" s="3">
        <v>2015</v>
      </c>
      <c r="B498">
        <v>426072</v>
      </c>
    </row>
    <row r="499" spans="1:2" x14ac:dyDescent="0.25">
      <c r="A499" s="3">
        <v>2016</v>
      </c>
      <c r="B499">
        <v>518674</v>
      </c>
    </row>
    <row r="500" spans="1:2" x14ac:dyDescent="0.25">
      <c r="A500" s="3">
        <v>2017</v>
      </c>
      <c r="B500">
        <v>566666</v>
      </c>
    </row>
    <row r="501" spans="1:2" x14ac:dyDescent="0.25">
      <c r="A501" s="3">
        <v>2018</v>
      </c>
      <c r="B501">
        <v>546827</v>
      </c>
    </row>
    <row r="502" spans="1:2" x14ac:dyDescent="0.25">
      <c r="A502" s="3">
        <v>2019</v>
      </c>
      <c r="B502">
        <v>514987</v>
      </c>
    </row>
    <row r="503" spans="1:2" x14ac:dyDescent="0.25">
      <c r="A503" s="3">
        <v>2020</v>
      </c>
      <c r="B503">
        <v>157316</v>
      </c>
    </row>
    <row r="504" spans="1:2" x14ac:dyDescent="0.25">
      <c r="A504" s="3">
        <v>2021</v>
      </c>
      <c r="B504">
        <v>119530</v>
      </c>
    </row>
    <row r="505" spans="1:2" x14ac:dyDescent="0.25">
      <c r="A505" s="3">
        <v>2022</v>
      </c>
      <c r="B505">
        <v>295488</v>
      </c>
    </row>
    <row r="506" spans="1:2" x14ac:dyDescent="0.25">
      <c r="A506" s="3">
        <v>2023</v>
      </c>
      <c r="B506">
        <v>286684</v>
      </c>
    </row>
    <row r="507" spans="1:2" x14ac:dyDescent="0.25">
      <c r="A507" s="2" t="s">
        <v>45</v>
      </c>
      <c r="B507">
        <v>965588</v>
      </c>
    </row>
    <row r="508" spans="1:2" x14ac:dyDescent="0.25">
      <c r="A508" s="3">
        <v>2012</v>
      </c>
      <c r="B508">
        <v>104885</v>
      </c>
    </row>
    <row r="509" spans="1:2" x14ac:dyDescent="0.25">
      <c r="A509" s="3">
        <v>2013</v>
      </c>
      <c r="B509">
        <v>99125</v>
      </c>
    </row>
    <row r="510" spans="1:2" x14ac:dyDescent="0.25">
      <c r="A510" s="3">
        <v>2014</v>
      </c>
      <c r="B510">
        <v>95775</v>
      </c>
    </row>
    <row r="511" spans="1:2" x14ac:dyDescent="0.25">
      <c r="A511" s="3">
        <v>2015</v>
      </c>
      <c r="B511">
        <v>94525</v>
      </c>
    </row>
    <row r="512" spans="1:2" x14ac:dyDescent="0.25">
      <c r="A512" s="3">
        <v>2016</v>
      </c>
      <c r="B512">
        <v>98279</v>
      </c>
    </row>
    <row r="513" spans="1:2" x14ac:dyDescent="0.25">
      <c r="A513" s="3">
        <v>2017</v>
      </c>
      <c r="B513">
        <v>104259</v>
      </c>
    </row>
    <row r="514" spans="1:2" x14ac:dyDescent="0.25">
      <c r="A514" s="3">
        <v>2018</v>
      </c>
      <c r="B514">
        <v>99576</v>
      </c>
    </row>
    <row r="515" spans="1:2" x14ac:dyDescent="0.25">
      <c r="A515" s="3">
        <v>2019</v>
      </c>
      <c r="B515">
        <v>100212</v>
      </c>
    </row>
    <row r="516" spans="1:2" x14ac:dyDescent="0.25">
      <c r="A516" s="3">
        <v>2020</v>
      </c>
      <c r="B516">
        <v>27205</v>
      </c>
    </row>
    <row r="517" spans="1:2" x14ac:dyDescent="0.25">
      <c r="A517" s="3">
        <v>2021</v>
      </c>
      <c r="B517">
        <v>31974</v>
      </c>
    </row>
    <row r="518" spans="1:2" x14ac:dyDescent="0.25">
      <c r="A518" s="3">
        <v>2022</v>
      </c>
      <c r="B518">
        <v>42256</v>
      </c>
    </row>
    <row r="519" spans="1:2" x14ac:dyDescent="0.25">
      <c r="A519" s="3">
        <v>2023</v>
      </c>
      <c r="B519">
        <v>67517</v>
      </c>
    </row>
    <row r="520" spans="1:2" x14ac:dyDescent="0.25">
      <c r="A520" s="2" t="s">
        <v>46</v>
      </c>
      <c r="B520">
        <v>1626212</v>
      </c>
    </row>
    <row r="521" spans="1:2" x14ac:dyDescent="0.25">
      <c r="A521" s="3">
        <v>2012</v>
      </c>
      <c r="B521">
        <v>205973</v>
      </c>
    </row>
    <row r="522" spans="1:2" x14ac:dyDescent="0.25">
      <c r="A522" s="3">
        <v>2013</v>
      </c>
      <c r="B522">
        <v>184713</v>
      </c>
    </row>
    <row r="523" spans="1:2" x14ac:dyDescent="0.25">
      <c r="A523" s="3">
        <v>2014</v>
      </c>
      <c r="B523">
        <v>202833</v>
      </c>
    </row>
    <row r="524" spans="1:2" x14ac:dyDescent="0.25">
      <c r="A524" s="3">
        <v>2015</v>
      </c>
      <c r="B524">
        <v>179312</v>
      </c>
    </row>
    <row r="525" spans="1:2" x14ac:dyDescent="0.25">
      <c r="A525" s="3">
        <v>2016</v>
      </c>
      <c r="B525">
        <v>178752</v>
      </c>
    </row>
    <row r="526" spans="1:2" x14ac:dyDescent="0.25">
      <c r="A526" s="3">
        <v>2017</v>
      </c>
      <c r="B526">
        <v>175028</v>
      </c>
    </row>
    <row r="527" spans="1:2" x14ac:dyDescent="0.25">
      <c r="A527" s="3">
        <v>2018</v>
      </c>
      <c r="B527">
        <v>164412</v>
      </c>
    </row>
    <row r="528" spans="1:2" x14ac:dyDescent="0.25">
      <c r="A528" s="3">
        <v>2019</v>
      </c>
      <c r="B528">
        <v>153844</v>
      </c>
    </row>
    <row r="529" spans="1:2" x14ac:dyDescent="0.25">
      <c r="A529" s="3">
        <v>2020</v>
      </c>
      <c r="B529">
        <v>43959</v>
      </c>
    </row>
    <row r="530" spans="1:2" x14ac:dyDescent="0.25">
      <c r="A530" s="3">
        <v>2021</v>
      </c>
      <c r="B530">
        <v>27577</v>
      </c>
    </row>
    <row r="531" spans="1:2" x14ac:dyDescent="0.25">
      <c r="A531" s="3">
        <v>2022</v>
      </c>
      <c r="B531">
        <v>41524</v>
      </c>
    </row>
    <row r="532" spans="1:2" x14ac:dyDescent="0.25">
      <c r="A532" s="3">
        <v>2023</v>
      </c>
      <c r="B532">
        <v>68285</v>
      </c>
    </row>
    <row r="533" spans="1:2" x14ac:dyDescent="0.25">
      <c r="A533" s="2" t="s">
        <v>47</v>
      </c>
      <c r="B533">
        <v>517010</v>
      </c>
    </row>
    <row r="534" spans="1:2" x14ac:dyDescent="0.25">
      <c r="A534" s="3">
        <v>2012</v>
      </c>
      <c r="B534">
        <v>58289</v>
      </c>
    </row>
    <row r="535" spans="1:2" x14ac:dyDescent="0.25">
      <c r="A535" s="3">
        <v>2013</v>
      </c>
      <c r="B535">
        <v>51138</v>
      </c>
    </row>
    <row r="536" spans="1:2" x14ac:dyDescent="0.25">
      <c r="A536" s="3">
        <v>2014</v>
      </c>
      <c r="B536">
        <v>45950</v>
      </c>
    </row>
    <row r="537" spans="1:2" x14ac:dyDescent="0.25">
      <c r="A537" s="3">
        <v>2015</v>
      </c>
      <c r="B537">
        <v>45763</v>
      </c>
    </row>
    <row r="538" spans="1:2" x14ac:dyDescent="0.25">
      <c r="A538" s="3">
        <v>2016</v>
      </c>
      <c r="B538">
        <v>59634</v>
      </c>
    </row>
    <row r="539" spans="1:2" x14ac:dyDescent="0.25">
      <c r="A539" s="3">
        <v>2017</v>
      </c>
      <c r="B539">
        <v>62890</v>
      </c>
    </row>
    <row r="540" spans="1:2" x14ac:dyDescent="0.25">
      <c r="A540" s="3">
        <v>2018</v>
      </c>
      <c r="B540">
        <v>57017</v>
      </c>
    </row>
    <row r="541" spans="1:2" x14ac:dyDescent="0.25">
      <c r="A541" s="3">
        <v>2019</v>
      </c>
      <c r="B541">
        <v>26595</v>
      </c>
    </row>
    <row r="542" spans="1:2" x14ac:dyDescent="0.25">
      <c r="A542" s="3">
        <v>2020</v>
      </c>
      <c r="B542">
        <v>22876</v>
      </c>
    </row>
    <row r="543" spans="1:2" x14ac:dyDescent="0.25">
      <c r="A543" s="3">
        <v>2021</v>
      </c>
      <c r="B543">
        <v>15310</v>
      </c>
    </row>
    <row r="544" spans="1:2" x14ac:dyDescent="0.25">
      <c r="A544" s="3">
        <v>2022</v>
      </c>
      <c r="B544">
        <v>27047</v>
      </c>
    </row>
    <row r="545" spans="1:2" x14ac:dyDescent="0.25">
      <c r="A545" s="3">
        <v>2023</v>
      </c>
      <c r="B545">
        <v>44501</v>
      </c>
    </row>
    <row r="546" spans="1:2" x14ac:dyDescent="0.25">
      <c r="A546" s="2" t="s">
        <v>48</v>
      </c>
      <c r="B546">
        <v>485194</v>
      </c>
    </row>
    <row r="547" spans="1:2" x14ac:dyDescent="0.25">
      <c r="A547" s="3">
        <v>2012</v>
      </c>
      <c r="B547">
        <v>59603</v>
      </c>
    </row>
    <row r="548" spans="1:2" x14ac:dyDescent="0.25">
      <c r="A548" s="3">
        <v>2013</v>
      </c>
      <c r="B548">
        <v>53538</v>
      </c>
    </row>
    <row r="549" spans="1:2" x14ac:dyDescent="0.25">
      <c r="A549" s="3">
        <v>2014</v>
      </c>
      <c r="B549">
        <v>66263</v>
      </c>
    </row>
    <row r="550" spans="1:2" x14ac:dyDescent="0.25">
      <c r="A550" s="3">
        <v>2015</v>
      </c>
      <c r="B550">
        <v>51825</v>
      </c>
    </row>
    <row r="551" spans="1:2" x14ac:dyDescent="0.25">
      <c r="A551" s="3">
        <v>2016</v>
      </c>
      <c r="B551">
        <v>45753</v>
      </c>
    </row>
    <row r="552" spans="1:2" x14ac:dyDescent="0.25">
      <c r="A552" s="3">
        <v>2017</v>
      </c>
      <c r="B552">
        <v>46188</v>
      </c>
    </row>
    <row r="553" spans="1:2" x14ac:dyDescent="0.25">
      <c r="A553" s="3">
        <v>2018</v>
      </c>
      <c r="B553">
        <v>44973</v>
      </c>
    </row>
    <row r="554" spans="1:2" x14ac:dyDescent="0.25">
      <c r="A554" s="3">
        <v>2019</v>
      </c>
      <c r="B554">
        <v>47611</v>
      </c>
    </row>
    <row r="555" spans="1:2" x14ac:dyDescent="0.25">
      <c r="A555" s="3">
        <v>2020</v>
      </c>
      <c r="B555">
        <v>9187</v>
      </c>
    </row>
    <row r="556" spans="1:2" x14ac:dyDescent="0.25">
      <c r="A556" s="3">
        <v>2021</v>
      </c>
      <c r="B556">
        <v>8097</v>
      </c>
    </row>
    <row r="557" spans="1:2" x14ac:dyDescent="0.25">
      <c r="A557" s="3">
        <v>2022</v>
      </c>
      <c r="B557">
        <v>23300</v>
      </c>
    </row>
    <row r="558" spans="1:2" x14ac:dyDescent="0.25">
      <c r="A558" s="3">
        <v>2023</v>
      </c>
      <c r="B558">
        <v>28856</v>
      </c>
    </row>
    <row r="559" spans="1:2" x14ac:dyDescent="0.25">
      <c r="A559" s="2" t="s">
        <v>49</v>
      </c>
      <c r="B559">
        <v>647533</v>
      </c>
    </row>
    <row r="560" spans="1:2" x14ac:dyDescent="0.25">
      <c r="A560" s="3">
        <v>2012</v>
      </c>
      <c r="B560">
        <v>80642</v>
      </c>
    </row>
    <row r="561" spans="1:2" x14ac:dyDescent="0.25">
      <c r="A561" s="3">
        <v>2013</v>
      </c>
      <c r="B561">
        <v>60375</v>
      </c>
    </row>
    <row r="562" spans="1:2" x14ac:dyDescent="0.25">
      <c r="A562" s="3">
        <v>2014</v>
      </c>
      <c r="B562">
        <v>81538</v>
      </c>
    </row>
    <row r="563" spans="1:2" x14ac:dyDescent="0.25">
      <c r="A563" s="3">
        <v>2015</v>
      </c>
      <c r="B563">
        <v>69713</v>
      </c>
    </row>
    <row r="564" spans="1:2" x14ac:dyDescent="0.25">
      <c r="A564" s="3">
        <v>2016</v>
      </c>
      <c r="B564">
        <v>63785</v>
      </c>
    </row>
    <row r="565" spans="1:2" x14ac:dyDescent="0.25">
      <c r="A565" s="3">
        <v>2017</v>
      </c>
      <c r="B565">
        <v>60785</v>
      </c>
    </row>
    <row r="566" spans="1:2" x14ac:dyDescent="0.25">
      <c r="A566" s="3">
        <v>2018</v>
      </c>
      <c r="B566">
        <v>57664</v>
      </c>
    </row>
    <row r="567" spans="1:2" x14ac:dyDescent="0.25">
      <c r="A567" s="3">
        <v>2019</v>
      </c>
      <c r="B567">
        <v>56329</v>
      </c>
    </row>
    <row r="568" spans="1:2" x14ac:dyDescent="0.25">
      <c r="A568" s="3">
        <v>2020</v>
      </c>
      <c r="B568">
        <v>21700</v>
      </c>
    </row>
    <row r="569" spans="1:2" x14ac:dyDescent="0.25">
      <c r="A569" s="3">
        <v>2021</v>
      </c>
      <c r="B569">
        <v>20156</v>
      </c>
    </row>
    <row r="570" spans="1:2" x14ac:dyDescent="0.25">
      <c r="A570" s="3">
        <v>2022</v>
      </c>
      <c r="B570">
        <v>33550</v>
      </c>
    </row>
    <row r="571" spans="1:2" x14ac:dyDescent="0.25">
      <c r="A571" s="3">
        <v>2023</v>
      </c>
      <c r="B571">
        <v>41296</v>
      </c>
    </row>
    <row r="572" spans="1:2" x14ac:dyDescent="0.25">
      <c r="A572" s="2" t="s">
        <v>50</v>
      </c>
      <c r="B572">
        <v>1264218</v>
      </c>
    </row>
    <row r="573" spans="1:2" x14ac:dyDescent="0.25">
      <c r="A573" s="3">
        <v>2012</v>
      </c>
      <c r="B573">
        <v>150059</v>
      </c>
    </row>
    <row r="574" spans="1:2" x14ac:dyDescent="0.25">
      <c r="A574" s="3">
        <v>2013</v>
      </c>
      <c r="B574">
        <v>222063</v>
      </c>
    </row>
    <row r="575" spans="1:2" x14ac:dyDescent="0.25">
      <c r="A575" s="3">
        <v>2014</v>
      </c>
      <c r="B575">
        <v>128975</v>
      </c>
    </row>
    <row r="576" spans="1:2" x14ac:dyDescent="0.25">
      <c r="A576" s="3">
        <v>2015</v>
      </c>
      <c r="B576">
        <v>108500</v>
      </c>
    </row>
    <row r="577" spans="1:2" x14ac:dyDescent="0.25">
      <c r="A577" s="3">
        <v>2016</v>
      </c>
      <c r="B577">
        <v>119386</v>
      </c>
    </row>
    <row r="578" spans="1:2" x14ac:dyDescent="0.25">
      <c r="A578" s="3">
        <v>2017</v>
      </c>
      <c r="B578">
        <v>116053</v>
      </c>
    </row>
    <row r="579" spans="1:2" x14ac:dyDescent="0.25">
      <c r="A579" s="3">
        <v>2018</v>
      </c>
      <c r="B579">
        <v>116494</v>
      </c>
    </row>
    <row r="580" spans="1:2" x14ac:dyDescent="0.25">
      <c r="A580" s="3">
        <v>2019</v>
      </c>
      <c r="B580">
        <v>110800</v>
      </c>
    </row>
    <row r="581" spans="1:2" x14ac:dyDescent="0.25">
      <c r="A581" s="3">
        <v>2020</v>
      </c>
      <c r="B581">
        <v>38782</v>
      </c>
    </row>
    <row r="582" spans="1:2" x14ac:dyDescent="0.25">
      <c r="A582" s="3">
        <v>2021</v>
      </c>
      <c r="B582">
        <v>31305</v>
      </c>
    </row>
    <row r="583" spans="1:2" x14ac:dyDescent="0.25">
      <c r="A583" s="3">
        <v>2022</v>
      </c>
      <c r="B583">
        <v>50693</v>
      </c>
    </row>
    <row r="584" spans="1:2" x14ac:dyDescent="0.25">
      <c r="A584" s="3">
        <v>2023</v>
      </c>
      <c r="B584">
        <v>71108</v>
      </c>
    </row>
    <row r="585" spans="1:2" x14ac:dyDescent="0.25">
      <c r="A585" s="2" t="s">
        <v>52</v>
      </c>
      <c r="B585">
        <v>2022354</v>
      </c>
    </row>
    <row r="586" spans="1:2" x14ac:dyDescent="0.25">
      <c r="A586" s="3">
        <v>2012</v>
      </c>
      <c r="B586">
        <v>164444</v>
      </c>
    </row>
    <row r="587" spans="1:2" x14ac:dyDescent="0.25">
      <c r="A587" s="3">
        <v>2013</v>
      </c>
      <c r="B587">
        <v>235163</v>
      </c>
    </row>
    <row r="588" spans="1:2" x14ac:dyDescent="0.25">
      <c r="A588" s="3">
        <v>2014</v>
      </c>
      <c r="B588">
        <v>194450</v>
      </c>
    </row>
    <row r="589" spans="1:2" x14ac:dyDescent="0.25">
      <c r="A589" s="3">
        <v>2015</v>
      </c>
      <c r="B589">
        <v>185788</v>
      </c>
    </row>
    <row r="590" spans="1:2" x14ac:dyDescent="0.25">
      <c r="A590" s="3">
        <v>2016</v>
      </c>
      <c r="B590">
        <v>204908</v>
      </c>
    </row>
    <row r="591" spans="1:2" x14ac:dyDescent="0.25">
      <c r="A591" s="3">
        <v>2017</v>
      </c>
      <c r="B591">
        <v>203854</v>
      </c>
    </row>
    <row r="592" spans="1:2" x14ac:dyDescent="0.25">
      <c r="A592" s="3">
        <v>2018</v>
      </c>
      <c r="B592">
        <v>200533</v>
      </c>
    </row>
    <row r="593" spans="1:2" x14ac:dyDescent="0.25">
      <c r="A593" s="3">
        <v>2019</v>
      </c>
      <c r="B593">
        <v>217479</v>
      </c>
    </row>
    <row r="594" spans="1:2" x14ac:dyDescent="0.25">
      <c r="A594" s="3">
        <v>2020</v>
      </c>
      <c r="B594">
        <v>89789</v>
      </c>
    </row>
    <row r="595" spans="1:2" x14ac:dyDescent="0.25">
      <c r="A595" s="3">
        <v>2021</v>
      </c>
      <c r="B595">
        <v>69732</v>
      </c>
    </row>
    <row r="596" spans="1:2" x14ac:dyDescent="0.25">
      <c r="A596" s="3">
        <v>2022</v>
      </c>
      <c r="B596">
        <v>106896</v>
      </c>
    </row>
    <row r="597" spans="1:2" x14ac:dyDescent="0.25">
      <c r="A597" s="3">
        <v>2023</v>
      </c>
      <c r="B597">
        <v>149318</v>
      </c>
    </row>
    <row r="598" spans="1:2" x14ac:dyDescent="0.25">
      <c r="A598" s="2" t="s">
        <v>53</v>
      </c>
      <c r="B598">
        <v>426840</v>
      </c>
    </row>
    <row r="599" spans="1:2" x14ac:dyDescent="0.25">
      <c r="A599" s="3">
        <v>2012</v>
      </c>
      <c r="B599">
        <v>51300</v>
      </c>
    </row>
    <row r="600" spans="1:2" x14ac:dyDescent="0.25">
      <c r="A600" s="3">
        <v>2013</v>
      </c>
      <c r="B600">
        <v>48263</v>
      </c>
    </row>
    <row r="601" spans="1:2" x14ac:dyDescent="0.25">
      <c r="A601" s="3">
        <v>2014</v>
      </c>
      <c r="B601">
        <v>49413</v>
      </c>
    </row>
    <row r="602" spans="1:2" x14ac:dyDescent="0.25">
      <c r="A602" s="3">
        <v>2015</v>
      </c>
      <c r="B602">
        <v>46888</v>
      </c>
    </row>
    <row r="603" spans="1:2" x14ac:dyDescent="0.25">
      <c r="A603" s="3">
        <v>2016</v>
      </c>
      <c r="B603">
        <v>58365</v>
      </c>
    </row>
    <row r="604" spans="1:2" x14ac:dyDescent="0.25">
      <c r="A604" s="3">
        <v>2017</v>
      </c>
      <c r="B604">
        <v>24575</v>
      </c>
    </row>
    <row r="605" spans="1:2" x14ac:dyDescent="0.25">
      <c r="A605" s="3">
        <v>2018</v>
      </c>
      <c r="B605">
        <v>35770</v>
      </c>
    </row>
    <row r="606" spans="1:2" x14ac:dyDescent="0.25">
      <c r="A606" s="3">
        <v>2019</v>
      </c>
      <c r="B606">
        <v>40175</v>
      </c>
    </row>
    <row r="607" spans="1:2" x14ac:dyDescent="0.25">
      <c r="A607" s="3">
        <v>2020</v>
      </c>
      <c r="B607">
        <v>12252</v>
      </c>
    </row>
    <row r="608" spans="1:2" x14ac:dyDescent="0.25">
      <c r="A608" s="3">
        <v>2021</v>
      </c>
      <c r="B608">
        <v>11305</v>
      </c>
    </row>
    <row r="609" spans="1:2" x14ac:dyDescent="0.25">
      <c r="A609" s="3">
        <v>2022</v>
      </c>
      <c r="B609">
        <v>20197</v>
      </c>
    </row>
    <row r="610" spans="1:2" x14ac:dyDescent="0.25">
      <c r="A610" s="3">
        <v>2023</v>
      </c>
      <c r="B610">
        <v>28337</v>
      </c>
    </row>
    <row r="611" spans="1:2" x14ac:dyDescent="0.25">
      <c r="A611" s="2" t="s">
        <v>54</v>
      </c>
      <c r="B611">
        <v>1264332</v>
      </c>
    </row>
    <row r="612" spans="1:2" x14ac:dyDescent="0.25">
      <c r="A612" s="3">
        <v>2012</v>
      </c>
      <c r="B612">
        <v>209196</v>
      </c>
    </row>
    <row r="613" spans="1:2" x14ac:dyDescent="0.25">
      <c r="A613" s="3">
        <v>2013</v>
      </c>
      <c r="B613">
        <v>212738</v>
      </c>
    </row>
    <row r="614" spans="1:2" x14ac:dyDescent="0.25">
      <c r="A614" s="3">
        <v>2014</v>
      </c>
      <c r="B614">
        <v>161325</v>
      </c>
    </row>
    <row r="615" spans="1:2" x14ac:dyDescent="0.25">
      <c r="A615" s="3">
        <v>2015</v>
      </c>
      <c r="B615">
        <v>109813</v>
      </c>
    </row>
    <row r="616" spans="1:2" x14ac:dyDescent="0.25">
      <c r="A616" s="3">
        <v>2016</v>
      </c>
      <c r="B616">
        <v>138709</v>
      </c>
    </row>
    <row r="617" spans="1:2" x14ac:dyDescent="0.25">
      <c r="A617" s="3">
        <v>2017</v>
      </c>
      <c r="B617">
        <v>120153</v>
      </c>
    </row>
    <row r="618" spans="1:2" x14ac:dyDescent="0.25">
      <c r="A618" s="3">
        <v>2018</v>
      </c>
      <c r="B618">
        <v>101360</v>
      </c>
    </row>
    <row r="619" spans="1:2" x14ac:dyDescent="0.25">
      <c r="A619" s="3">
        <v>2019</v>
      </c>
      <c r="B619">
        <v>94909</v>
      </c>
    </row>
    <row r="620" spans="1:2" x14ac:dyDescent="0.25">
      <c r="A620" s="3">
        <v>2020</v>
      </c>
      <c r="B620">
        <v>21521</v>
      </c>
    </row>
    <row r="621" spans="1:2" x14ac:dyDescent="0.25">
      <c r="A621" s="3">
        <v>2021</v>
      </c>
      <c r="B621">
        <v>12224</v>
      </c>
    </row>
    <row r="622" spans="1:2" x14ac:dyDescent="0.25">
      <c r="A622" s="3">
        <v>2022</v>
      </c>
      <c r="B622">
        <v>29417</v>
      </c>
    </row>
    <row r="623" spans="1:2" x14ac:dyDescent="0.25">
      <c r="A623" s="3">
        <v>2023</v>
      </c>
      <c r="B623">
        <v>52967</v>
      </c>
    </row>
    <row r="624" spans="1:2" x14ac:dyDescent="0.25">
      <c r="A624" s="2" t="s">
        <v>56</v>
      </c>
      <c r="B624">
        <v>1577834</v>
      </c>
    </row>
    <row r="625" spans="1:2" x14ac:dyDescent="0.25">
      <c r="A625" s="3">
        <v>2012</v>
      </c>
      <c r="B625">
        <v>165105</v>
      </c>
    </row>
    <row r="626" spans="1:2" x14ac:dyDescent="0.25">
      <c r="A626" s="3">
        <v>2013</v>
      </c>
      <c r="B626">
        <v>168775</v>
      </c>
    </row>
    <row r="627" spans="1:2" x14ac:dyDescent="0.25">
      <c r="A627" s="3">
        <v>2014</v>
      </c>
      <c r="B627">
        <v>158938</v>
      </c>
    </row>
    <row r="628" spans="1:2" x14ac:dyDescent="0.25">
      <c r="A628" s="3">
        <v>2015</v>
      </c>
      <c r="B628">
        <v>150800</v>
      </c>
    </row>
    <row r="629" spans="1:2" x14ac:dyDescent="0.25">
      <c r="A629" s="3">
        <v>2016</v>
      </c>
      <c r="B629">
        <v>158532</v>
      </c>
    </row>
    <row r="630" spans="1:2" x14ac:dyDescent="0.25">
      <c r="A630" s="3">
        <v>2017</v>
      </c>
      <c r="B630">
        <v>163511</v>
      </c>
    </row>
    <row r="631" spans="1:2" x14ac:dyDescent="0.25">
      <c r="A631" s="3">
        <v>2018</v>
      </c>
      <c r="B631">
        <v>154666</v>
      </c>
    </row>
    <row r="632" spans="1:2" x14ac:dyDescent="0.25">
      <c r="A632" s="3">
        <v>2019</v>
      </c>
      <c r="B632">
        <v>158197</v>
      </c>
    </row>
    <row r="633" spans="1:2" x14ac:dyDescent="0.25">
      <c r="A633" s="3">
        <v>2020</v>
      </c>
      <c r="B633">
        <v>58094</v>
      </c>
    </row>
    <row r="634" spans="1:2" x14ac:dyDescent="0.25">
      <c r="A634" s="3">
        <v>2021</v>
      </c>
      <c r="B634">
        <v>43854</v>
      </c>
    </row>
    <row r="635" spans="1:2" x14ac:dyDescent="0.25">
      <c r="A635" s="3">
        <v>2022</v>
      </c>
      <c r="B635">
        <v>87567</v>
      </c>
    </row>
    <row r="636" spans="1:2" x14ac:dyDescent="0.25">
      <c r="A636" s="3">
        <v>2023</v>
      </c>
      <c r="B636">
        <v>109795</v>
      </c>
    </row>
    <row r="637" spans="1:2" x14ac:dyDescent="0.25">
      <c r="A637" s="2" t="s">
        <v>57</v>
      </c>
      <c r="B637">
        <v>792190</v>
      </c>
    </row>
    <row r="638" spans="1:2" x14ac:dyDescent="0.25">
      <c r="A638" s="3">
        <v>2012</v>
      </c>
      <c r="B638">
        <v>87163</v>
      </c>
    </row>
    <row r="639" spans="1:2" x14ac:dyDescent="0.25">
      <c r="A639" s="3">
        <v>2013</v>
      </c>
      <c r="B639">
        <v>75250</v>
      </c>
    </row>
    <row r="640" spans="1:2" x14ac:dyDescent="0.25">
      <c r="A640" s="3">
        <v>2014</v>
      </c>
      <c r="B640">
        <v>80275</v>
      </c>
    </row>
    <row r="641" spans="1:2" x14ac:dyDescent="0.25">
      <c r="A641" s="3">
        <v>2015</v>
      </c>
      <c r="B641">
        <v>75850</v>
      </c>
    </row>
    <row r="642" spans="1:2" x14ac:dyDescent="0.25">
      <c r="A642" s="3">
        <v>2016</v>
      </c>
      <c r="B642">
        <v>82480</v>
      </c>
    </row>
    <row r="643" spans="1:2" x14ac:dyDescent="0.25">
      <c r="A643" s="3">
        <v>2017</v>
      </c>
      <c r="B643">
        <v>81100</v>
      </c>
    </row>
    <row r="644" spans="1:2" x14ac:dyDescent="0.25">
      <c r="A644" s="3">
        <v>2018</v>
      </c>
      <c r="B644">
        <v>78623</v>
      </c>
    </row>
    <row r="645" spans="1:2" x14ac:dyDescent="0.25">
      <c r="A645" s="3">
        <v>2019</v>
      </c>
      <c r="B645">
        <v>75303</v>
      </c>
    </row>
    <row r="646" spans="1:2" x14ac:dyDescent="0.25">
      <c r="A646" s="3">
        <v>2020</v>
      </c>
      <c r="B646">
        <v>32163</v>
      </c>
    </row>
    <row r="647" spans="1:2" x14ac:dyDescent="0.25">
      <c r="A647" s="3">
        <v>2021</v>
      </c>
      <c r="B647">
        <v>29392</v>
      </c>
    </row>
    <row r="648" spans="1:2" x14ac:dyDescent="0.25">
      <c r="A648" s="3">
        <v>2022</v>
      </c>
      <c r="B648">
        <v>41781</v>
      </c>
    </row>
    <row r="649" spans="1:2" x14ac:dyDescent="0.25">
      <c r="A649" s="3">
        <v>2023</v>
      </c>
      <c r="B649">
        <v>52810</v>
      </c>
    </row>
    <row r="650" spans="1:2" x14ac:dyDescent="0.25">
      <c r="A650" s="2" t="s">
        <v>58</v>
      </c>
      <c r="B650">
        <v>950103</v>
      </c>
    </row>
    <row r="651" spans="1:2" x14ac:dyDescent="0.25">
      <c r="A651" s="3">
        <v>2012</v>
      </c>
      <c r="B651">
        <v>95315</v>
      </c>
    </row>
    <row r="652" spans="1:2" x14ac:dyDescent="0.25">
      <c r="A652" s="3">
        <v>2013</v>
      </c>
      <c r="B652">
        <v>115425</v>
      </c>
    </row>
    <row r="653" spans="1:2" x14ac:dyDescent="0.25">
      <c r="A653" s="3">
        <v>2014</v>
      </c>
      <c r="B653">
        <v>94250</v>
      </c>
    </row>
    <row r="654" spans="1:2" x14ac:dyDescent="0.25">
      <c r="A654" s="3">
        <v>2015</v>
      </c>
      <c r="B654">
        <v>103250</v>
      </c>
    </row>
    <row r="655" spans="1:2" x14ac:dyDescent="0.25">
      <c r="A655" s="3">
        <v>2016</v>
      </c>
      <c r="B655">
        <v>94976</v>
      </c>
    </row>
    <row r="656" spans="1:2" x14ac:dyDescent="0.25">
      <c r="A656" s="3">
        <v>2017</v>
      </c>
      <c r="B656">
        <v>87221</v>
      </c>
    </row>
    <row r="657" spans="1:2" x14ac:dyDescent="0.25">
      <c r="A657" s="3">
        <v>2018</v>
      </c>
      <c r="B657">
        <v>83508</v>
      </c>
    </row>
    <row r="658" spans="1:2" x14ac:dyDescent="0.25">
      <c r="A658" s="3">
        <v>2019</v>
      </c>
      <c r="B658">
        <v>89668</v>
      </c>
    </row>
    <row r="659" spans="1:2" x14ac:dyDescent="0.25">
      <c r="A659" s="3">
        <v>2020</v>
      </c>
      <c r="B659">
        <v>38069</v>
      </c>
    </row>
    <row r="660" spans="1:2" x14ac:dyDescent="0.25">
      <c r="A660" s="3">
        <v>2021</v>
      </c>
      <c r="B660">
        <v>25861</v>
      </c>
    </row>
    <row r="661" spans="1:2" x14ac:dyDescent="0.25">
      <c r="A661" s="3">
        <v>2022</v>
      </c>
      <c r="B661">
        <v>55649</v>
      </c>
    </row>
    <row r="662" spans="1:2" x14ac:dyDescent="0.25">
      <c r="A662" s="3">
        <v>2023</v>
      </c>
      <c r="B662">
        <v>66911</v>
      </c>
    </row>
    <row r="663" spans="1:2" x14ac:dyDescent="0.25">
      <c r="A663" s="2" t="s">
        <v>59</v>
      </c>
      <c r="B663">
        <v>1029370</v>
      </c>
    </row>
    <row r="664" spans="1:2" x14ac:dyDescent="0.25">
      <c r="A664" s="3">
        <v>2012</v>
      </c>
      <c r="B664">
        <v>117782</v>
      </c>
    </row>
    <row r="665" spans="1:2" x14ac:dyDescent="0.25">
      <c r="A665" s="3">
        <v>2013</v>
      </c>
      <c r="B665">
        <v>117338</v>
      </c>
    </row>
    <row r="666" spans="1:2" x14ac:dyDescent="0.25">
      <c r="A666" s="3">
        <v>2014</v>
      </c>
      <c r="B666">
        <v>106838</v>
      </c>
    </row>
    <row r="667" spans="1:2" x14ac:dyDescent="0.25">
      <c r="A667" s="3">
        <v>2015</v>
      </c>
      <c r="B667">
        <v>110675</v>
      </c>
    </row>
    <row r="668" spans="1:2" x14ac:dyDescent="0.25">
      <c r="A668" s="3">
        <v>2016</v>
      </c>
      <c r="B668">
        <v>87203</v>
      </c>
    </row>
    <row r="669" spans="1:2" x14ac:dyDescent="0.25">
      <c r="A669" s="3">
        <v>2017</v>
      </c>
      <c r="B669">
        <v>92895</v>
      </c>
    </row>
    <row r="670" spans="1:2" x14ac:dyDescent="0.25">
      <c r="A670" s="3">
        <v>2018</v>
      </c>
      <c r="B670">
        <v>81014</v>
      </c>
    </row>
    <row r="671" spans="1:2" x14ac:dyDescent="0.25">
      <c r="A671" s="3">
        <v>2019</v>
      </c>
      <c r="B671">
        <v>75312</v>
      </c>
    </row>
    <row r="672" spans="1:2" x14ac:dyDescent="0.25">
      <c r="A672" s="3">
        <v>2020</v>
      </c>
      <c r="B672">
        <v>28212</v>
      </c>
    </row>
    <row r="673" spans="1:2" x14ac:dyDescent="0.25">
      <c r="A673" s="3">
        <v>2021</v>
      </c>
      <c r="B673">
        <v>29577</v>
      </c>
    </row>
    <row r="674" spans="1:2" x14ac:dyDescent="0.25">
      <c r="A674" s="3">
        <v>2022</v>
      </c>
      <c r="B674">
        <v>75654</v>
      </c>
    </row>
    <row r="675" spans="1:2" x14ac:dyDescent="0.25">
      <c r="A675" s="3">
        <v>2023</v>
      </c>
      <c r="B675">
        <v>106870</v>
      </c>
    </row>
    <row r="676" spans="1:2" x14ac:dyDescent="0.25">
      <c r="A676" s="2" t="s">
        <v>60</v>
      </c>
      <c r="B676">
        <v>553024</v>
      </c>
    </row>
    <row r="677" spans="1:2" x14ac:dyDescent="0.25">
      <c r="A677" s="3">
        <v>2012</v>
      </c>
      <c r="B677">
        <v>53681</v>
      </c>
    </row>
    <row r="678" spans="1:2" x14ac:dyDescent="0.25">
      <c r="A678" s="3">
        <v>2013</v>
      </c>
      <c r="B678">
        <v>54113</v>
      </c>
    </row>
    <row r="679" spans="1:2" x14ac:dyDescent="0.25">
      <c r="A679" s="3">
        <v>2014</v>
      </c>
      <c r="B679">
        <v>55625</v>
      </c>
    </row>
    <row r="680" spans="1:2" x14ac:dyDescent="0.25">
      <c r="A680" s="3">
        <v>2015</v>
      </c>
      <c r="B680">
        <v>53775</v>
      </c>
    </row>
    <row r="681" spans="1:2" x14ac:dyDescent="0.25">
      <c r="A681" s="3">
        <v>2016</v>
      </c>
      <c r="B681">
        <v>57181</v>
      </c>
    </row>
    <row r="682" spans="1:2" x14ac:dyDescent="0.25">
      <c r="A682" s="3">
        <v>2017</v>
      </c>
      <c r="B682">
        <v>50700</v>
      </c>
    </row>
    <row r="683" spans="1:2" x14ac:dyDescent="0.25">
      <c r="A683" s="3">
        <v>2018</v>
      </c>
      <c r="B683">
        <v>53829</v>
      </c>
    </row>
    <row r="684" spans="1:2" x14ac:dyDescent="0.25">
      <c r="A684" s="3">
        <v>2019</v>
      </c>
      <c r="B684">
        <v>55632</v>
      </c>
    </row>
    <row r="685" spans="1:2" x14ac:dyDescent="0.25">
      <c r="A685" s="3">
        <v>2020</v>
      </c>
      <c r="B685">
        <v>25011</v>
      </c>
    </row>
    <row r="686" spans="1:2" x14ac:dyDescent="0.25">
      <c r="A686" s="3">
        <v>2021</v>
      </c>
      <c r="B686">
        <v>19250</v>
      </c>
    </row>
    <row r="687" spans="1:2" x14ac:dyDescent="0.25">
      <c r="A687" s="3">
        <v>2022</v>
      </c>
      <c r="B687">
        <v>30760</v>
      </c>
    </row>
    <row r="688" spans="1:2" x14ac:dyDescent="0.25">
      <c r="A688" s="3">
        <v>2023</v>
      </c>
      <c r="B688">
        <v>43467</v>
      </c>
    </row>
    <row r="689" spans="1:2" x14ac:dyDescent="0.25">
      <c r="A689" s="2" t="s">
        <v>62</v>
      </c>
      <c r="B689">
        <v>1595005</v>
      </c>
    </row>
    <row r="690" spans="1:2" x14ac:dyDescent="0.25">
      <c r="A690" s="3">
        <v>2012</v>
      </c>
      <c r="B690">
        <v>134816</v>
      </c>
    </row>
    <row r="691" spans="1:2" x14ac:dyDescent="0.25">
      <c r="A691" s="3">
        <v>2013</v>
      </c>
      <c r="B691">
        <v>160863</v>
      </c>
    </row>
    <row r="692" spans="1:2" x14ac:dyDescent="0.25">
      <c r="A692" s="3">
        <v>2014</v>
      </c>
      <c r="B692">
        <v>144900</v>
      </c>
    </row>
    <row r="693" spans="1:2" x14ac:dyDescent="0.25">
      <c r="A693" s="3">
        <v>2015</v>
      </c>
      <c r="B693">
        <v>147050</v>
      </c>
    </row>
    <row r="694" spans="1:2" x14ac:dyDescent="0.25">
      <c r="A694" s="3">
        <v>2016</v>
      </c>
      <c r="B694">
        <v>157136</v>
      </c>
    </row>
    <row r="695" spans="1:2" x14ac:dyDescent="0.25">
      <c r="A695" s="3">
        <v>2017</v>
      </c>
      <c r="B695">
        <v>157550</v>
      </c>
    </row>
    <row r="696" spans="1:2" x14ac:dyDescent="0.25">
      <c r="A696" s="3">
        <v>2018</v>
      </c>
      <c r="B696">
        <v>162265</v>
      </c>
    </row>
    <row r="697" spans="1:2" x14ac:dyDescent="0.25">
      <c r="A697" s="3">
        <v>2019</v>
      </c>
      <c r="B697">
        <v>157656</v>
      </c>
    </row>
    <row r="698" spans="1:2" x14ac:dyDescent="0.25">
      <c r="A698" s="3">
        <v>2020</v>
      </c>
      <c r="B698">
        <v>64348</v>
      </c>
    </row>
    <row r="699" spans="1:2" x14ac:dyDescent="0.25">
      <c r="A699" s="3">
        <v>2021</v>
      </c>
      <c r="B699">
        <v>61845</v>
      </c>
    </row>
    <row r="700" spans="1:2" x14ac:dyDescent="0.25">
      <c r="A700" s="3">
        <v>2022</v>
      </c>
      <c r="B700">
        <v>107068</v>
      </c>
    </row>
    <row r="701" spans="1:2" x14ac:dyDescent="0.25">
      <c r="A701" s="3">
        <v>2023</v>
      </c>
      <c r="B701">
        <v>139508</v>
      </c>
    </row>
    <row r="702" spans="1:2" x14ac:dyDescent="0.25">
      <c r="A702" s="2" t="s">
        <v>63</v>
      </c>
      <c r="B702">
        <v>1875289</v>
      </c>
    </row>
    <row r="703" spans="1:2" x14ac:dyDescent="0.25">
      <c r="A703" s="3">
        <v>2012</v>
      </c>
      <c r="B703">
        <v>181942</v>
      </c>
    </row>
    <row r="704" spans="1:2" x14ac:dyDescent="0.25">
      <c r="A704" s="3">
        <v>2013</v>
      </c>
      <c r="B704">
        <v>179513</v>
      </c>
    </row>
    <row r="705" spans="1:2" x14ac:dyDescent="0.25">
      <c r="A705" s="3">
        <v>2014</v>
      </c>
      <c r="B705">
        <v>179275</v>
      </c>
    </row>
    <row r="706" spans="1:2" x14ac:dyDescent="0.25">
      <c r="A706" s="3">
        <v>2015</v>
      </c>
      <c r="B706">
        <v>169263</v>
      </c>
    </row>
    <row r="707" spans="1:2" x14ac:dyDescent="0.25">
      <c r="A707" s="3">
        <v>2016</v>
      </c>
      <c r="B707">
        <v>188439</v>
      </c>
    </row>
    <row r="708" spans="1:2" x14ac:dyDescent="0.25">
      <c r="A708" s="3">
        <v>2017</v>
      </c>
      <c r="B708">
        <v>215365</v>
      </c>
    </row>
    <row r="709" spans="1:2" x14ac:dyDescent="0.25">
      <c r="A709" s="3">
        <v>2018</v>
      </c>
      <c r="B709">
        <v>206804</v>
      </c>
    </row>
    <row r="710" spans="1:2" x14ac:dyDescent="0.25">
      <c r="A710" s="3">
        <v>2019</v>
      </c>
      <c r="B710">
        <v>204120</v>
      </c>
    </row>
    <row r="711" spans="1:2" x14ac:dyDescent="0.25">
      <c r="A711" s="3">
        <v>2020</v>
      </c>
      <c r="B711">
        <v>81105</v>
      </c>
    </row>
    <row r="712" spans="1:2" x14ac:dyDescent="0.25">
      <c r="A712" s="3">
        <v>2021</v>
      </c>
      <c r="B712">
        <v>64678</v>
      </c>
    </row>
    <row r="713" spans="1:2" x14ac:dyDescent="0.25">
      <c r="A713" s="3">
        <v>2022</v>
      </c>
      <c r="B713">
        <v>68641</v>
      </c>
    </row>
    <row r="714" spans="1:2" x14ac:dyDescent="0.25">
      <c r="A714" s="3">
        <v>2023</v>
      </c>
      <c r="B714">
        <v>136144</v>
      </c>
    </row>
    <row r="715" spans="1:2" x14ac:dyDescent="0.25">
      <c r="A715" s="2" t="s">
        <v>64</v>
      </c>
      <c r="B715">
        <v>3180238</v>
      </c>
    </row>
    <row r="716" spans="1:2" x14ac:dyDescent="0.25">
      <c r="A716" s="3">
        <v>2012</v>
      </c>
      <c r="B716">
        <v>370557</v>
      </c>
    </row>
    <row r="717" spans="1:2" x14ac:dyDescent="0.25">
      <c r="A717" s="3">
        <v>2013</v>
      </c>
      <c r="B717">
        <v>354888</v>
      </c>
    </row>
    <row r="718" spans="1:2" x14ac:dyDescent="0.25">
      <c r="A718" s="3">
        <v>2014</v>
      </c>
      <c r="B718">
        <v>352151</v>
      </c>
    </row>
    <row r="719" spans="1:2" x14ac:dyDescent="0.25">
      <c r="A719" s="3">
        <v>2015</v>
      </c>
      <c r="B719">
        <v>317780</v>
      </c>
    </row>
    <row r="720" spans="1:2" x14ac:dyDescent="0.25">
      <c r="A720" s="3">
        <v>2016</v>
      </c>
      <c r="B720">
        <v>331193</v>
      </c>
    </row>
    <row r="721" spans="1:2" x14ac:dyDescent="0.25">
      <c r="A721" s="3">
        <v>2017</v>
      </c>
      <c r="B721">
        <v>319555</v>
      </c>
    </row>
    <row r="722" spans="1:2" x14ac:dyDescent="0.25">
      <c r="A722" s="3">
        <v>2018</v>
      </c>
      <c r="B722">
        <v>327094</v>
      </c>
    </row>
    <row r="723" spans="1:2" x14ac:dyDescent="0.25">
      <c r="A723" s="3">
        <v>2019</v>
      </c>
      <c r="B723">
        <v>262069</v>
      </c>
    </row>
    <row r="724" spans="1:2" x14ac:dyDescent="0.25">
      <c r="A724" s="3">
        <v>2020</v>
      </c>
      <c r="B724">
        <v>97500</v>
      </c>
    </row>
    <row r="725" spans="1:2" x14ac:dyDescent="0.25">
      <c r="A725" s="3">
        <v>2021</v>
      </c>
      <c r="B725">
        <v>75630</v>
      </c>
    </row>
    <row r="726" spans="1:2" x14ac:dyDescent="0.25">
      <c r="A726" s="3">
        <v>2022</v>
      </c>
      <c r="B726">
        <v>169226</v>
      </c>
    </row>
    <row r="727" spans="1:2" x14ac:dyDescent="0.25">
      <c r="A727" s="3">
        <v>2023</v>
      </c>
      <c r="B727">
        <v>202595</v>
      </c>
    </row>
    <row r="728" spans="1:2" x14ac:dyDescent="0.25">
      <c r="A728" s="2" t="s">
        <v>65</v>
      </c>
      <c r="B728">
        <v>1238798</v>
      </c>
    </row>
    <row r="729" spans="1:2" x14ac:dyDescent="0.25">
      <c r="A729" s="3">
        <v>2012</v>
      </c>
      <c r="B729">
        <v>127129</v>
      </c>
    </row>
    <row r="730" spans="1:2" x14ac:dyDescent="0.25">
      <c r="A730" s="3">
        <v>2013</v>
      </c>
      <c r="B730">
        <v>107346</v>
      </c>
    </row>
    <row r="731" spans="1:2" x14ac:dyDescent="0.25">
      <c r="A731" s="3">
        <v>2014</v>
      </c>
      <c r="B731">
        <v>123450</v>
      </c>
    </row>
    <row r="732" spans="1:2" x14ac:dyDescent="0.25">
      <c r="A732" s="3">
        <v>2015</v>
      </c>
      <c r="B732">
        <v>116263</v>
      </c>
    </row>
    <row r="733" spans="1:2" x14ac:dyDescent="0.25">
      <c r="A733" s="3">
        <v>2016</v>
      </c>
      <c r="B733">
        <v>113091</v>
      </c>
    </row>
    <row r="734" spans="1:2" x14ac:dyDescent="0.25">
      <c r="A734" s="3">
        <v>2017</v>
      </c>
      <c r="B734">
        <v>120433</v>
      </c>
    </row>
    <row r="735" spans="1:2" x14ac:dyDescent="0.25">
      <c r="A735" s="3">
        <v>2018</v>
      </c>
      <c r="B735">
        <v>122506</v>
      </c>
    </row>
    <row r="736" spans="1:2" x14ac:dyDescent="0.25">
      <c r="A736" s="3">
        <v>2019</v>
      </c>
      <c r="B736">
        <v>118568</v>
      </c>
    </row>
    <row r="737" spans="1:2" x14ac:dyDescent="0.25">
      <c r="A737" s="3">
        <v>2020</v>
      </c>
      <c r="B737">
        <v>55649</v>
      </c>
    </row>
    <row r="738" spans="1:2" x14ac:dyDescent="0.25">
      <c r="A738" s="3">
        <v>2021</v>
      </c>
      <c r="B738">
        <v>50037</v>
      </c>
    </row>
    <row r="739" spans="1:2" x14ac:dyDescent="0.25">
      <c r="A739" s="3">
        <v>2022</v>
      </c>
      <c r="B739">
        <v>88269</v>
      </c>
    </row>
    <row r="740" spans="1:2" x14ac:dyDescent="0.25">
      <c r="A740" s="3">
        <v>2023</v>
      </c>
      <c r="B740">
        <v>96057</v>
      </c>
    </row>
    <row r="741" spans="1:2" x14ac:dyDescent="0.25">
      <c r="A741" s="2" t="s">
        <v>66</v>
      </c>
      <c r="B741">
        <v>3145494</v>
      </c>
    </row>
    <row r="742" spans="1:2" x14ac:dyDescent="0.25">
      <c r="A742" s="3">
        <v>2012</v>
      </c>
      <c r="B742">
        <v>358262</v>
      </c>
    </row>
    <row r="743" spans="1:2" x14ac:dyDescent="0.25">
      <c r="A743" s="3">
        <v>2013</v>
      </c>
      <c r="B743">
        <v>385150</v>
      </c>
    </row>
    <row r="744" spans="1:2" x14ac:dyDescent="0.25">
      <c r="A744" s="3">
        <v>2014</v>
      </c>
      <c r="B744">
        <v>347883</v>
      </c>
    </row>
    <row r="745" spans="1:2" x14ac:dyDescent="0.25">
      <c r="A745" s="3">
        <v>2015</v>
      </c>
      <c r="B745">
        <v>362833</v>
      </c>
    </row>
    <row r="746" spans="1:2" x14ac:dyDescent="0.25">
      <c r="A746" s="3">
        <v>2016</v>
      </c>
      <c r="B746">
        <v>348081</v>
      </c>
    </row>
    <row r="747" spans="1:2" x14ac:dyDescent="0.25">
      <c r="A747" s="3">
        <v>2017</v>
      </c>
      <c r="B747">
        <v>331665</v>
      </c>
    </row>
    <row r="748" spans="1:2" x14ac:dyDescent="0.25">
      <c r="A748" s="3">
        <v>2018</v>
      </c>
      <c r="B748">
        <v>294944</v>
      </c>
    </row>
    <row r="749" spans="1:2" x14ac:dyDescent="0.25">
      <c r="A749" s="3">
        <v>2019</v>
      </c>
      <c r="B749">
        <v>275220</v>
      </c>
    </row>
    <row r="750" spans="1:2" x14ac:dyDescent="0.25">
      <c r="A750" s="3">
        <v>2020</v>
      </c>
      <c r="B750">
        <v>90922</v>
      </c>
    </row>
    <row r="751" spans="1:2" x14ac:dyDescent="0.25">
      <c r="A751" s="3">
        <v>2021</v>
      </c>
      <c r="B751">
        <v>57937</v>
      </c>
    </row>
    <row r="752" spans="1:2" x14ac:dyDescent="0.25">
      <c r="A752" s="3">
        <v>2022</v>
      </c>
      <c r="B752">
        <v>134121</v>
      </c>
    </row>
    <row r="753" spans="1:2" x14ac:dyDescent="0.25">
      <c r="A753" s="3">
        <v>2023</v>
      </c>
      <c r="B753">
        <v>158476</v>
      </c>
    </row>
    <row r="754" spans="1:2" x14ac:dyDescent="0.25">
      <c r="A754" s="2" t="s">
        <v>67</v>
      </c>
      <c r="B754">
        <v>2082532</v>
      </c>
    </row>
    <row r="755" spans="1:2" x14ac:dyDescent="0.25">
      <c r="A755" s="3">
        <v>2012</v>
      </c>
      <c r="B755">
        <v>242057</v>
      </c>
    </row>
    <row r="756" spans="1:2" x14ac:dyDescent="0.25">
      <c r="A756" s="3">
        <v>2013</v>
      </c>
      <c r="B756">
        <v>208021</v>
      </c>
    </row>
    <row r="757" spans="1:2" x14ac:dyDescent="0.25">
      <c r="A757" s="3">
        <v>2014</v>
      </c>
      <c r="B757">
        <v>197358</v>
      </c>
    </row>
    <row r="758" spans="1:2" x14ac:dyDescent="0.25">
      <c r="A758" s="3">
        <v>2015</v>
      </c>
      <c r="B758">
        <v>205793</v>
      </c>
    </row>
    <row r="759" spans="1:2" x14ac:dyDescent="0.25">
      <c r="A759" s="3">
        <v>2016</v>
      </c>
      <c r="B759">
        <v>231078</v>
      </c>
    </row>
    <row r="760" spans="1:2" x14ac:dyDescent="0.25">
      <c r="A760" s="3">
        <v>2017</v>
      </c>
      <c r="B760">
        <v>234462</v>
      </c>
    </row>
    <row r="761" spans="1:2" x14ac:dyDescent="0.25">
      <c r="A761" s="3">
        <v>2018</v>
      </c>
      <c r="B761">
        <v>216570</v>
      </c>
    </row>
    <row r="762" spans="1:2" x14ac:dyDescent="0.25">
      <c r="A762" s="3">
        <v>2019</v>
      </c>
      <c r="B762">
        <v>210369</v>
      </c>
    </row>
    <row r="763" spans="1:2" x14ac:dyDescent="0.25">
      <c r="A763" s="3">
        <v>2020</v>
      </c>
      <c r="B763">
        <v>67788</v>
      </c>
    </row>
    <row r="764" spans="1:2" x14ac:dyDescent="0.25">
      <c r="A764" s="3">
        <v>2021</v>
      </c>
      <c r="B764">
        <v>42003</v>
      </c>
    </row>
    <row r="765" spans="1:2" x14ac:dyDescent="0.25">
      <c r="A765" s="3">
        <v>2022</v>
      </c>
      <c r="B765">
        <v>105100</v>
      </c>
    </row>
    <row r="766" spans="1:2" x14ac:dyDescent="0.25">
      <c r="A766" s="3">
        <v>2023</v>
      </c>
      <c r="B766">
        <v>121933</v>
      </c>
    </row>
    <row r="767" spans="1:2" x14ac:dyDescent="0.25">
      <c r="A767" s="2" t="s">
        <v>68</v>
      </c>
      <c r="B767">
        <v>1202031</v>
      </c>
    </row>
    <row r="768" spans="1:2" x14ac:dyDescent="0.25">
      <c r="A768" s="3">
        <v>2012</v>
      </c>
      <c r="B768">
        <v>132919</v>
      </c>
    </row>
    <row r="769" spans="1:2" x14ac:dyDescent="0.25">
      <c r="A769" s="3">
        <v>2013</v>
      </c>
      <c r="B769">
        <v>128400</v>
      </c>
    </row>
    <row r="770" spans="1:2" x14ac:dyDescent="0.25">
      <c r="A770" s="3">
        <v>2014</v>
      </c>
      <c r="B770">
        <v>123663</v>
      </c>
    </row>
    <row r="771" spans="1:2" x14ac:dyDescent="0.25">
      <c r="A771" s="3">
        <v>2015</v>
      </c>
      <c r="B771">
        <v>125177</v>
      </c>
    </row>
    <row r="772" spans="1:2" x14ac:dyDescent="0.25">
      <c r="A772" s="3">
        <v>2016</v>
      </c>
      <c r="B772">
        <v>134570</v>
      </c>
    </row>
    <row r="773" spans="1:2" x14ac:dyDescent="0.25">
      <c r="A773" s="3">
        <v>2017</v>
      </c>
      <c r="B773">
        <v>127230</v>
      </c>
    </row>
    <row r="774" spans="1:2" x14ac:dyDescent="0.25">
      <c r="A774" s="3">
        <v>2018</v>
      </c>
      <c r="B774">
        <v>122591</v>
      </c>
    </row>
    <row r="775" spans="1:2" x14ac:dyDescent="0.25">
      <c r="A775" s="3">
        <v>2019</v>
      </c>
      <c r="B775">
        <v>120802</v>
      </c>
    </row>
    <row r="776" spans="1:2" x14ac:dyDescent="0.25">
      <c r="A776" s="3">
        <v>2020</v>
      </c>
      <c r="B776">
        <v>39622</v>
      </c>
    </row>
    <row r="777" spans="1:2" x14ac:dyDescent="0.25">
      <c r="A777" s="3">
        <v>2021</v>
      </c>
      <c r="B777">
        <v>27536</v>
      </c>
    </row>
    <row r="778" spans="1:2" x14ac:dyDescent="0.25">
      <c r="A778" s="3">
        <v>2022</v>
      </c>
      <c r="B778">
        <v>51954</v>
      </c>
    </row>
    <row r="779" spans="1:2" x14ac:dyDescent="0.25">
      <c r="A779" s="3">
        <v>2023</v>
      </c>
      <c r="B779">
        <v>67567</v>
      </c>
    </row>
    <row r="780" spans="1:2" x14ac:dyDescent="0.25">
      <c r="A780" s="2" t="s">
        <v>69</v>
      </c>
      <c r="B780">
        <v>774884</v>
      </c>
    </row>
    <row r="781" spans="1:2" x14ac:dyDescent="0.25">
      <c r="A781" s="3">
        <v>2013</v>
      </c>
      <c r="B781">
        <v>57388</v>
      </c>
    </row>
    <row r="782" spans="1:2" x14ac:dyDescent="0.25">
      <c r="A782" s="3">
        <v>2014</v>
      </c>
      <c r="B782">
        <v>82625</v>
      </c>
    </row>
    <row r="783" spans="1:2" x14ac:dyDescent="0.25">
      <c r="A783" s="3">
        <v>2015</v>
      </c>
      <c r="B783">
        <v>80588</v>
      </c>
    </row>
    <row r="784" spans="1:2" x14ac:dyDescent="0.25">
      <c r="A784" s="3">
        <v>2016</v>
      </c>
      <c r="B784">
        <v>84210</v>
      </c>
    </row>
    <row r="785" spans="1:2" x14ac:dyDescent="0.25">
      <c r="A785" s="3">
        <v>2017</v>
      </c>
      <c r="B785">
        <v>88386</v>
      </c>
    </row>
    <row r="786" spans="1:2" x14ac:dyDescent="0.25">
      <c r="A786" s="3">
        <v>2018</v>
      </c>
      <c r="B786">
        <v>80819</v>
      </c>
    </row>
    <row r="787" spans="1:2" x14ac:dyDescent="0.25">
      <c r="A787" s="3">
        <v>2019</v>
      </c>
      <c r="B787">
        <v>77877</v>
      </c>
    </row>
    <row r="788" spans="1:2" x14ac:dyDescent="0.25">
      <c r="A788" s="3">
        <v>2020</v>
      </c>
      <c r="B788">
        <v>33095</v>
      </c>
    </row>
    <row r="789" spans="1:2" x14ac:dyDescent="0.25">
      <c r="A789" s="3">
        <v>2021</v>
      </c>
      <c r="B789">
        <v>30326</v>
      </c>
    </row>
    <row r="790" spans="1:2" x14ac:dyDescent="0.25">
      <c r="A790" s="3">
        <v>2022</v>
      </c>
      <c r="B790">
        <v>72801</v>
      </c>
    </row>
    <row r="791" spans="1:2" x14ac:dyDescent="0.25">
      <c r="A791" s="3">
        <v>2023</v>
      </c>
      <c r="B791">
        <v>86769</v>
      </c>
    </row>
    <row r="792" spans="1:2" x14ac:dyDescent="0.25">
      <c r="A792" s="2" t="s">
        <v>70</v>
      </c>
      <c r="B792">
        <v>100797</v>
      </c>
    </row>
    <row r="793" spans="1:2" x14ac:dyDescent="0.25">
      <c r="A793" s="3">
        <v>2012</v>
      </c>
      <c r="B793">
        <v>7612</v>
      </c>
    </row>
    <row r="794" spans="1:2" x14ac:dyDescent="0.25">
      <c r="A794" s="3">
        <v>2013</v>
      </c>
      <c r="B794">
        <v>8300</v>
      </c>
    </row>
    <row r="795" spans="1:2" x14ac:dyDescent="0.25">
      <c r="A795" s="3">
        <v>2014</v>
      </c>
      <c r="B795">
        <v>9163</v>
      </c>
    </row>
    <row r="796" spans="1:2" x14ac:dyDescent="0.25">
      <c r="A796" s="3">
        <v>2015</v>
      </c>
      <c r="B796">
        <v>8113</v>
      </c>
    </row>
    <row r="797" spans="1:2" x14ac:dyDescent="0.25">
      <c r="A797" s="3">
        <v>2016</v>
      </c>
      <c r="B797">
        <v>10148</v>
      </c>
    </row>
    <row r="798" spans="1:2" x14ac:dyDescent="0.25">
      <c r="A798" s="3">
        <v>2017</v>
      </c>
      <c r="B798">
        <v>13069</v>
      </c>
    </row>
    <row r="799" spans="1:2" x14ac:dyDescent="0.25">
      <c r="A799" s="3">
        <v>2018</v>
      </c>
      <c r="B799">
        <v>14550</v>
      </c>
    </row>
    <row r="800" spans="1:2" x14ac:dyDescent="0.25">
      <c r="A800" s="3">
        <v>2019</v>
      </c>
      <c r="B800">
        <v>10997</v>
      </c>
    </row>
    <row r="801" spans="1:2" x14ac:dyDescent="0.25">
      <c r="A801" s="3">
        <v>2020</v>
      </c>
      <c r="B801">
        <v>3060</v>
      </c>
    </row>
    <row r="802" spans="1:2" x14ac:dyDescent="0.25">
      <c r="A802" s="3">
        <v>2021</v>
      </c>
      <c r="B802">
        <v>1</v>
      </c>
    </row>
    <row r="803" spans="1:2" x14ac:dyDescent="0.25">
      <c r="A803" s="3">
        <v>2022</v>
      </c>
      <c r="B803">
        <v>6998</v>
      </c>
    </row>
    <row r="804" spans="1:2" x14ac:dyDescent="0.25">
      <c r="A804" s="3">
        <v>2023</v>
      </c>
      <c r="B804">
        <v>8786</v>
      </c>
    </row>
    <row r="805" spans="1:2" x14ac:dyDescent="0.25">
      <c r="A805" s="2" t="s">
        <v>71</v>
      </c>
      <c r="B805">
        <v>910074</v>
      </c>
    </row>
    <row r="806" spans="1:2" x14ac:dyDescent="0.25">
      <c r="A806" s="3">
        <v>2012</v>
      </c>
      <c r="B806">
        <v>93400</v>
      </c>
    </row>
    <row r="807" spans="1:2" x14ac:dyDescent="0.25">
      <c r="A807" s="3">
        <v>2013</v>
      </c>
      <c r="B807">
        <v>83468</v>
      </c>
    </row>
    <row r="808" spans="1:2" x14ac:dyDescent="0.25">
      <c r="A808" s="3">
        <v>2014</v>
      </c>
      <c r="B808">
        <v>94434</v>
      </c>
    </row>
    <row r="809" spans="1:2" x14ac:dyDescent="0.25">
      <c r="A809" s="3">
        <v>2015</v>
      </c>
      <c r="B809">
        <v>94488</v>
      </c>
    </row>
    <row r="810" spans="1:2" x14ac:dyDescent="0.25">
      <c r="A810" s="3">
        <v>2016</v>
      </c>
      <c r="B810">
        <v>99232</v>
      </c>
    </row>
    <row r="811" spans="1:2" x14ac:dyDescent="0.25">
      <c r="A811" s="3">
        <v>2017</v>
      </c>
      <c r="B811">
        <v>92721</v>
      </c>
    </row>
    <row r="812" spans="1:2" x14ac:dyDescent="0.25">
      <c r="A812" s="3">
        <v>2018</v>
      </c>
      <c r="B812">
        <v>91352</v>
      </c>
    </row>
    <row r="813" spans="1:2" x14ac:dyDescent="0.25">
      <c r="A813" s="3">
        <v>2019</v>
      </c>
      <c r="B813">
        <v>85449</v>
      </c>
    </row>
    <row r="814" spans="1:2" x14ac:dyDescent="0.25">
      <c r="A814" s="3">
        <v>2020</v>
      </c>
      <c r="B814">
        <v>34626</v>
      </c>
    </row>
    <row r="815" spans="1:2" x14ac:dyDescent="0.25">
      <c r="A815" s="3">
        <v>2021</v>
      </c>
      <c r="B815">
        <v>28681</v>
      </c>
    </row>
    <row r="816" spans="1:2" x14ac:dyDescent="0.25">
      <c r="A816" s="3">
        <v>2022</v>
      </c>
      <c r="B816">
        <v>55676</v>
      </c>
    </row>
    <row r="817" spans="1:2" x14ac:dyDescent="0.25">
      <c r="A817" s="3">
        <v>2023</v>
      </c>
      <c r="B817">
        <v>56547</v>
      </c>
    </row>
    <row r="818" spans="1:2" x14ac:dyDescent="0.25">
      <c r="A818" s="2" t="s">
        <v>72</v>
      </c>
      <c r="B818">
        <v>546478</v>
      </c>
    </row>
    <row r="819" spans="1:2" x14ac:dyDescent="0.25">
      <c r="A819" s="3">
        <v>2012</v>
      </c>
      <c r="B819">
        <v>66278</v>
      </c>
    </row>
    <row r="820" spans="1:2" x14ac:dyDescent="0.25">
      <c r="A820" s="3">
        <v>2013</v>
      </c>
      <c r="B820">
        <v>72363</v>
      </c>
    </row>
    <row r="821" spans="1:2" x14ac:dyDescent="0.25">
      <c r="A821" s="3">
        <v>2014</v>
      </c>
      <c r="B821">
        <v>63575</v>
      </c>
    </row>
    <row r="822" spans="1:2" x14ac:dyDescent="0.25">
      <c r="A822" s="3">
        <v>2015</v>
      </c>
      <c r="B822">
        <v>62863</v>
      </c>
    </row>
    <row r="823" spans="1:2" x14ac:dyDescent="0.25">
      <c r="A823" s="3">
        <v>2016</v>
      </c>
      <c r="B823">
        <v>66950</v>
      </c>
    </row>
    <row r="824" spans="1:2" x14ac:dyDescent="0.25">
      <c r="A824" s="3">
        <v>2017</v>
      </c>
      <c r="B824">
        <v>59793</v>
      </c>
    </row>
    <row r="825" spans="1:2" x14ac:dyDescent="0.25">
      <c r="A825" s="3">
        <v>2018</v>
      </c>
      <c r="B825">
        <v>62333</v>
      </c>
    </row>
    <row r="826" spans="1:2" x14ac:dyDescent="0.25">
      <c r="A826" s="3">
        <v>2019</v>
      </c>
      <c r="B826">
        <v>61718</v>
      </c>
    </row>
    <row r="827" spans="1:2" x14ac:dyDescent="0.25">
      <c r="A827" s="3">
        <v>2020</v>
      </c>
      <c r="B827">
        <v>12178</v>
      </c>
    </row>
    <row r="828" spans="1:2" x14ac:dyDescent="0.25">
      <c r="A828" s="3">
        <v>2023</v>
      </c>
      <c r="B828">
        <v>18427</v>
      </c>
    </row>
    <row r="829" spans="1:2" x14ac:dyDescent="0.25">
      <c r="A829" s="2" t="s">
        <v>73</v>
      </c>
      <c r="B829">
        <v>1607360</v>
      </c>
    </row>
    <row r="830" spans="1:2" x14ac:dyDescent="0.25">
      <c r="A830" s="3">
        <v>2012</v>
      </c>
      <c r="B830">
        <v>168413</v>
      </c>
    </row>
    <row r="831" spans="1:2" x14ac:dyDescent="0.25">
      <c r="A831" s="3">
        <v>2013</v>
      </c>
      <c r="B831">
        <v>150788</v>
      </c>
    </row>
    <row r="832" spans="1:2" x14ac:dyDescent="0.25">
      <c r="A832" s="3">
        <v>2014</v>
      </c>
      <c r="B832">
        <v>151875</v>
      </c>
    </row>
    <row r="833" spans="1:2" x14ac:dyDescent="0.25">
      <c r="A833" s="3">
        <v>2015</v>
      </c>
      <c r="B833">
        <v>167575</v>
      </c>
    </row>
    <row r="834" spans="1:2" x14ac:dyDescent="0.25">
      <c r="A834" s="3">
        <v>2016</v>
      </c>
      <c r="B834">
        <v>203955</v>
      </c>
    </row>
    <row r="835" spans="1:2" x14ac:dyDescent="0.25">
      <c r="A835" s="3">
        <v>2017</v>
      </c>
      <c r="B835">
        <v>157983</v>
      </c>
    </row>
    <row r="836" spans="1:2" x14ac:dyDescent="0.25">
      <c r="A836" s="3">
        <v>2018</v>
      </c>
      <c r="B836">
        <v>137412</v>
      </c>
    </row>
    <row r="837" spans="1:2" x14ac:dyDescent="0.25">
      <c r="A837" s="3">
        <v>2019</v>
      </c>
      <c r="B837">
        <v>126402</v>
      </c>
    </row>
    <row r="838" spans="1:2" x14ac:dyDescent="0.25">
      <c r="A838" s="3">
        <v>2020</v>
      </c>
      <c r="B838">
        <v>26320</v>
      </c>
    </row>
    <row r="839" spans="1:2" x14ac:dyDescent="0.25">
      <c r="A839" s="3">
        <v>2021</v>
      </c>
      <c r="B839">
        <v>24654</v>
      </c>
    </row>
    <row r="840" spans="1:2" x14ac:dyDescent="0.25">
      <c r="A840" s="3">
        <v>2022</v>
      </c>
      <c r="B840">
        <v>79733</v>
      </c>
    </row>
    <row r="841" spans="1:2" x14ac:dyDescent="0.25">
      <c r="A841" s="3">
        <v>2023</v>
      </c>
      <c r="B841">
        <v>212250</v>
      </c>
    </row>
    <row r="842" spans="1:2" x14ac:dyDescent="0.25">
      <c r="A842" s="2" t="s">
        <v>74</v>
      </c>
      <c r="B842">
        <v>1132108</v>
      </c>
    </row>
    <row r="843" spans="1:2" x14ac:dyDescent="0.25">
      <c r="A843" s="3">
        <v>2012</v>
      </c>
      <c r="B843">
        <v>119263</v>
      </c>
    </row>
    <row r="844" spans="1:2" x14ac:dyDescent="0.25">
      <c r="A844" s="3">
        <v>2013</v>
      </c>
      <c r="B844">
        <v>135475</v>
      </c>
    </row>
    <row r="845" spans="1:2" x14ac:dyDescent="0.25">
      <c r="A845" s="3">
        <v>2014</v>
      </c>
      <c r="B845">
        <v>124575</v>
      </c>
    </row>
    <row r="846" spans="1:2" x14ac:dyDescent="0.25">
      <c r="A846" s="3">
        <v>2015</v>
      </c>
      <c r="B846">
        <v>91163</v>
      </c>
    </row>
    <row r="847" spans="1:2" x14ac:dyDescent="0.25">
      <c r="A847" s="3">
        <v>2016</v>
      </c>
      <c r="B847">
        <v>101804</v>
      </c>
    </row>
    <row r="848" spans="1:2" x14ac:dyDescent="0.25">
      <c r="A848" s="3">
        <v>2017</v>
      </c>
      <c r="B848">
        <v>100674</v>
      </c>
    </row>
    <row r="849" spans="1:2" x14ac:dyDescent="0.25">
      <c r="A849" s="3">
        <v>2018</v>
      </c>
      <c r="B849">
        <v>102939</v>
      </c>
    </row>
    <row r="850" spans="1:2" x14ac:dyDescent="0.25">
      <c r="A850" s="3">
        <v>2019</v>
      </c>
      <c r="B850">
        <v>109795</v>
      </c>
    </row>
    <row r="851" spans="1:2" x14ac:dyDescent="0.25">
      <c r="A851" s="3">
        <v>2020</v>
      </c>
      <c r="B851">
        <v>45944</v>
      </c>
    </row>
    <row r="852" spans="1:2" x14ac:dyDescent="0.25">
      <c r="A852" s="3">
        <v>2021</v>
      </c>
      <c r="B852">
        <v>42315</v>
      </c>
    </row>
    <row r="853" spans="1:2" x14ac:dyDescent="0.25">
      <c r="A853" s="3">
        <v>2022</v>
      </c>
      <c r="B853">
        <v>80008</v>
      </c>
    </row>
    <row r="854" spans="1:2" x14ac:dyDescent="0.25">
      <c r="A854" s="3">
        <v>2023</v>
      </c>
      <c r="B854">
        <v>78153</v>
      </c>
    </row>
    <row r="855" spans="1:2" x14ac:dyDescent="0.25">
      <c r="A855" s="2" t="s">
        <v>75</v>
      </c>
      <c r="B855">
        <v>3422361</v>
      </c>
    </row>
    <row r="856" spans="1:2" x14ac:dyDescent="0.25">
      <c r="A856" s="3">
        <v>2012</v>
      </c>
      <c r="B856">
        <v>407488</v>
      </c>
    </row>
    <row r="857" spans="1:2" x14ac:dyDescent="0.25">
      <c r="A857" s="3">
        <v>2013</v>
      </c>
      <c r="B857">
        <v>328400</v>
      </c>
    </row>
    <row r="858" spans="1:2" x14ac:dyDescent="0.25">
      <c r="A858" s="3">
        <v>2014</v>
      </c>
      <c r="B858">
        <v>299729</v>
      </c>
    </row>
    <row r="859" spans="1:2" x14ac:dyDescent="0.25">
      <c r="A859" s="3">
        <v>2015</v>
      </c>
      <c r="B859">
        <v>306319</v>
      </c>
    </row>
    <row r="860" spans="1:2" x14ac:dyDescent="0.25">
      <c r="A860" s="3">
        <v>2016</v>
      </c>
      <c r="B860">
        <v>364658</v>
      </c>
    </row>
    <row r="861" spans="1:2" x14ac:dyDescent="0.25">
      <c r="A861" s="3">
        <v>2017</v>
      </c>
      <c r="B861">
        <v>391543</v>
      </c>
    </row>
    <row r="862" spans="1:2" x14ac:dyDescent="0.25">
      <c r="A862" s="3">
        <v>2018</v>
      </c>
      <c r="B862">
        <v>373362</v>
      </c>
    </row>
    <row r="863" spans="1:2" x14ac:dyDescent="0.25">
      <c r="A863" s="3">
        <v>2019</v>
      </c>
      <c r="B863">
        <v>357327</v>
      </c>
    </row>
    <row r="864" spans="1:2" x14ac:dyDescent="0.25">
      <c r="A864" s="3">
        <v>2020</v>
      </c>
      <c r="B864">
        <v>85226</v>
      </c>
    </row>
    <row r="865" spans="1:2" x14ac:dyDescent="0.25">
      <c r="A865" s="3">
        <v>2021</v>
      </c>
      <c r="B865">
        <v>5612</v>
      </c>
    </row>
    <row r="866" spans="1:2" x14ac:dyDescent="0.25">
      <c r="A866" s="3">
        <v>2022</v>
      </c>
      <c r="B866">
        <v>234291</v>
      </c>
    </row>
    <row r="867" spans="1:2" x14ac:dyDescent="0.25">
      <c r="A867" s="3">
        <v>2023</v>
      </c>
      <c r="B867">
        <v>268406</v>
      </c>
    </row>
    <row r="868" spans="1:2" x14ac:dyDescent="0.25">
      <c r="A868" s="2" t="s">
        <v>76</v>
      </c>
      <c r="B868">
        <v>362318</v>
      </c>
    </row>
    <row r="869" spans="1:2" x14ac:dyDescent="0.25">
      <c r="A869" s="3">
        <v>2012</v>
      </c>
      <c r="B869">
        <v>39158</v>
      </c>
    </row>
    <row r="870" spans="1:2" x14ac:dyDescent="0.25">
      <c r="A870" s="3">
        <v>2013</v>
      </c>
      <c r="B870">
        <v>41188</v>
      </c>
    </row>
    <row r="871" spans="1:2" x14ac:dyDescent="0.25">
      <c r="A871" s="3">
        <v>2014</v>
      </c>
      <c r="B871">
        <v>34300</v>
      </c>
    </row>
    <row r="872" spans="1:2" x14ac:dyDescent="0.25">
      <c r="A872" s="3">
        <v>2015</v>
      </c>
      <c r="B872">
        <v>35163</v>
      </c>
    </row>
    <row r="873" spans="1:2" x14ac:dyDescent="0.25">
      <c r="A873" s="3">
        <v>2016</v>
      </c>
      <c r="B873">
        <v>33536</v>
      </c>
    </row>
    <row r="874" spans="1:2" x14ac:dyDescent="0.25">
      <c r="A874" s="3">
        <v>2017</v>
      </c>
      <c r="B874">
        <v>34143</v>
      </c>
    </row>
    <row r="875" spans="1:2" x14ac:dyDescent="0.25">
      <c r="A875" s="3">
        <v>2018</v>
      </c>
      <c r="B875">
        <v>33315</v>
      </c>
    </row>
    <row r="876" spans="1:2" x14ac:dyDescent="0.25">
      <c r="A876" s="3">
        <v>2019</v>
      </c>
      <c r="B876">
        <v>32994</v>
      </c>
    </row>
    <row r="877" spans="1:2" x14ac:dyDescent="0.25">
      <c r="A877" s="3">
        <v>2020</v>
      </c>
      <c r="B877">
        <v>18821</v>
      </c>
    </row>
    <row r="878" spans="1:2" x14ac:dyDescent="0.25">
      <c r="A878" s="3">
        <v>2021</v>
      </c>
      <c r="B878">
        <v>13698</v>
      </c>
    </row>
    <row r="879" spans="1:2" x14ac:dyDescent="0.25">
      <c r="A879" s="3">
        <v>2022</v>
      </c>
      <c r="B879">
        <v>22338</v>
      </c>
    </row>
    <row r="880" spans="1:2" x14ac:dyDescent="0.25">
      <c r="A880" s="3">
        <v>2023</v>
      </c>
      <c r="B880">
        <v>23664</v>
      </c>
    </row>
    <row r="881" spans="1:2" x14ac:dyDescent="0.25">
      <c r="A881" s="2" t="s">
        <v>77</v>
      </c>
      <c r="B881">
        <v>677386</v>
      </c>
    </row>
    <row r="882" spans="1:2" x14ac:dyDescent="0.25">
      <c r="A882" s="3">
        <v>2012</v>
      </c>
      <c r="B882">
        <v>88266</v>
      </c>
    </row>
    <row r="883" spans="1:2" x14ac:dyDescent="0.25">
      <c r="A883" s="3">
        <v>2013</v>
      </c>
      <c r="B883">
        <v>88600</v>
      </c>
    </row>
    <row r="884" spans="1:2" x14ac:dyDescent="0.25">
      <c r="A884" s="3">
        <v>2014</v>
      </c>
      <c r="B884">
        <v>91293</v>
      </c>
    </row>
    <row r="885" spans="1:2" x14ac:dyDescent="0.25">
      <c r="A885" s="3">
        <v>2015</v>
      </c>
      <c r="B885">
        <v>73324</v>
      </c>
    </row>
    <row r="886" spans="1:2" x14ac:dyDescent="0.25">
      <c r="A886" s="3">
        <v>2016</v>
      </c>
      <c r="B886">
        <v>59758</v>
      </c>
    </row>
    <row r="887" spans="1:2" x14ac:dyDescent="0.25">
      <c r="A887" s="3">
        <v>2017</v>
      </c>
      <c r="B887">
        <v>59211</v>
      </c>
    </row>
    <row r="888" spans="1:2" x14ac:dyDescent="0.25">
      <c r="A888" s="3">
        <v>2018</v>
      </c>
      <c r="B888">
        <v>55870</v>
      </c>
    </row>
    <row r="889" spans="1:2" x14ac:dyDescent="0.25">
      <c r="A889" s="3">
        <v>2019</v>
      </c>
      <c r="B889">
        <v>53786</v>
      </c>
    </row>
    <row r="890" spans="1:2" x14ac:dyDescent="0.25">
      <c r="A890" s="3">
        <v>2020</v>
      </c>
      <c r="B890">
        <v>19076</v>
      </c>
    </row>
    <row r="891" spans="1:2" x14ac:dyDescent="0.25">
      <c r="A891" s="3">
        <v>2021</v>
      </c>
      <c r="B891">
        <v>16522</v>
      </c>
    </row>
    <row r="892" spans="1:2" x14ac:dyDescent="0.25">
      <c r="A892" s="3">
        <v>2022</v>
      </c>
      <c r="B892">
        <v>29806</v>
      </c>
    </row>
    <row r="893" spans="1:2" x14ac:dyDescent="0.25">
      <c r="A893" s="3">
        <v>2023</v>
      </c>
      <c r="B893">
        <v>41874</v>
      </c>
    </row>
    <row r="894" spans="1:2" x14ac:dyDescent="0.25">
      <c r="A894" s="2" t="s">
        <v>78</v>
      </c>
      <c r="B894">
        <v>134806</v>
      </c>
    </row>
    <row r="895" spans="1:2" x14ac:dyDescent="0.25">
      <c r="A895" s="3">
        <v>2012</v>
      </c>
      <c r="B895">
        <v>9372</v>
      </c>
    </row>
    <row r="896" spans="1:2" x14ac:dyDescent="0.25">
      <c r="A896" s="3">
        <v>2013</v>
      </c>
      <c r="B896">
        <v>5825</v>
      </c>
    </row>
    <row r="897" spans="1:2" x14ac:dyDescent="0.25">
      <c r="A897" s="3">
        <v>2014</v>
      </c>
      <c r="B897">
        <v>6800</v>
      </c>
    </row>
    <row r="898" spans="1:2" x14ac:dyDescent="0.25">
      <c r="A898" s="3">
        <v>2015</v>
      </c>
      <c r="B898">
        <v>4813</v>
      </c>
    </row>
    <row r="899" spans="1:2" x14ac:dyDescent="0.25">
      <c r="A899" s="3">
        <v>2016</v>
      </c>
      <c r="B899">
        <v>12416</v>
      </c>
    </row>
    <row r="900" spans="1:2" x14ac:dyDescent="0.25">
      <c r="A900" s="3">
        <v>2017</v>
      </c>
      <c r="B900">
        <v>16250</v>
      </c>
    </row>
    <row r="901" spans="1:2" x14ac:dyDescent="0.25">
      <c r="A901" s="3">
        <v>2018</v>
      </c>
      <c r="B901">
        <v>19171</v>
      </c>
    </row>
    <row r="902" spans="1:2" x14ac:dyDescent="0.25">
      <c r="A902" s="3">
        <v>2019</v>
      </c>
      <c r="B902">
        <v>13582</v>
      </c>
    </row>
    <row r="903" spans="1:2" x14ac:dyDescent="0.25">
      <c r="A903" s="3">
        <v>2020</v>
      </c>
      <c r="B903">
        <v>6169</v>
      </c>
    </row>
    <row r="904" spans="1:2" x14ac:dyDescent="0.25">
      <c r="A904" s="3">
        <v>2021</v>
      </c>
      <c r="B904">
        <v>8700</v>
      </c>
    </row>
    <row r="905" spans="1:2" x14ac:dyDescent="0.25">
      <c r="A905" s="3">
        <v>2022</v>
      </c>
      <c r="B905">
        <v>15630</v>
      </c>
    </row>
    <row r="906" spans="1:2" x14ac:dyDescent="0.25">
      <c r="A906" s="3">
        <v>2023</v>
      </c>
      <c r="B906">
        <v>16078</v>
      </c>
    </row>
    <row r="907" spans="1:2" x14ac:dyDescent="0.25">
      <c r="A907" s="2" t="s">
        <v>79</v>
      </c>
      <c r="B907">
        <v>845082</v>
      </c>
    </row>
    <row r="908" spans="1:2" x14ac:dyDescent="0.25">
      <c r="A908" s="3">
        <v>2012</v>
      </c>
      <c r="B908">
        <v>79205</v>
      </c>
    </row>
    <row r="909" spans="1:2" x14ac:dyDescent="0.25">
      <c r="A909" s="3">
        <v>2013</v>
      </c>
      <c r="B909">
        <v>84013</v>
      </c>
    </row>
    <row r="910" spans="1:2" x14ac:dyDescent="0.25">
      <c r="A910" s="3">
        <v>2014</v>
      </c>
      <c r="B910">
        <v>86450</v>
      </c>
    </row>
    <row r="911" spans="1:2" x14ac:dyDescent="0.25">
      <c r="A911" s="3">
        <v>2015</v>
      </c>
      <c r="B911">
        <v>72713</v>
      </c>
    </row>
    <row r="912" spans="1:2" x14ac:dyDescent="0.25">
      <c r="A912" s="3">
        <v>2016</v>
      </c>
      <c r="B912">
        <v>85169</v>
      </c>
    </row>
    <row r="913" spans="1:2" x14ac:dyDescent="0.25">
      <c r="A913" s="3">
        <v>2017</v>
      </c>
      <c r="B913">
        <v>94240</v>
      </c>
    </row>
    <row r="914" spans="1:2" x14ac:dyDescent="0.25">
      <c r="A914" s="3">
        <v>2018</v>
      </c>
      <c r="B914">
        <v>98891</v>
      </c>
    </row>
    <row r="915" spans="1:2" x14ac:dyDescent="0.25">
      <c r="A915" s="3">
        <v>2019</v>
      </c>
      <c r="B915">
        <v>99154</v>
      </c>
    </row>
    <row r="916" spans="1:2" x14ac:dyDescent="0.25">
      <c r="A916" s="3">
        <v>2020</v>
      </c>
      <c r="B916">
        <v>26462</v>
      </c>
    </row>
    <row r="917" spans="1:2" x14ac:dyDescent="0.25">
      <c r="A917" s="3">
        <v>2021</v>
      </c>
      <c r="B917">
        <v>5031</v>
      </c>
    </row>
    <row r="918" spans="1:2" x14ac:dyDescent="0.25">
      <c r="A918" s="3">
        <v>2022</v>
      </c>
      <c r="B918">
        <v>51839</v>
      </c>
    </row>
    <row r="919" spans="1:2" x14ac:dyDescent="0.25">
      <c r="A919" s="3">
        <v>2023</v>
      </c>
      <c r="B919">
        <v>61915</v>
      </c>
    </row>
    <row r="920" spans="1:2" x14ac:dyDescent="0.25">
      <c r="A920" s="2" t="s">
        <v>80</v>
      </c>
      <c r="B920">
        <v>2330668</v>
      </c>
    </row>
    <row r="921" spans="1:2" x14ac:dyDescent="0.25">
      <c r="A921" s="3">
        <v>2012</v>
      </c>
      <c r="B921">
        <v>279483</v>
      </c>
    </row>
    <row r="922" spans="1:2" x14ac:dyDescent="0.25">
      <c r="A922" s="3">
        <v>2013</v>
      </c>
      <c r="B922">
        <v>257275</v>
      </c>
    </row>
    <row r="923" spans="1:2" x14ac:dyDescent="0.25">
      <c r="A923" s="3">
        <v>2014</v>
      </c>
      <c r="B923">
        <v>239357</v>
      </c>
    </row>
    <row r="924" spans="1:2" x14ac:dyDescent="0.25">
      <c r="A924" s="3">
        <v>2015</v>
      </c>
      <c r="B924">
        <v>229683</v>
      </c>
    </row>
    <row r="925" spans="1:2" x14ac:dyDescent="0.25">
      <c r="A925" s="3">
        <v>2016</v>
      </c>
      <c r="B925">
        <v>236930</v>
      </c>
    </row>
    <row r="926" spans="1:2" x14ac:dyDescent="0.25">
      <c r="A926" s="3">
        <v>2017</v>
      </c>
      <c r="B926">
        <v>233308</v>
      </c>
    </row>
    <row r="927" spans="1:2" x14ac:dyDescent="0.25">
      <c r="A927" s="3">
        <v>2018</v>
      </c>
      <c r="B927">
        <v>230567</v>
      </c>
    </row>
    <row r="928" spans="1:2" x14ac:dyDescent="0.25">
      <c r="A928" s="3">
        <v>2019</v>
      </c>
      <c r="B928">
        <v>215656</v>
      </c>
    </row>
    <row r="929" spans="1:2" x14ac:dyDescent="0.25">
      <c r="A929" s="3">
        <v>2020</v>
      </c>
      <c r="B929">
        <v>74252</v>
      </c>
    </row>
    <row r="930" spans="1:2" x14ac:dyDescent="0.25">
      <c r="A930" s="3">
        <v>2021</v>
      </c>
      <c r="B930">
        <v>51921</v>
      </c>
    </row>
    <row r="931" spans="1:2" x14ac:dyDescent="0.25">
      <c r="A931" s="3">
        <v>2022</v>
      </c>
      <c r="B931">
        <v>125371</v>
      </c>
    </row>
    <row r="932" spans="1:2" x14ac:dyDescent="0.25">
      <c r="A932" s="3">
        <v>2023</v>
      </c>
      <c r="B932">
        <v>156865</v>
      </c>
    </row>
    <row r="933" spans="1:2" x14ac:dyDescent="0.25">
      <c r="A933" s="2" t="s">
        <v>81</v>
      </c>
      <c r="B933">
        <v>438088</v>
      </c>
    </row>
    <row r="934" spans="1:2" x14ac:dyDescent="0.25">
      <c r="A934" s="3">
        <v>2012</v>
      </c>
      <c r="B934">
        <v>35235</v>
      </c>
    </row>
    <row r="935" spans="1:2" x14ac:dyDescent="0.25">
      <c r="A935" s="3">
        <v>2013</v>
      </c>
      <c r="B935">
        <v>40100</v>
      </c>
    </row>
    <row r="936" spans="1:2" x14ac:dyDescent="0.25">
      <c r="A936" s="3">
        <v>2014</v>
      </c>
      <c r="B936">
        <v>43838</v>
      </c>
    </row>
    <row r="937" spans="1:2" x14ac:dyDescent="0.25">
      <c r="A937" s="3">
        <v>2015</v>
      </c>
      <c r="B937">
        <v>34938</v>
      </c>
    </row>
    <row r="938" spans="1:2" x14ac:dyDescent="0.25">
      <c r="A938" s="3">
        <v>2016</v>
      </c>
      <c r="B938">
        <v>46514</v>
      </c>
    </row>
    <row r="939" spans="1:2" x14ac:dyDescent="0.25">
      <c r="A939" s="3">
        <v>2017</v>
      </c>
      <c r="B939">
        <v>53451</v>
      </c>
    </row>
    <row r="940" spans="1:2" x14ac:dyDescent="0.25">
      <c r="A940" s="3">
        <v>2018</v>
      </c>
      <c r="B940">
        <v>55219</v>
      </c>
    </row>
    <row r="941" spans="1:2" x14ac:dyDescent="0.25">
      <c r="A941" s="3">
        <v>2019</v>
      </c>
      <c r="B941">
        <v>52157</v>
      </c>
    </row>
    <row r="942" spans="1:2" x14ac:dyDescent="0.25">
      <c r="A942" s="3">
        <v>2020</v>
      </c>
      <c r="B942">
        <v>10486</v>
      </c>
    </row>
    <row r="943" spans="1:2" x14ac:dyDescent="0.25">
      <c r="A943" s="3">
        <v>2021</v>
      </c>
      <c r="B943">
        <v>8267</v>
      </c>
    </row>
    <row r="944" spans="1:2" x14ac:dyDescent="0.25">
      <c r="A944" s="3">
        <v>2022</v>
      </c>
      <c r="B944">
        <v>24922</v>
      </c>
    </row>
    <row r="945" spans="1:2" x14ac:dyDescent="0.25">
      <c r="A945" s="3">
        <v>2023</v>
      </c>
      <c r="B945">
        <v>32961</v>
      </c>
    </row>
    <row r="946" spans="1:2" x14ac:dyDescent="0.25">
      <c r="A946" s="2" t="s">
        <v>82</v>
      </c>
      <c r="B946">
        <v>3262189</v>
      </c>
    </row>
    <row r="947" spans="1:2" x14ac:dyDescent="0.25">
      <c r="A947" s="3">
        <v>2012</v>
      </c>
      <c r="B947">
        <v>315734</v>
      </c>
    </row>
    <row r="948" spans="1:2" x14ac:dyDescent="0.25">
      <c r="A948" s="3">
        <v>2013</v>
      </c>
      <c r="B948">
        <v>345738</v>
      </c>
    </row>
    <row r="949" spans="1:2" x14ac:dyDescent="0.25">
      <c r="A949" s="3">
        <v>2014</v>
      </c>
      <c r="B949">
        <v>348589</v>
      </c>
    </row>
    <row r="950" spans="1:2" x14ac:dyDescent="0.25">
      <c r="A950" s="3">
        <v>2015</v>
      </c>
      <c r="B950">
        <v>430586</v>
      </c>
    </row>
    <row r="951" spans="1:2" x14ac:dyDescent="0.25">
      <c r="A951" s="3">
        <v>2016</v>
      </c>
      <c r="B951">
        <v>352888</v>
      </c>
    </row>
    <row r="952" spans="1:2" x14ac:dyDescent="0.25">
      <c r="A952" s="3">
        <v>2017</v>
      </c>
      <c r="B952">
        <v>337974</v>
      </c>
    </row>
    <row r="953" spans="1:2" x14ac:dyDescent="0.25">
      <c r="A953" s="3">
        <v>2018</v>
      </c>
      <c r="B953">
        <v>333245</v>
      </c>
    </row>
    <row r="954" spans="1:2" x14ac:dyDescent="0.25">
      <c r="A954" s="3">
        <v>2019</v>
      </c>
      <c r="B954">
        <v>181068</v>
      </c>
    </row>
    <row r="955" spans="1:2" x14ac:dyDescent="0.25">
      <c r="A955" s="3">
        <v>2020</v>
      </c>
      <c r="B955">
        <v>116458</v>
      </c>
    </row>
    <row r="956" spans="1:2" x14ac:dyDescent="0.25">
      <c r="A956" s="3">
        <v>2021</v>
      </c>
      <c r="B956">
        <v>82433</v>
      </c>
    </row>
    <row r="957" spans="1:2" x14ac:dyDescent="0.25">
      <c r="A957" s="3">
        <v>2022</v>
      </c>
      <c r="B957">
        <v>189577</v>
      </c>
    </row>
    <row r="958" spans="1:2" x14ac:dyDescent="0.25">
      <c r="A958" s="3">
        <v>2023</v>
      </c>
      <c r="B958">
        <v>227899</v>
      </c>
    </row>
    <row r="959" spans="1:2" x14ac:dyDescent="0.25">
      <c r="A959" s="2" t="s">
        <v>83</v>
      </c>
      <c r="B959">
        <v>2072496</v>
      </c>
    </row>
    <row r="960" spans="1:2" x14ac:dyDescent="0.25">
      <c r="A960" s="3">
        <v>2012</v>
      </c>
      <c r="B960">
        <v>205094</v>
      </c>
    </row>
    <row r="961" spans="1:2" x14ac:dyDescent="0.25">
      <c r="A961" s="3">
        <v>2013</v>
      </c>
      <c r="B961">
        <v>208063</v>
      </c>
    </row>
    <row r="962" spans="1:2" x14ac:dyDescent="0.25">
      <c r="A962" s="3">
        <v>2014</v>
      </c>
      <c r="B962">
        <v>198530</v>
      </c>
    </row>
    <row r="963" spans="1:2" x14ac:dyDescent="0.25">
      <c r="A963" s="3">
        <v>2015</v>
      </c>
      <c r="B963">
        <v>245031</v>
      </c>
    </row>
    <row r="964" spans="1:2" x14ac:dyDescent="0.25">
      <c r="A964" s="3">
        <v>2016</v>
      </c>
      <c r="B964">
        <v>238566</v>
      </c>
    </row>
    <row r="965" spans="1:2" x14ac:dyDescent="0.25">
      <c r="A965" s="3">
        <v>2017</v>
      </c>
      <c r="B965">
        <v>227666</v>
      </c>
    </row>
    <row r="966" spans="1:2" x14ac:dyDescent="0.25">
      <c r="A966" s="3">
        <v>2018</v>
      </c>
      <c r="B966">
        <v>225922</v>
      </c>
    </row>
    <row r="967" spans="1:2" x14ac:dyDescent="0.25">
      <c r="A967" s="3">
        <v>2019</v>
      </c>
      <c r="B967">
        <v>98771</v>
      </c>
    </row>
    <row r="968" spans="1:2" x14ac:dyDescent="0.25">
      <c r="A968" s="3">
        <v>2020</v>
      </c>
      <c r="B968">
        <v>78685</v>
      </c>
    </row>
    <row r="969" spans="1:2" x14ac:dyDescent="0.25">
      <c r="A969" s="3">
        <v>2021</v>
      </c>
      <c r="B969">
        <v>62707</v>
      </c>
    </row>
    <row r="970" spans="1:2" x14ac:dyDescent="0.25">
      <c r="A970" s="3">
        <v>2022</v>
      </c>
      <c r="B970">
        <v>134804</v>
      </c>
    </row>
    <row r="971" spans="1:2" x14ac:dyDescent="0.25">
      <c r="A971" s="3">
        <v>2023</v>
      </c>
      <c r="B971">
        <v>148657</v>
      </c>
    </row>
    <row r="972" spans="1:2" x14ac:dyDescent="0.25">
      <c r="A972" s="2" t="s">
        <v>84</v>
      </c>
      <c r="B972">
        <v>1138830</v>
      </c>
    </row>
    <row r="973" spans="1:2" x14ac:dyDescent="0.25">
      <c r="A973" s="3">
        <v>2012</v>
      </c>
      <c r="B973">
        <v>119602</v>
      </c>
    </row>
    <row r="974" spans="1:2" x14ac:dyDescent="0.25">
      <c r="A974" s="3">
        <v>2013</v>
      </c>
      <c r="B974">
        <v>115625</v>
      </c>
    </row>
    <row r="975" spans="1:2" x14ac:dyDescent="0.25">
      <c r="A975" s="3">
        <v>2014</v>
      </c>
      <c r="B975">
        <v>109425</v>
      </c>
    </row>
    <row r="976" spans="1:2" x14ac:dyDescent="0.25">
      <c r="A976" s="3">
        <v>2015</v>
      </c>
      <c r="B976">
        <v>93588</v>
      </c>
    </row>
    <row r="977" spans="1:2" x14ac:dyDescent="0.25">
      <c r="A977" s="3">
        <v>2016</v>
      </c>
      <c r="B977">
        <v>107896</v>
      </c>
    </row>
    <row r="978" spans="1:2" x14ac:dyDescent="0.25">
      <c r="A978" s="3">
        <v>2017</v>
      </c>
      <c r="B978">
        <v>112115</v>
      </c>
    </row>
    <row r="979" spans="1:2" x14ac:dyDescent="0.25">
      <c r="A979" s="3">
        <v>2018</v>
      </c>
      <c r="B979">
        <v>103023</v>
      </c>
    </row>
    <row r="980" spans="1:2" x14ac:dyDescent="0.25">
      <c r="A980" s="3">
        <v>2019</v>
      </c>
      <c r="B980">
        <v>104919</v>
      </c>
    </row>
    <row r="981" spans="1:2" x14ac:dyDescent="0.25">
      <c r="A981" s="3">
        <v>2020</v>
      </c>
      <c r="B981">
        <v>54360</v>
      </c>
    </row>
    <row r="982" spans="1:2" x14ac:dyDescent="0.25">
      <c r="A982" s="3">
        <v>2021</v>
      </c>
      <c r="B982">
        <v>50269</v>
      </c>
    </row>
    <row r="983" spans="1:2" x14ac:dyDescent="0.25">
      <c r="A983" s="3">
        <v>2022</v>
      </c>
      <c r="B983">
        <v>81764</v>
      </c>
    </row>
    <row r="984" spans="1:2" x14ac:dyDescent="0.25">
      <c r="A984" s="3">
        <v>2023</v>
      </c>
      <c r="B984">
        <v>86244</v>
      </c>
    </row>
    <row r="985" spans="1:2" x14ac:dyDescent="0.25">
      <c r="A985" s="2" t="s">
        <v>86</v>
      </c>
      <c r="B985">
        <v>969675</v>
      </c>
    </row>
    <row r="986" spans="1:2" x14ac:dyDescent="0.25">
      <c r="A986" s="3">
        <v>2012</v>
      </c>
      <c r="B986">
        <v>134834</v>
      </c>
    </row>
    <row r="987" spans="1:2" x14ac:dyDescent="0.25">
      <c r="A987" s="3">
        <v>2013</v>
      </c>
      <c r="B987">
        <v>127775</v>
      </c>
    </row>
    <row r="988" spans="1:2" x14ac:dyDescent="0.25">
      <c r="A988" s="3">
        <v>2014</v>
      </c>
      <c r="B988">
        <v>117025</v>
      </c>
    </row>
    <row r="989" spans="1:2" x14ac:dyDescent="0.25">
      <c r="A989" s="3">
        <v>2015</v>
      </c>
      <c r="B989">
        <v>107850</v>
      </c>
    </row>
    <row r="990" spans="1:2" x14ac:dyDescent="0.25">
      <c r="A990" s="3">
        <v>2016</v>
      </c>
      <c r="B990">
        <v>98121</v>
      </c>
    </row>
    <row r="991" spans="1:2" x14ac:dyDescent="0.25">
      <c r="A991" s="3">
        <v>2017</v>
      </c>
      <c r="B991">
        <v>86237</v>
      </c>
    </row>
    <row r="992" spans="1:2" x14ac:dyDescent="0.25">
      <c r="A992" s="3">
        <v>2018</v>
      </c>
      <c r="B992">
        <v>84874</v>
      </c>
    </row>
    <row r="993" spans="1:2" x14ac:dyDescent="0.25">
      <c r="A993" s="3">
        <v>2019</v>
      </c>
      <c r="B993">
        <v>82062</v>
      </c>
    </row>
    <row r="994" spans="1:2" x14ac:dyDescent="0.25">
      <c r="A994" s="3">
        <v>2020</v>
      </c>
      <c r="B994">
        <v>17303</v>
      </c>
    </row>
    <row r="995" spans="1:2" x14ac:dyDescent="0.25">
      <c r="A995" s="3">
        <v>2021</v>
      </c>
      <c r="B995">
        <v>10688</v>
      </c>
    </row>
    <row r="996" spans="1:2" x14ac:dyDescent="0.25">
      <c r="A996" s="3">
        <v>2022</v>
      </c>
      <c r="B996">
        <v>39945</v>
      </c>
    </row>
    <row r="997" spans="1:2" x14ac:dyDescent="0.25">
      <c r="A997" s="3">
        <v>2023</v>
      </c>
      <c r="B997">
        <v>62961</v>
      </c>
    </row>
    <row r="998" spans="1:2" x14ac:dyDescent="0.25">
      <c r="A998" s="2" t="s">
        <v>87</v>
      </c>
      <c r="B998">
        <v>896013</v>
      </c>
    </row>
    <row r="999" spans="1:2" x14ac:dyDescent="0.25">
      <c r="A999" s="3">
        <v>2012</v>
      </c>
      <c r="B999">
        <v>103343</v>
      </c>
    </row>
    <row r="1000" spans="1:2" x14ac:dyDescent="0.25">
      <c r="A1000" s="3">
        <v>2013</v>
      </c>
      <c r="B1000">
        <v>186250</v>
      </c>
    </row>
    <row r="1001" spans="1:2" x14ac:dyDescent="0.25">
      <c r="A1001" s="3">
        <v>2014</v>
      </c>
      <c r="B1001">
        <v>100388</v>
      </c>
    </row>
    <row r="1002" spans="1:2" x14ac:dyDescent="0.25">
      <c r="A1002" s="3">
        <v>2015</v>
      </c>
      <c r="B1002">
        <v>74638</v>
      </c>
    </row>
    <row r="1003" spans="1:2" x14ac:dyDescent="0.25">
      <c r="A1003" s="3">
        <v>2016</v>
      </c>
      <c r="B1003">
        <v>78629</v>
      </c>
    </row>
    <row r="1004" spans="1:2" x14ac:dyDescent="0.25">
      <c r="A1004" s="3">
        <v>2017</v>
      </c>
      <c r="B1004">
        <v>79549</v>
      </c>
    </row>
    <row r="1005" spans="1:2" x14ac:dyDescent="0.25">
      <c r="A1005" s="3">
        <v>2018</v>
      </c>
      <c r="B1005">
        <v>66616</v>
      </c>
    </row>
    <row r="1006" spans="1:2" x14ac:dyDescent="0.25">
      <c r="A1006" s="3">
        <v>2019</v>
      </c>
      <c r="B1006">
        <v>73267</v>
      </c>
    </row>
    <row r="1007" spans="1:2" x14ac:dyDescent="0.25">
      <c r="A1007" s="3">
        <v>2020</v>
      </c>
      <c r="B1007">
        <v>27866</v>
      </c>
    </row>
    <row r="1008" spans="1:2" x14ac:dyDescent="0.25">
      <c r="A1008" s="3">
        <v>2021</v>
      </c>
      <c r="B1008">
        <v>20003</v>
      </c>
    </row>
    <row r="1009" spans="1:2" x14ac:dyDescent="0.25">
      <c r="A1009" s="3">
        <v>2022</v>
      </c>
      <c r="B1009">
        <v>33177</v>
      </c>
    </row>
    <row r="1010" spans="1:2" x14ac:dyDescent="0.25">
      <c r="A1010" s="3">
        <v>2023</v>
      </c>
      <c r="B1010">
        <v>52287</v>
      </c>
    </row>
    <row r="1011" spans="1:2" x14ac:dyDescent="0.25">
      <c r="A1011" s="2" t="s">
        <v>88</v>
      </c>
      <c r="B1011">
        <v>641971</v>
      </c>
    </row>
    <row r="1012" spans="1:2" x14ac:dyDescent="0.25">
      <c r="A1012" s="3">
        <v>2012</v>
      </c>
      <c r="B1012">
        <v>60209</v>
      </c>
    </row>
    <row r="1013" spans="1:2" x14ac:dyDescent="0.25">
      <c r="A1013" s="3">
        <v>2013</v>
      </c>
      <c r="B1013">
        <v>70725</v>
      </c>
    </row>
    <row r="1014" spans="1:2" x14ac:dyDescent="0.25">
      <c r="A1014" s="3">
        <v>2014</v>
      </c>
      <c r="B1014">
        <v>65850</v>
      </c>
    </row>
    <row r="1015" spans="1:2" x14ac:dyDescent="0.25">
      <c r="A1015" s="3">
        <v>2015</v>
      </c>
      <c r="B1015">
        <v>58850</v>
      </c>
    </row>
    <row r="1016" spans="1:2" x14ac:dyDescent="0.25">
      <c r="A1016" s="3">
        <v>2016</v>
      </c>
      <c r="B1016">
        <v>66399</v>
      </c>
    </row>
    <row r="1017" spans="1:2" x14ac:dyDescent="0.25">
      <c r="A1017" s="3">
        <v>2017</v>
      </c>
      <c r="B1017">
        <v>71094</v>
      </c>
    </row>
    <row r="1018" spans="1:2" x14ac:dyDescent="0.25">
      <c r="A1018" s="3">
        <v>2018</v>
      </c>
      <c r="B1018">
        <v>68578</v>
      </c>
    </row>
    <row r="1019" spans="1:2" x14ac:dyDescent="0.25">
      <c r="A1019" s="3">
        <v>2019</v>
      </c>
      <c r="B1019">
        <v>69777</v>
      </c>
    </row>
    <row r="1020" spans="1:2" x14ac:dyDescent="0.25">
      <c r="A1020" s="3">
        <v>2020</v>
      </c>
      <c r="B1020">
        <v>13608</v>
      </c>
    </row>
    <row r="1021" spans="1:2" x14ac:dyDescent="0.25">
      <c r="A1021" s="3">
        <v>2021</v>
      </c>
      <c r="B1021">
        <v>9916</v>
      </c>
    </row>
    <row r="1022" spans="1:2" x14ac:dyDescent="0.25">
      <c r="A1022" s="3">
        <v>2022</v>
      </c>
      <c r="B1022">
        <v>39625</v>
      </c>
    </row>
    <row r="1023" spans="1:2" x14ac:dyDescent="0.25">
      <c r="A1023" s="3">
        <v>2023</v>
      </c>
      <c r="B1023">
        <v>47340</v>
      </c>
    </row>
    <row r="1024" spans="1:2" x14ac:dyDescent="0.25">
      <c r="A1024" s="2" t="s">
        <v>89</v>
      </c>
      <c r="B1024">
        <v>1842658</v>
      </c>
    </row>
    <row r="1025" spans="1:2" x14ac:dyDescent="0.25">
      <c r="A1025" s="3">
        <v>2012</v>
      </c>
      <c r="B1025">
        <v>231360</v>
      </c>
    </row>
    <row r="1026" spans="1:2" x14ac:dyDescent="0.25">
      <c r="A1026" s="3">
        <v>2013</v>
      </c>
      <c r="B1026">
        <v>226400</v>
      </c>
    </row>
    <row r="1027" spans="1:2" x14ac:dyDescent="0.25">
      <c r="A1027" s="3">
        <v>2014</v>
      </c>
      <c r="B1027">
        <v>203900</v>
      </c>
    </row>
    <row r="1028" spans="1:2" x14ac:dyDescent="0.25">
      <c r="A1028" s="3">
        <v>2015</v>
      </c>
      <c r="B1028">
        <v>198713</v>
      </c>
    </row>
    <row r="1029" spans="1:2" x14ac:dyDescent="0.25">
      <c r="A1029" s="3">
        <v>2016</v>
      </c>
      <c r="B1029">
        <v>195261</v>
      </c>
    </row>
    <row r="1030" spans="1:2" x14ac:dyDescent="0.25">
      <c r="A1030" s="3">
        <v>2017</v>
      </c>
      <c r="B1030">
        <v>194268</v>
      </c>
    </row>
    <row r="1031" spans="1:2" x14ac:dyDescent="0.25">
      <c r="A1031" s="3">
        <v>2018</v>
      </c>
      <c r="B1031">
        <v>180916</v>
      </c>
    </row>
    <row r="1032" spans="1:2" x14ac:dyDescent="0.25">
      <c r="A1032" s="3">
        <v>2019</v>
      </c>
      <c r="B1032">
        <v>180229</v>
      </c>
    </row>
    <row r="1033" spans="1:2" x14ac:dyDescent="0.25">
      <c r="A1033" s="3">
        <v>2020</v>
      </c>
      <c r="B1033">
        <v>41601</v>
      </c>
    </row>
    <row r="1034" spans="1:2" x14ac:dyDescent="0.25">
      <c r="A1034" s="3">
        <v>2021</v>
      </c>
      <c r="B1034">
        <v>5710</v>
      </c>
    </row>
    <row r="1035" spans="1:2" x14ac:dyDescent="0.25">
      <c r="A1035" s="3">
        <v>2022</v>
      </c>
      <c r="B1035">
        <v>91701</v>
      </c>
    </row>
    <row r="1036" spans="1:2" x14ac:dyDescent="0.25">
      <c r="A1036" s="3">
        <v>2023</v>
      </c>
      <c r="B1036">
        <v>92599</v>
      </c>
    </row>
    <row r="1037" spans="1:2" x14ac:dyDescent="0.25">
      <c r="A1037" s="2" t="s">
        <v>90</v>
      </c>
      <c r="B1037">
        <v>3523241</v>
      </c>
    </row>
    <row r="1038" spans="1:2" x14ac:dyDescent="0.25">
      <c r="A1038" s="3">
        <v>2012</v>
      </c>
      <c r="B1038">
        <v>421962</v>
      </c>
    </row>
    <row r="1039" spans="1:2" x14ac:dyDescent="0.25">
      <c r="A1039" s="3">
        <v>2013</v>
      </c>
      <c r="B1039">
        <v>409390</v>
      </c>
    </row>
    <row r="1040" spans="1:2" x14ac:dyDescent="0.25">
      <c r="A1040" s="3">
        <v>2014</v>
      </c>
      <c r="B1040">
        <v>553673</v>
      </c>
    </row>
    <row r="1041" spans="1:2" x14ac:dyDescent="0.25">
      <c r="A1041" s="3">
        <v>2015</v>
      </c>
      <c r="B1041">
        <v>422923</v>
      </c>
    </row>
    <row r="1042" spans="1:2" x14ac:dyDescent="0.25">
      <c r="A1042" s="3">
        <v>2016</v>
      </c>
      <c r="B1042">
        <v>296948</v>
      </c>
    </row>
    <row r="1043" spans="1:2" x14ac:dyDescent="0.25">
      <c r="A1043" s="3">
        <v>2017</v>
      </c>
      <c r="B1043">
        <v>252083</v>
      </c>
    </row>
    <row r="1044" spans="1:2" x14ac:dyDescent="0.25">
      <c r="A1044" s="3">
        <v>2018</v>
      </c>
      <c r="B1044">
        <v>275100</v>
      </c>
    </row>
    <row r="1045" spans="1:2" x14ac:dyDescent="0.25">
      <c r="A1045" s="3">
        <v>2019</v>
      </c>
      <c r="B1045">
        <v>298478</v>
      </c>
    </row>
    <row r="1046" spans="1:2" x14ac:dyDescent="0.25">
      <c r="A1046" s="3">
        <v>2020</v>
      </c>
      <c r="B1046">
        <v>110394</v>
      </c>
    </row>
    <row r="1047" spans="1:2" x14ac:dyDescent="0.25">
      <c r="A1047" s="3">
        <v>2021</v>
      </c>
      <c r="B1047">
        <v>86957</v>
      </c>
    </row>
    <row r="1048" spans="1:2" x14ac:dyDescent="0.25">
      <c r="A1048" s="3">
        <v>2022</v>
      </c>
      <c r="B1048">
        <v>179693</v>
      </c>
    </row>
    <row r="1049" spans="1:2" x14ac:dyDescent="0.25">
      <c r="A1049" s="3">
        <v>2023</v>
      </c>
      <c r="B1049">
        <v>215640</v>
      </c>
    </row>
    <row r="1050" spans="1:2" x14ac:dyDescent="0.25">
      <c r="A1050" s="2" t="s">
        <v>91</v>
      </c>
      <c r="B1050">
        <v>3013987</v>
      </c>
    </row>
    <row r="1051" spans="1:2" x14ac:dyDescent="0.25">
      <c r="A1051" s="3">
        <v>2012</v>
      </c>
      <c r="B1051">
        <v>325843</v>
      </c>
    </row>
    <row r="1052" spans="1:2" x14ac:dyDescent="0.25">
      <c r="A1052" s="3">
        <v>2013</v>
      </c>
      <c r="B1052">
        <v>283238</v>
      </c>
    </row>
    <row r="1053" spans="1:2" x14ac:dyDescent="0.25">
      <c r="A1053" s="3">
        <v>2014</v>
      </c>
      <c r="B1053">
        <v>364788</v>
      </c>
    </row>
    <row r="1054" spans="1:2" x14ac:dyDescent="0.25">
      <c r="A1054" s="3">
        <v>2015</v>
      </c>
      <c r="B1054">
        <v>473488</v>
      </c>
    </row>
    <row r="1055" spans="1:2" x14ac:dyDescent="0.25">
      <c r="A1055" s="3">
        <v>2016</v>
      </c>
      <c r="B1055">
        <v>287359</v>
      </c>
    </row>
    <row r="1056" spans="1:2" x14ac:dyDescent="0.25">
      <c r="A1056" s="3">
        <v>2017</v>
      </c>
      <c r="B1056">
        <v>151817</v>
      </c>
    </row>
    <row r="1057" spans="1:2" x14ac:dyDescent="0.25">
      <c r="A1057" s="3">
        <v>2018</v>
      </c>
      <c r="B1057">
        <v>284820</v>
      </c>
    </row>
    <row r="1058" spans="1:2" x14ac:dyDescent="0.25">
      <c r="A1058" s="3">
        <v>2019</v>
      </c>
      <c r="B1058">
        <v>291820</v>
      </c>
    </row>
    <row r="1059" spans="1:2" x14ac:dyDescent="0.25">
      <c r="A1059" s="3">
        <v>2020</v>
      </c>
      <c r="B1059">
        <v>101566</v>
      </c>
    </row>
    <row r="1060" spans="1:2" x14ac:dyDescent="0.25">
      <c r="A1060" s="3">
        <v>2021</v>
      </c>
      <c r="B1060">
        <v>92865</v>
      </c>
    </row>
    <row r="1061" spans="1:2" x14ac:dyDescent="0.25">
      <c r="A1061" s="3">
        <v>2022</v>
      </c>
      <c r="B1061">
        <v>175890</v>
      </c>
    </row>
    <row r="1062" spans="1:2" x14ac:dyDescent="0.25">
      <c r="A1062" s="3">
        <v>2023</v>
      </c>
      <c r="B1062">
        <v>180493</v>
      </c>
    </row>
    <row r="1063" spans="1:2" x14ac:dyDescent="0.25">
      <c r="A1063" s="2" t="s">
        <v>92</v>
      </c>
      <c r="B1063">
        <v>449319</v>
      </c>
    </row>
    <row r="1064" spans="1:2" x14ac:dyDescent="0.25">
      <c r="A1064" s="3">
        <v>2012</v>
      </c>
      <c r="B1064">
        <v>45502</v>
      </c>
    </row>
    <row r="1065" spans="1:2" x14ac:dyDescent="0.25">
      <c r="A1065" s="3">
        <v>2013</v>
      </c>
      <c r="B1065">
        <v>46325</v>
      </c>
    </row>
    <row r="1066" spans="1:2" x14ac:dyDescent="0.25">
      <c r="A1066" s="3">
        <v>2014</v>
      </c>
      <c r="B1066">
        <v>51613</v>
      </c>
    </row>
    <row r="1067" spans="1:2" x14ac:dyDescent="0.25">
      <c r="A1067" s="3">
        <v>2015</v>
      </c>
      <c r="B1067">
        <v>53825</v>
      </c>
    </row>
    <row r="1068" spans="1:2" x14ac:dyDescent="0.25">
      <c r="A1068" s="3">
        <v>2016</v>
      </c>
      <c r="B1068">
        <v>51075</v>
      </c>
    </row>
    <row r="1069" spans="1:2" x14ac:dyDescent="0.25">
      <c r="A1069" s="3">
        <v>2017</v>
      </c>
      <c r="B1069">
        <v>50646</v>
      </c>
    </row>
    <row r="1070" spans="1:2" x14ac:dyDescent="0.25">
      <c r="A1070" s="3">
        <v>2018</v>
      </c>
      <c r="B1070">
        <v>40274</v>
      </c>
    </row>
    <row r="1071" spans="1:2" x14ac:dyDescent="0.25">
      <c r="A1071" s="3">
        <v>2019</v>
      </c>
      <c r="B1071">
        <v>39099</v>
      </c>
    </row>
    <row r="1072" spans="1:2" x14ac:dyDescent="0.25">
      <c r="A1072" s="3">
        <v>2020</v>
      </c>
      <c r="B1072">
        <v>9438</v>
      </c>
    </row>
    <row r="1073" spans="1:2" x14ac:dyDescent="0.25">
      <c r="A1073" s="3">
        <v>2021</v>
      </c>
      <c r="B1073">
        <v>11666</v>
      </c>
    </row>
    <row r="1074" spans="1:2" x14ac:dyDescent="0.25">
      <c r="A1074" s="3">
        <v>2022</v>
      </c>
      <c r="B1074">
        <v>20128</v>
      </c>
    </row>
    <row r="1075" spans="1:2" x14ac:dyDescent="0.25">
      <c r="A1075" s="3">
        <v>2023</v>
      </c>
      <c r="B1075">
        <v>29728</v>
      </c>
    </row>
    <row r="1076" spans="1:2" x14ac:dyDescent="0.25">
      <c r="A1076" s="2" t="s">
        <v>93</v>
      </c>
      <c r="B1076">
        <v>2410173</v>
      </c>
    </row>
    <row r="1077" spans="1:2" x14ac:dyDescent="0.25">
      <c r="A1077" s="3">
        <v>2012</v>
      </c>
      <c r="B1077">
        <v>352949</v>
      </c>
    </row>
    <row r="1078" spans="1:2" x14ac:dyDescent="0.25">
      <c r="A1078" s="3">
        <v>2013</v>
      </c>
      <c r="B1078">
        <v>290300</v>
      </c>
    </row>
    <row r="1079" spans="1:2" x14ac:dyDescent="0.25">
      <c r="A1079" s="3">
        <v>2014</v>
      </c>
      <c r="B1079">
        <v>268350</v>
      </c>
    </row>
    <row r="1080" spans="1:2" x14ac:dyDescent="0.25">
      <c r="A1080" s="3">
        <v>2015</v>
      </c>
      <c r="B1080">
        <v>250775</v>
      </c>
    </row>
    <row r="1081" spans="1:2" x14ac:dyDescent="0.25">
      <c r="A1081" s="3">
        <v>2016</v>
      </c>
      <c r="B1081">
        <v>234299</v>
      </c>
    </row>
    <row r="1082" spans="1:2" x14ac:dyDescent="0.25">
      <c r="A1082" s="3">
        <v>2017</v>
      </c>
      <c r="B1082">
        <v>228745</v>
      </c>
    </row>
    <row r="1083" spans="1:2" x14ac:dyDescent="0.25">
      <c r="A1083" s="3">
        <v>2018</v>
      </c>
      <c r="B1083">
        <v>223279</v>
      </c>
    </row>
    <row r="1084" spans="1:2" x14ac:dyDescent="0.25">
      <c r="A1084" s="3">
        <v>2019</v>
      </c>
      <c r="B1084">
        <v>228261</v>
      </c>
    </row>
    <row r="1085" spans="1:2" x14ac:dyDescent="0.25">
      <c r="A1085" s="3">
        <v>2020</v>
      </c>
      <c r="B1085">
        <v>66395</v>
      </c>
    </row>
    <row r="1086" spans="1:2" x14ac:dyDescent="0.25">
      <c r="A1086" s="3">
        <v>2021</v>
      </c>
      <c r="B1086">
        <v>43987</v>
      </c>
    </row>
    <row r="1087" spans="1:2" x14ac:dyDescent="0.25">
      <c r="A1087" s="3">
        <v>2022</v>
      </c>
      <c r="B1087">
        <v>90084</v>
      </c>
    </row>
    <row r="1088" spans="1:2" x14ac:dyDescent="0.25">
      <c r="A1088" s="3">
        <v>2023</v>
      </c>
      <c r="B1088">
        <v>132749</v>
      </c>
    </row>
    <row r="1089" spans="1:2" x14ac:dyDescent="0.25">
      <c r="A1089" s="2" t="s">
        <v>94</v>
      </c>
      <c r="B1089">
        <v>162668</v>
      </c>
    </row>
    <row r="1090" spans="1:2" x14ac:dyDescent="0.25">
      <c r="A1090" s="3">
        <v>2012</v>
      </c>
      <c r="B1090">
        <v>21484</v>
      </c>
    </row>
    <row r="1091" spans="1:2" x14ac:dyDescent="0.25">
      <c r="A1091" s="3">
        <v>2013</v>
      </c>
      <c r="B1091">
        <v>19200</v>
      </c>
    </row>
    <row r="1092" spans="1:2" x14ac:dyDescent="0.25">
      <c r="A1092" s="3">
        <v>2014</v>
      </c>
      <c r="B1092">
        <v>15950</v>
      </c>
    </row>
    <row r="1093" spans="1:2" x14ac:dyDescent="0.25">
      <c r="A1093" s="3">
        <v>2015</v>
      </c>
      <c r="B1093">
        <v>15550</v>
      </c>
    </row>
    <row r="1094" spans="1:2" x14ac:dyDescent="0.25">
      <c r="A1094" s="3">
        <v>2016</v>
      </c>
      <c r="B1094">
        <v>18673</v>
      </c>
    </row>
    <row r="1095" spans="1:2" x14ac:dyDescent="0.25">
      <c r="A1095" s="3">
        <v>2017</v>
      </c>
      <c r="B1095">
        <v>20808</v>
      </c>
    </row>
    <row r="1096" spans="1:2" x14ac:dyDescent="0.25">
      <c r="A1096" s="3">
        <v>2018</v>
      </c>
      <c r="B1096">
        <v>15883</v>
      </c>
    </row>
    <row r="1097" spans="1:2" x14ac:dyDescent="0.25">
      <c r="A1097" s="3">
        <v>2019</v>
      </c>
      <c r="B1097">
        <v>18103</v>
      </c>
    </row>
    <row r="1098" spans="1:2" x14ac:dyDescent="0.25">
      <c r="A1098" s="3">
        <v>2020</v>
      </c>
      <c r="B1098">
        <v>3771</v>
      </c>
    </row>
    <row r="1099" spans="1:2" x14ac:dyDescent="0.25">
      <c r="A1099" s="3">
        <v>2021</v>
      </c>
      <c r="B1099">
        <v>787</v>
      </c>
    </row>
    <row r="1100" spans="1:2" x14ac:dyDescent="0.25">
      <c r="A1100" s="3">
        <v>2022</v>
      </c>
      <c r="B1100">
        <v>6869</v>
      </c>
    </row>
    <row r="1101" spans="1:2" x14ac:dyDescent="0.25">
      <c r="A1101" s="3">
        <v>2023</v>
      </c>
      <c r="B1101">
        <v>5590</v>
      </c>
    </row>
    <row r="1102" spans="1:2" x14ac:dyDescent="0.25">
      <c r="A1102" s="2" t="s">
        <v>115</v>
      </c>
      <c r="B1102">
        <v>1237626</v>
      </c>
    </row>
    <row r="1103" spans="1:2" x14ac:dyDescent="0.25">
      <c r="A1103" s="3">
        <v>2015</v>
      </c>
      <c r="B1103">
        <v>83038</v>
      </c>
    </row>
    <row r="1104" spans="1:2" x14ac:dyDescent="0.25">
      <c r="A1104" s="3">
        <v>2016</v>
      </c>
      <c r="B1104">
        <v>175181</v>
      </c>
    </row>
    <row r="1105" spans="1:2" x14ac:dyDescent="0.25">
      <c r="A1105" s="3">
        <v>2017</v>
      </c>
      <c r="B1105">
        <v>193914</v>
      </c>
    </row>
    <row r="1106" spans="1:2" x14ac:dyDescent="0.25">
      <c r="A1106" s="3">
        <v>2018</v>
      </c>
      <c r="B1106">
        <v>191703</v>
      </c>
    </row>
    <row r="1107" spans="1:2" x14ac:dyDescent="0.25">
      <c r="A1107" s="3">
        <v>2019</v>
      </c>
      <c r="B1107">
        <v>197245</v>
      </c>
    </row>
    <row r="1108" spans="1:2" x14ac:dyDescent="0.25">
      <c r="A1108" s="3">
        <v>2020</v>
      </c>
      <c r="B1108">
        <v>70414</v>
      </c>
    </row>
    <row r="1109" spans="1:2" x14ac:dyDescent="0.25">
      <c r="A1109" s="3">
        <v>2021</v>
      </c>
      <c r="B1109">
        <v>45783</v>
      </c>
    </row>
    <row r="1110" spans="1:2" x14ac:dyDescent="0.25">
      <c r="A1110" s="3">
        <v>2022</v>
      </c>
      <c r="B1110">
        <v>115726</v>
      </c>
    </row>
    <row r="1111" spans="1:2" x14ac:dyDescent="0.25">
      <c r="A1111" s="3">
        <v>2023</v>
      </c>
      <c r="B1111">
        <v>164622</v>
      </c>
    </row>
    <row r="1112" spans="1:2" x14ac:dyDescent="0.25">
      <c r="A1112" s="2" t="s">
        <v>95</v>
      </c>
      <c r="B1112">
        <v>270158</v>
      </c>
    </row>
    <row r="1113" spans="1:2" x14ac:dyDescent="0.25">
      <c r="A1113" s="3">
        <v>2012</v>
      </c>
      <c r="B1113">
        <v>41997</v>
      </c>
    </row>
    <row r="1114" spans="1:2" x14ac:dyDescent="0.25">
      <c r="A1114" s="3">
        <v>2013</v>
      </c>
      <c r="B1114">
        <v>31100</v>
      </c>
    </row>
    <row r="1115" spans="1:2" x14ac:dyDescent="0.25">
      <c r="A1115" s="3">
        <v>2014</v>
      </c>
      <c r="B1115">
        <v>31188</v>
      </c>
    </row>
    <row r="1116" spans="1:2" x14ac:dyDescent="0.25">
      <c r="A1116" s="3">
        <v>2015</v>
      </c>
      <c r="B1116">
        <v>29788</v>
      </c>
    </row>
    <row r="1117" spans="1:2" x14ac:dyDescent="0.25">
      <c r="A1117" s="3">
        <v>2016</v>
      </c>
      <c r="B1117">
        <v>30566</v>
      </c>
    </row>
    <row r="1118" spans="1:2" x14ac:dyDescent="0.25">
      <c r="A1118" s="3">
        <v>2017</v>
      </c>
      <c r="B1118">
        <v>24915</v>
      </c>
    </row>
    <row r="1119" spans="1:2" x14ac:dyDescent="0.25">
      <c r="A1119" s="3">
        <v>2019</v>
      </c>
      <c r="B1119">
        <v>10366</v>
      </c>
    </row>
    <row r="1120" spans="1:2" x14ac:dyDescent="0.25">
      <c r="A1120" s="3">
        <v>2020</v>
      </c>
      <c r="B1120">
        <v>7623</v>
      </c>
    </row>
    <row r="1121" spans="1:2" x14ac:dyDescent="0.25">
      <c r="A1121" s="3">
        <v>2021</v>
      </c>
      <c r="B1121">
        <v>9327</v>
      </c>
    </row>
    <row r="1122" spans="1:2" x14ac:dyDescent="0.25">
      <c r="A1122" s="3">
        <v>2022</v>
      </c>
      <c r="B1122">
        <v>20273</v>
      </c>
    </row>
    <row r="1123" spans="1:2" x14ac:dyDescent="0.25">
      <c r="A1123" s="3">
        <v>2023</v>
      </c>
      <c r="B1123">
        <v>33015</v>
      </c>
    </row>
    <row r="1124" spans="1:2" x14ac:dyDescent="0.25">
      <c r="A1124" s="2" t="s">
        <v>96</v>
      </c>
      <c r="B1124">
        <v>1672838</v>
      </c>
    </row>
    <row r="1125" spans="1:2" x14ac:dyDescent="0.25">
      <c r="A1125" s="3">
        <v>2012</v>
      </c>
      <c r="B1125">
        <v>198384</v>
      </c>
    </row>
    <row r="1126" spans="1:2" x14ac:dyDescent="0.25">
      <c r="A1126" s="3">
        <v>2013</v>
      </c>
      <c r="B1126">
        <v>192963</v>
      </c>
    </row>
    <row r="1127" spans="1:2" x14ac:dyDescent="0.25">
      <c r="A1127" s="3">
        <v>2014</v>
      </c>
      <c r="B1127">
        <v>182788</v>
      </c>
    </row>
    <row r="1128" spans="1:2" x14ac:dyDescent="0.25">
      <c r="A1128" s="3">
        <v>2015</v>
      </c>
      <c r="B1128">
        <v>177063</v>
      </c>
    </row>
    <row r="1129" spans="1:2" x14ac:dyDescent="0.25">
      <c r="A1129" s="3">
        <v>2016</v>
      </c>
      <c r="B1129">
        <v>174275</v>
      </c>
    </row>
    <row r="1130" spans="1:2" x14ac:dyDescent="0.25">
      <c r="A1130" s="3">
        <v>2017</v>
      </c>
      <c r="B1130">
        <v>169242</v>
      </c>
    </row>
    <row r="1131" spans="1:2" x14ac:dyDescent="0.25">
      <c r="A1131" s="3">
        <v>2018</v>
      </c>
      <c r="B1131">
        <v>157596</v>
      </c>
    </row>
    <row r="1132" spans="1:2" x14ac:dyDescent="0.25">
      <c r="A1132" s="3">
        <v>2019</v>
      </c>
      <c r="B1132">
        <v>182887</v>
      </c>
    </row>
    <row r="1133" spans="1:2" x14ac:dyDescent="0.25">
      <c r="A1133" s="3">
        <v>2020</v>
      </c>
      <c r="B1133">
        <v>29787</v>
      </c>
    </row>
    <row r="1134" spans="1:2" x14ac:dyDescent="0.25">
      <c r="A1134" s="3">
        <v>2021</v>
      </c>
      <c r="B1134">
        <v>11312</v>
      </c>
    </row>
    <row r="1135" spans="1:2" x14ac:dyDescent="0.25">
      <c r="A1135" s="3">
        <v>2022</v>
      </c>
      <c r="B1135">
        <v>71045</v>
      </c>
    </row>
    <row r="1136" spans="1:2" x14ac:dyDescent="0.25">
      <c r="A1136" s="3">
        <v>2023</v>
      </c>
      <c r="B1136">
        <v>125496</v>
      </c>
    </row>
    <row r="1137" spans="1:2" x14ac:dyDescent="0.25">
      <c r="A1137" s="2" t="s">
        <v>97</v>
      </c>
      <c r="B1137">
        <v>1175518</v>
      </c>
    </row>
    <row r="1138" spans="1:2" x14ac:dyDescent="0.25">
      <c r="A1138" s="3">
        <v>2012</v>
      </c>
      <c r="B1138">
        <v>99144</v>
      </c>
    </row>
    <row r="1139" spans="1:2" x14ac:dyDescent="0.25">
      <c r="A1139" s="3">
        <v>2013</v>
      </c>
      <c r="B1139">
        <v>114900</v>
      </c>
    </row>
    <row r="1140" spans="1:2" x14ac:dyDescent="0.25">
      <c r="A1140" s="3">
        <v>2014</v>
      </c>
      <c r="B1140">
        <v>110738</v>
      </c>
    </row>
    <row r="1141" spans="1:2" x14ac:dyDescent="0.25">
      <c r="A1141" s="3">
        <v>2015</v>
      </c>
      <c r="B1141">
        <v>103806</v>
      </c>
    </row>
    <row r="1142" spans="1:2" x14ac:dyDescent="0.25">
      <c r="A1142" s="3">
        <v>2016</v>
      </c>
      <c r="B1142">
        <v>115189</v>
      </c>
    </row>
    <row r="1143" spans="1:2" x14ac:dyDescent="0.25">
      <c r="A1143" s="3">
        <v>2017</v>
      </c>
      <c r="B1143">
        <v>118778</v>
      </c>
    </row>
    <row r="1144" spans="1:2" x14ac:dyDescent="0.25">
      <c r="A1144" s="3">
        <v>2018</v>
      </c>
      <c r="B1144">
        <v>117556</v>
      </c>
    </row>
    <row r="1145" spans="1:2" x14ac:dyDescent="0.25">
      <c r="A1145" s="3">
        <v>2019</v>
      </c>
      <c r="B1145">
        <v>133158</v>
      </c>
    </row>
    <row r="1146" spans="1:2" x14ac:dyDescent="0.25">
      <c r="A1146" s="3">
        <v>2020</v>
      </c>
      <c r="B1146">
        <v>50946</v>
      </c>
    </row>
    <row r="1147" spans="1:2" x14ac:dyDescent="0.25">
      <c r="A1147" s="3">
        <v>2021</v>
      </c>
      <c r="B1147">
        <v>47209</v>
      </c>
    </row>
    <row r="1148" spans="1:2" x14ac:dyDescent="0.25">
      <c r="A1148" s="3">
        <v>2022</v>
      </c>
      <c r="B1148">
        <v>68345</v>
      </c>
    </row>
    <row r="1149" spans="1:2" x14ac:dyDescent="0.25">
      <c r="A1149" s="3">
        <v>2023</v>
      </c>
      <c r="B1149">
        <v>95749</v>
      </c>
    </row>
    <row r="1150" spans="1:2" x14ac:dyDescent="0.25">
      <c r="A1150" s="2" t="s">
        <v>98</v>
      </c>
      <c r="B1150">
        <v>796569</v>
      </c>
    </row>
    <row r="1151" spans="1:2" x14ac:dyDescent="0.25">
      <c r="A1151" s="3">
        <v>2012</v>
      </c>
      <c r="B1151">
        <v>92352</v>
      </c>
    </row>
    <row r="1152" spans="1:2" x14ac:dyDescent="0.25">
      <c r="A1152" s="3">
        <v>2013</v>
      </c>
      <c r="B1152">
        <v>78583</v>
      </c>
    </row>
    <row r="1153" spans="1:2" x14ac:dyDescent="0.25">
      <c r="A1153" s="3">
        <v>2014</v>
      </c>
      <c r="B1153">
        <v>78683</v>
      </c>
    </row>
    <row r="1154" spans="1:2" x14ac:dyDescent="0.25">
      <c r="A1154" s="3">
        <v>2015</v>
      </c>
      <c r="B1154">
        <v>88788</v>
      </c>
    </row>
    <row r="1155" spans="1:2" x14ac:dyDescent="0.25">
      <c r="A1155" s="3">
        <v>2016</v>
      </c>
      <c r="B1155">
        <v>86768</v>
      </c>
    </row>
    <row r="1156" spans="1:2" x14ac:dyDescent="0.25">
      <c r="A1156" s="3">
        <v>2017</v>
      </c>
      <c r="B1156">
        <v>85114</v>
      </c>
    </row>
    <row r="1157" spans="1:2" x14ac:dyDescent="0.25">
      <c r="A1157" s="3">
        <v>2018</v>
      </c>
      <c r="B1157">
        <v>85974</v>
      </c>
    </row>
    <row r="1158" spans="1:2" x14ac:dyDescent="0.25">
      <c r="A1158" s="3">
        <v>2019</v>
      </c>
      <c r="B1158">
        <v>85425</v>
      </c>
    </row>
    <row r="1159" spans="1:2" x14ac:dyDescent="0.25">
      <c r="A1159" s="3">
        <v>2020</v>
      </c>
      <c r="B1159">
        <v>17355</v>
      </c>
    </row>
    <row r="1160" spans="1:2" x14ac:dyDescent="0.25">
      <c r="A1160" s="3">
        <v>2021</v>
      </c>
      <c r="B1160">
        <v>9654</v>
      </c>
    </row>
    <row r="1161" spans="1:2" x14ac:dyDescent="0.25">
      <c r="A1161" s="3">
        <v>2022</v>
      </c>
      <c r="B1161">
        <v>37150</v>
      </c>
    </row>
    <row r="1162" spans="1:2" x14ac:dyDescent="0.25">
      <c r="A1162" s="3">
        <v>2023</v>
      </c>
      <c r="B1162">
        <v>50723</v>
      </c>
    </row>
    <row r="1163" spans="1:2" x14ac:dyDescent="0.25">
      <c r="A1163" s="2" t="s">
        <v>99</v>
      </c>
      <c r="B1163">
        <v>1466744</v>
      </c>
    </row>
    <row r="1164" spans="1:2" x14ac:dyDescent="0.25">
      <c r="A1164" s="3">
        <v>2012</v>
      </c>
      <c r="B1164">
        <v>210047</v>
      </c>
    </row>
    <row r="1165" spans="1:2" x14ac:dyDescent="0.25">
      <c r="A1165" s="3">
        <v>2013</v>
      </c>
      <c r="B1165">
        <v>160538</v>
      </c>
    </row>
    <row r="1166" spans="1:2" x14ac:dyDescent="0.25">
      <c r="A1166" s="3">
        <v>2014</v>
      </c>
      <c r="B1166">
        <v>145800</v>
      </c>
    </row>
    <row r="1167" spans="1:2" x14ac:dyDescent="0.25">
      <c r="A1167" s="3">
        <v>2015</v>
      </c>
      <c r="B1167">
        <v>161988</v>
      </c>
    </row>
    <row r="1168" spans="1:2" x14ac:dyDescent="0.25">
      <c r="A1168" s="3">
        <v>2016</v>
      </c>
      <c r="B1168">
        <v>168942</v>
      </c>
    </row>
    <row r="1169" spans="1:2" x14ac:dyDescent="0.25">
      <c r="A1169" s="3">
        <v>2017</v>
      </c>
      <c r="B1169">
        <v>156659</v>
      </c>
    </row>
    <row r="1170" spans="1:2" x14ac:dyDescent="0.25">
      <c r="A1170" s="3">
        <v>2018</v>
      </c>
      <c r="B1170">
        <v>55838</v>
      </c>
    </row>
    <row r="1171" spans="1:2" x14ac:dyDescent="0.25">
      <c r="A1171" s="3">
        <v>2019</v>
      </c>
      <c r="B1171">
        <v>162606</v>
      </c>
    </row>
    <row r="1172" spans="1:2" x14ac:dyDescent="0.25">
      <c r="A1172" s="3">
        <v>2020</v>
      </c>
      <c r="B1172">
        <v>40686</v>
      </c>
    </row>
    <row r="1173" spans="1:2" x14ac:dyDescent="0.25">
      <c r="A1173" s="3">
        <v>2021</v>
      </c>
      <c r="B1173">
        <v>30057</v>
      </c>
    </row>
    <row r="1174" spans="1:2" x14ac:dyDescent="0.25">
      <c r="A1174" s="3">
        <v>2022</v>
      </c>
      <c r="B1174">
        <v>68224</v>
      </c>
    </row>
    <row r="1175" spans="1:2" x14ac:dyDescent="0.25">
      <c r="A1175" s="3">
        <v>2023</v>
      </c>
      <c r="B1175">
        <v>105359</v>
      </c>
    </row>
    <row r="1176" spans="1:2" x14ac:dyDescent="0.25">
      <c r="A1176" s="2" t="s">
        <v>100</v>
      </c>
      <c r="B1176">
        <v>209190</v>
      </c>
    </row>
    <row r="1177" spans="1:2" x14ac:dyDescent="0.25">
      <c r="A1177" s="3">
        <v>2012</v>
      </c>
      <c r="B1177">
        <v>20256</v>
      </c>
    </row>
    <row r="1178" spans="1:2" x14ac:dyDescent="0.25">
      <c r="A1178" s="3">
        <v>2013</v>
      </c>
      <c r="B1178">
        <v>19688</v>
      </c>
    </row>
    <row r="1179" spans="1:2" x14ac:dyDescent="0.25">
      <c r="A1179" s="3">
        <v>2014</v>
      </c>
      <c r="B1179">
        <v>17575</v>
      </c>
    </row>
    <row r="1180" spans="1:2" x14ac:dyDescent="0.25">
      <c r="A1180" s="3">
        <v>2015</v>
      </c>
      <c r="B1180">
        <v>17988</v>
      </c>
    </row>
    <row r="1181" spans="1:2" x14ac:dyDescent="0.25">
      <c r="A1181" s="3">
        <v>2016</v>
      </c>
      <c r="B1181">
        <v>20580</v>
      </c>
    </row>
    <row r="1182" spans="1:2" x14ac:dyDescent="0.25">
      <c r="A1182" s="3">
        <v>2017</v>
      </c>
      <c r="B1182">
        <v>38627</v>
      </c>
    </row>
    <row r="1183" spans="1:2" x14ac:dyDescent="0.25">
      <c r="A1183" s="3">
        <v>2018</v>
      </c>
      <c r="B1183">
        <v>20826</v>
      </c>
    </row>
    <row r="1184" spans="1:2" x14ac:dyDescent="0.25">
      <c r="A1184" s="3">
        <v>2019</v>
      </c>
      <c r="B1184">
        <v>23836</v>
      </c>
    </row>
    <row r="1185" spans="1:2" x14ac:dyDescent="0.25">
      <c r="A1185" s="3">
        <v>2020</v>
      </c>
      <c r="B1185">
        <v>5164</v>
      </c>
    </row>
    <row r="1186" spans="1:2" x14ac:dyDescent="0.25">
      <c r="A1186" s="3">
        <v>2022</v>
      </c>
      <c r="B1186">
        <v>7707</v>
      </c>
    </row>
    <row r="1187" spans="1:2" x14ac:dyDescent="0.25">
      <c r="A1187" s="3">
        <v>2023</v>
      </c>
      <c r="B1187">
        <v>16943</v>
      </c>
    </row>
    <row r="1188" spans="1:2" x14ac:dyDescent="0.25">
      <c r="A1188" s="2" t="s">
        <v>101</v>
      </c>
      <c r="B1188">
        <v>2552390</v>
      </c>
    </row>
    <row r="1189" spans="1:2" x14ac:dyDescent="0.25">
      <c r="A1189" s="3">
        <v>2012</v>
      </c>
      <c r="B1189">
        <v>254166</v>
      </c>
    </row>
    <row r="1190" spans="1:2" x14ac:dyDescent="0.25">
      <c r="A1190" s="3">
        <v>2013</v>
      </c>
      <c r="B1190">
        <v>262125</v>
      </c>
    </row>
    <row r="1191" spans="1:2" x14ac:dyDescent="0.25">
      <c r="A1191" s="3">
        <v>2014</v>
      </c>
      <c r="B1191">
        <v>254470</v>
      </c>
    </row>
    <row r="1192" spans="1:2" x14ac:dyDescent="0.25">
      <c r="A1192" s="3">
        <v>2015</v>
      </c>
      <c r="B1192">
        <v>244873</v>
      </c>
    </row>
    <row r="1193" spans="1:2" x14ac:dyDescent="0.25">
      <c r="A1193" s="3">
        <v>2016</v>
      </c>
      <c r="B1193">
        <v>251375</v>
      </c>
    </row>
    <row r="1194" spans="1:2" x14ac:dyDescent="0.25">
      <c r="A1194" s="3">
        <v>2017</v>
      </c>
      <c r="B1194">
        <v>262097</v>
      </c>
    </row>
    <row r="1195" spans="1:2" x14ac:dyDescent="0.25">
      <c r="A1195" s="3">
        <v>2018</v>
      </c>
      <c r="B1195">
        <v>259975</v>
      </c>
    </row>
    <row r="1196" spans="1:2" x14ac:dyDescent="0.25">
      <c r="A1196" s="3">
        <v>2019</v>
      </c>
      <c r="B1196">
        <v>247041</v>
      </c>
    </row>
    <row r="1197" spans="1:2" x14ac:dyDescent="0.25">
      <c r="A1197" s="3">
        <v>2020</v>
      </c>
      <c r="B1197">
        <v>94272</v>
      </c>
    </row>
    <row r="1198" spans="1:2" x14ac:dyDescent="0.25">
      <c r="A1198" s="3">
        <v>2021</v>
      </c>
      <c r="B1198">
        <v>73913</v>
      </c>
    </row>
    <row r="1199" spans="1:2" x14ac:dyDescent="0.25">
      <c r="A1199" s="3">
        <v>2022</v>
      </c>
      <c r="B1199">
        <v>162852</v>
      </c>
    </row>
    <row r="1200" spans="1:2" x14ac:dyDescent="0.25">
      <c r="A1200" s="3">
        <v>2023</v>
      </c>
      <c r="B1200">
        <v>185231</v>
      </c>
    </row>
    <row r="1201" spans="1:2" x14ac:dyDescent="0.25">
      <c r="A1201" s="2" t="s">
        <v>102</v>
      </c>
      <c r="B1201">
        <v>385261</v>
      </c>
    </row>
    <row r="1202" spans="1:2" x14ac:dyDescent="0.25">
      <c r="A1202" s="3">
        <v>2012</v>
      </c>
      <c r="B1202">
        <v>40929</v>
      </c>
    </row>
    <row r="1203" spans="1:2" x14ac:dyDescent="0.25">
      <c r="A1203" s="3">
        <v>2013</v>
      </c>
      <c r="B1203">
        <v>36375</v>
      </c>
    </row>
    <row r="1204" spans="1:2" x14ac:dyDescent="0.25">
      <c r="A1204" s="3">
        <v>2014</v>
      </c>
      <c r="B1204">
        <v>36263</v>
      </c>
    </row>
    <row r="1205" spans="1:2" x14ac:dyDescent="0.25">
      <c r="A1205" s="3">
        <v>2015</v>
      </c>
      <c r="B1205">
        <v>41388</v>
      </c>
    </row>
    <row r="1206" spans="1:2" x14ac:dyDescent="0.25">
      <c r="A1206" s="3">
        <v>2016</v>
      </c>
      <c r="B1206">
        <v>40691</v>
      </c>
    </row>
    <row r="1207" spans="1:2" x14ac:dyDescent="0.25">
      <c r="A1207" s="3">
        <v>2017</v>
      </c>
      <c r="B1207">
        <v>35466</v>
      </c>
    </row>
    <row r="1208" spans="1:2" x14ac:dyDescent="0.25">
      <c r="A1208" s="3">
        <v>2018</v>
      </c>
      <c r="B1208">
        <v>34784</v>
      </c>
    </row>
    <row r="1209" spans="1:2" x14ac:dyDescent="0.25">
      <c r="A1209" s="3">
        <v>2019</v>
      </c>
      <c r="B1209">
        <v>26401</v>
      </c>
    </row>
    <row r="1210" spans="1:2" x14ac:dyDescent="0.25">
      <c r="A1210" s="3">
        <v>2020</v>
      </c>
      <c r="B1210">
        <v>23725</v>
      </c>
    </row>
    <row r="1211" spans="1:2" x14ac:dyDescent="0.25">
      <c r="A1211" s="3">
        <v>2021</v>
      </c>
      <c r="B1211">
        <v>16047</v>
      </c>
    </row>
    <row r="1212" spans="1:2" x14ac:dyDescent="0.25">
      <c r="A1212" s="3">
        <v>2022</v>
      </c>
      <c r="B1212">
        <v>23011</v>
      </c>
    </row>
    <row r="1213" spans="1:2" x14ac:dyDescent="0.25">
      <c r="A1213" s="3">
        <v>2023</v>
      </c>
      <c r="B1213">
        <v>30181</v>
      </c>
    </row>
    <row r="1214" spans="1:2" x14ac:dyDescent="0.25">
      <c r="A1214" s="2" t="s">
        <v>103</v>
      </c>
      <c r="B1214">
        <v>1843769</v>
      </c>
    </row>
    <row r="1215" spans="1:2" x14ac:dyDescent="0.25">
      <c r="A1215" s="3">
        <v>2012</v>
      </c>
      <c r="B1215">
        <v>205064</v>
      </c>
    </row>
    <row r="1216" spans="1:2" x14ac:dyDescent="0.25">
      <c r="A1216" s="3">
        <v>2013</v>
      </c>
      <c r="B1216">
        <v>203338</v>
      </c>
    </row>
    <row r="1217" spans="1:2" x14ac:dyDescent="0.25">
      <c r="A1217" s="3">
        <v>2014</v>
      </c>
      <c r="B1217">
        <v>194913</v>
      </c>
    </row>
    <row r="1218" spans="1:2" x14ac:dyDescent="0.25">
      <c r="A1218" s="3">
        <v>2015</v>
      </c>
      <c r="B1218">
        <v>189550</v>
      </c>
    </row>
    <row r="1219" spans="1:2" x14ac:dyDescent="0.25">
      <c r="A1219" s="3">
        <v>2016</v>
      </c>
      <c r="B1219">
        <v>215864</v>
      </c>
    </row>
    <row r="1220" spans="1:2" x14ac:dyDescent="0.25">
      <c r="A1220" s="3">
        <v>2017</v>
      </c>
      <c r="B1220">
        <v>197227</v>
      </c>
    </row>
    <row r="1221" spans="1:2" x14ac:dyDescent="0.25">
      <c r="A1221" s="3">
        <v>2018</v>
      </c>
      <c r="B1221">
        <v>194581</v>
      </c>
    </row>
    <row r="1222" spans="1:2" x14ac:dyDescent="0.25">
      <c r="A1222" s="3">
        <v>2019</v>
      </c>
      <c r="B1222">
        <v>183994</v>
      </c>
    </row>
    <row r="1223" spans="1:2" x14ac:dyDescent="0.25">
      <c r="A1223" s="3">
        <v>2020</v>
      </c>
      <c r="B1223">
        <v>49448</v>
      </c>
    </row>
    <row r="1224" spans="1:2" x14ac:dyDescent="0.25">
      <c r="A1224" s="3">
        <v>2021</v>
      </c>
      <c r="B1224">
        <v>16877</v>
      </c>
    </row>
    <row r="1225" spans="1:2" x14ac:dyDescent="0.25">
      <c r="A1225" s="3">
        <v>2022</v>
      </c>
      <c r="B1225">
        <v>77271</v>
      </c>
    </row>
    <row r="1226" spans="1:2" x14ac:dyDescent="0.25">
      <c r="A1226" s="3">
        <v>2023</v>
      </c>
      <c r="B1226">
        <v>115642</v>
      </c>
    </row>
    <row r="1227" spans="1:2" x14ac:dyDescent="0.25">
      <c r="A1227" s="2" t="s">
        <v>104</v>
      </c>
      <c r="B1227">
        <v>256824</v>
      </c>
    </row>
    <row r="1228" spans="1:2" x14ac:dyDescent="0.25">
      <c r="A1228" s="3">
        <v>2012</v>
      </c>
      <c r="B1228">
        <v>21401</v>
      </c>
    </row>
    <row r="1229" spans="1:2" x14ac:dyDescent="0.25">
      <c r="A1229" s="3">
        <v>2013</v>
      </c>
      <c r="B1229">
        <v>17500</v>
      </c>
    </row>
    <row r="1230" spans="1:2" x14ac:dyDescent="0.25">
      <c r="A1230" s="3">
        <v>2014</v>
      </c>
      <c r="B1230">
        <v>25938</v>
      </c>
    </row>
    <row r="1231" spans="1:2" x14ac:dyDescent="0.25">
      <c r="A1231" s="3">
        <v>2015</v>
      </c>
      <c r="B1231">
        <v>28400</v>
      </c>
    </row>
    <row r="1232" spans="1:2" x14ac:dyDescent="0.25">
      <c r="A1232" s="3">
        <v>2016</v>
      </c>
      <c r="B1232">
        <v>25246</v>
      </c>
    </row>
    <row r="1233" spans="1:2" x14ac:dyDescent="0.25">
      <c r="A1233" s="3">
        <v>2017</v>
      </c>
      <c r="B1233">
        <v>28939</v>
      </c>
    </row>
    <row r="1234" spans="1:2" x14ac:dyDescent="0.25">
      <c r="A1234" s="3">
        <v>2018</v>
      </c>
      <c r="B1234">
        <v>28888</v>
      </c>
    </row>
    <row r="1235" spans="1:2" x14ac:dyDescent="0.25">
      <c r="A1235" s="3">
        <v>2019</v>
      </c>
      <c r="B1235">
        <v>34029</v>
      </c>
    </row>
    <row r="1236" spans="1:2" x14ac:dyDescent="0.25">
      <c r="A1236" s="3">
        <v>2020</v>
      </c>
      <c r="B1236">
        <v>7135</v>
      </c>
    </row>
    <row r="1237" spans="1:2" x14ac:dyDescent="0.25">
      <c r="A1237" s="3">
        <v>2021</v>
      </c>
      <c r="B1237">
        <v>1296</v>
      </c>
    </row>
    <row r="1238" spans="1:2" x14ac:dyDescent="0.25">
      <c r="A1238" s="3">
        <v>2022</v>
      </c>
      <c r="B1238">
        <v>14260</v>
      </c>
    </row>
    <row r="1239" spans="1:2" x14ac:dyDescent="0.25">
      <c r="A1239" s="3">
        <v>2023</v>
      </c>
      <c r="B1239">
        <v>23792</v>
      </c>
    </row>
    <row r="1240" spans="1:2" x14ac:dyDescent="0.25">
      <c r="A1240" s="2" t="s">
        <v>105</v>
      </c>
      <c r="B1240">
        <v>13496944</v>
      </c>
    </row>
    <row r="1241" spans="1:2" x14ac:dyDescent="0.25">
      <c r="A1241" s="3">
        <v>2012</v>
      </c>
      <c r="B1241">
        <v>1137016</v>
      </c>
    </row>
    <row r="1242" spans="1:2" x14ac:dyDescent="0.25">
      <c r="A1242" s="3">
        <v>2013</v>
      </c>
      <c r="B1242">
        <v>1226659</v>
      </c>
    </row>
    <row r="1243" spans="1:2" x14ac:dyDescent="0.25">
      <c r="A1243" s="3">
        <v>2014</v>
      </c>
      <c r="B1243">
        <v>1247697</v>
      </c>
    </row>
    <row r="1244" spans="1:2" x14ac:dyDescent="0.25">
      <c r="A1244" s="3">
        <v>2015</v>
      </c>
      <c r="B1244">
        <v>1310779</v>
      </c>
    </row>
    <row r="1245" spans="1:2" x14ac:dyDescent="0.25">
      <c r="A1245" s="3">
        <v>2016</v>
      </c>
      <c r="B1245">
        <v>1462894</v>
      </c>
    </row>
    <row r="1246" spans="1:2" x14ac:dyDescent="0.25">
      <c r="A1246" s="3">
        <v>2017</v>
      </c>
      <c r="B1246">
        <v>1604864</v>
      </c>
    </row>
    <row r="1247" spans="1:2" x14ac:dyDescent="0.25">
      <c r="A1247" s="3">
        <v>2018</v>
      </c>
      <c r="B1247">
        <v>1594315</v>
      </c>
    </row>
    <row r="1248" spans="1:2" x14ac:dyDescent="0.25">
      <c r="A1248" s="3">
        <v>2019</v>
      </c>
      <c r="B1248">
        <v>1507185</v>
      </c>
    </row>
    <row r="1249" spans="1:2" x14ac:dyDescent="0.25">
      <c r="A1249" s="3">
        <v>2020</v>
      </c>
      <c r="B1249">
        <v>409542</v>
      </c>
    </row>
    <row r="1250" spans="1:2" x14ac:dyDescent="0.25">
      <c r="A1250" s="3">
        <v>2021</v>
      </c>
      <c r="B1250">
        <v>244641</v>
      </c>
    </row>
    <row r="1251" spans="1:2" x14ac:dyDescent="0.25">
      <c r="A1251" s="3">
        <v>2022</v>
      </c>
      <c r="B1251">
        <v>745217</v>
      </c>
    </row>
    <row r="1252" spans="1:2" x14ac:dyDescent="0.25">
      <c r="A1252" s="3">
        <v>2023</v>
      </c>
      <c r="B1252">
        <v>1006135</v>
      </c>
    </row>
    <row r="1253" spans="1:2" x14ac:dyDescent="0.25">
      <c r="A1253" s="2" t="s">
        <v>107</v>
      </c>
      <c r="B1253">
        <v>417168</v>
      </c>
    </row>
    <row r="1254" spans="1:2" x14ac:dyDescent="0.25">
      <c r="A1254" s="3">
        <v>2012</v>
      </c>
      <c r="B1254">
        <v>65984</v>
      </c>
    </row>
    <row r="1255" spans="1:2" x14ac:dyDescent="0.25">
      <c r="A1255" s="3">
        <v>2013</v>
      </c>
      <c r="B1255">
        <v>41950</v>
      </c>
    </row>
    <row r="1256" spans="1:2" x14ac:dyDescent="0.25">
      <c r="A1256" s="3">
        <v>2014</v>
      </c>
      <c r="B1256">
        <v>37750</v>
      </c>
    </row>
    <row r="1257" spans="1:2" x14ac:dyDescent="0.25">
      <c r="A1257" s="3">
        <v>2015</v>
      </c>
      <c r="B1257">
        <v>32275</v>
      </c>
    </row>
    <row r="1258" spans="1:2" x14ac:dyDescent="0.25">
      <c r="A1258" s="3">
        <v>2016</v>
      </c>
      <c r="B1258">
        <v>42402</v>
      </c>
    </row>
    <row r="1259" spans="1:2" x14ac:dyDescent="0.25">
      <c r="A1259" s="3">
        <v>2017</v>
      </c>
      <c r="B1259">
        <v>43446</v>
      </c>
    </row>
    <row r="1260" spans="1:2" x14ac:dyDescent="0.25">
      <c r="A1260" s="3">
        <v>2018</v>
      </c>
      <c r="B1260">
        <v>42043</v>
      </c>
    </row>
    <row r="1261" spans="1:2" x14ac:dyDescent="0.25">
      <c r="A1261" s="3">
        <v>2019</v>
      </c>
      <c r="B1261">
        <v>42414</v>
      </c>
    </row>
    <row r="1262" spans="1:2" x14ac:dyDescent="0.25">
      <c r="A1262" s="3">
        <v>2020</v>
      </c>
      <c r="B1262">
        <v>11850</v>
      </c>
    </row>
    <row r="1263" spans="1:2" x14ac:dyDescent="0.25">
      <c r="A1263" s="3">
        <v>2021</v>
      </c>
      <c r="B1263">
        <v>10639</v>
      </c>
    </row>
    <row r="1264" spans="1:2" x14ac:dyDescent="0.25">
      <c r="A1264" s="3">
        <v>2022</v>
      </c>
      <c r="B1264">
        <v>19859</v>
      </c>
    </row>
    <row r="1265" spans="1:2" x14ac:dyDescent="0.25">
      <c r="A1265" s="3">
        <v>2023</v>
      </c>
      <c r="B1265">
        <v>26556</v>
      </c>
    </row>
    <row r="1266" spans="1:2" x14ac:dyDescent="0.25">
      <c r="A1266" s="2" t="s">
        <v>108</v>
      </c>
      <c r="B1266">
        <v>981508</v>
      </c>
    </row>
    <row r="1267" spans="1:2" x14ac:dyDescent="0.25">
      <c r="A1267" s="3">
        <v>2012</v>
      </c>
      <c r="B1267">
        <v>84777</v>
      </c>
    </row>
    <row r="1268" spans="1:2" x14ac:dyDescent="0.25">
      <c r="A1268" s="3">
        <v>2013</v>
      </c>
      <c r="B1268">
        <v>87500</v>
      </c>
    </row>
    <row r="1269" spans="1:2" x14ac:dyDescent="0.25">
      <c r="A1269" s="3">
        <v>2014</v>
      </c>
      <c r="B1269">
        <v>94875</v>
      </c>
    </row>
    <row r="1270" spans="1:2" x14ac:dyDescent="0.25">
      <c r="A1270" s="3">
        <v>2015</v>
      </c>
      <c r="B1270">
        <v>89225</v>
      </c>
    </row>
    <row r="1271" spans="1:2" x14ac:dyDescent="0.25">
      <c r="A1271" s="3">
        <v>2016</v>
      </c>
      <c r="B1271">
        <v>99950</v>
      </c>
    </row>
    <row r="1272" spans="1:2" x14ac:dyDescent="0.25">
      <c r="A1272" s="3">
        <v>2017</v>
      </c>
      <c r="B1272">
        <v>92943</v>
      </c>
    </row>
    <row r="1273" spans="1:2" x14ac:dyDescent="0.25">
      <c r="A1273" s="3">
        <v>2018</v>
      </c>
      <c r="B1273">
        <v>91230</v>
      </c>
    </row>
    <row r="1274" spans="1:2" x14ac:dyDescent="0.25">
      <c r="A1274" s="3">
        <v>2019</v>
      </c>
      <c r="B1274">
        <v>93178</v>
      </c>
    </row>
    <row r="1275" spans="1:2" x14ac:dyDescent="0.25">
      <c r="A1275" s="3">
        <v>2020</v>
      </c>
      <c r="B1275">
        <v>44916</v>
      </c>
    </row>
    <row r="1276" spans="1:2" x14ac:dyDescent="0.25">
      <c r="A1276" s="3">
        <v>2021</v>
      </c>
      <c r="B1276">
        <v>28589</v>
      </c>
    </row>
    <row r="1277" spans="1:2" x14ac:dyDescent="0.25">
      <c r="A1277" s="3">
        <v>2022</v>
      </c>
      <c r="B1277">
        <v>73630</v>
      </c>
    </row>
    <row r="1278" spans="1:2" x14ac:dyDescent="0.25">
      <c r="A1278" s="3">
        <v>2023</v>
      </c>
      <c r="B1278">
        <v>100695</v>
      </c>
    </row>
    <row r="1279" spans="1:2" x14ac:dyDescent="0.25">
      <c r="A1279" s="2" t="s">
        <v>109</v>
      </c>
      <c r="B1279">
        <v>482728</v>
      </c>
    </row>
    <row r="1280" spans="1:2" x14ac:dyDescent="0.25">
      <c r="A1280" s="3">
        <v>2012</v>
      </c>
      <c r="B1280">
        <v>35561</v>
      </c>
    </row>
    <row r="1281" spans="1:2" x14ac:dyDescent="0.25">
      <c r="A1281" s="3">
        <v>2013</v>
      </c>
      <c r="B1281">
        <v>30575</v>
      </c>
    </row>
    <row r="1282" spans="1:2" x14ac:dyDescent="0.25">
      <c r="A1282" s="3">
        <v>2014</v>
      </c>
      <c r="B1282">
        <v>37725</v>
      </c>
    </row>
    <row r="1283" spans="1:2" x14ac:dyDescent="0.25">
      <c r="A1283" s="3">
        <v>2015</v>
      </c>
      <c r="B1283">
        <v>41450</v>
      </c>
    </row>
    <row r="1284" spans="1:2" x14ac:dyDescent="0.25">
      <c r="A1284" s="3">
        <v>2016</v>
      </c>
      <c r="B1284">
        <v>54098</v>
      </c>
    </row>
    <row r="1285" spans="1:2" x14ac:dyDescent="0.25">
      <c r="A1285" s="3">
        <v>2017</v>
      </c>
      <c r="B1285">
        <v>58297</v>
      </c>
    </row>
    <row r="1286" spans="1:2" x14ac:dyDescent="0.25">
      <c r="A1286" s="3">
        <v>2018</v>
      </c>
      <c r="B1286">
        <v>58068</v>
      </c>
    </row>
    <row r="1287" spans="1:2" x14ac:dyDescent="0.25">
      <c r="A1287" s="3">
        <v>2019</v>
      </c>
      <c r="B1287">
        <v>65661</v>
      </c>
    </row>
    <row r="1288" spans="1:2" x14ac:dyDescent="0.25">
      <c r="A1288" s="3">
        <v>2020</v>
      </c>
      <c r="B1288">
        <v>21041</v>
      </c>
    </row>
    <row r="1289" spans="1:2" x14ac:dyDescent="0.25">
      <c r="A1289" s="3">
        <v>2021</v>
      </c>
      <c r="B1289">
        <v>12922</v>
      </c>
    </row>
    <row r="1290" spans="1:2" x14ac:dyDescent="0.25">
      <c r="A1290" s="3">
        <v>2022</v>
      </c>
      <c r="B1290">
        <v>28304</v>
      </c>
    </row>
    <row r="1291" spans="1:2" x14ac:dyDescent="0.25">
      <c r="A1291" s="3">
        <v>2023</v>
      </c>
      <c r="B1291">
        <v>39026</v>
      </c>
    </row>
    <row r="1292" spans="1:2" x14ac:dyDescent="0.25">
      <c r="A1292" s="2" t="s">
        <v>110</v>
      </c>
      <c r="B1292">
        <v>3888933</v>
      </c>
    </row>
    <row r="1293" spans="1:2" x14ac:dyDescent="0.25">
      <c r="A1293" s="3">
        <v>2012</v>
      </c>
      <c r="B1293">
        <v>488396</v>
      </c>
    </row>
    <row r="1294" spans="1:2" x14ac:dyDescent="0.25">
      <c r="A1294" s="3">
        <v>2013</v>
      </c>
      <c r="B1294">
        <v>471800</v>
      </c>
    </row>
    <row r="1295" spans="1:2" x14ac:dyDescent="0.25">
      <c r="A1295" s="3">
        <v>2014</v>
      </c>
      <c r="B1295">
        <v>439963</v>
      </c>
    </row>
    <row r="1296" spans="1:2" x14ac:dyDescent="0.25">
      <c r="A1296" s="3">
        <v>2015</v>
      </c>
      <c r="B1296">
        <v>405225</v>
      </c>
    </row>
    <row r="1297" spans="1:2" x14ac:dyDescent="0.25">
      <c r="A1297" s="3">
        <v>2016</v>
      </c>
      <c r="B1297">
        <v>441229</v>
      </c>
    </row>
    <row r="1298" spans="1:2" x14ac:dyDescent="0.25">
      <c r="A1298" s="3">
        <v>2017</v>
      </c>
      <c r="B1298">
        <v>402862</v>
      </c>
    </row>
    <row r="1299" spans="1:2" x14ac:dyDescent="0.25">
      <c r="A1299" s="3">
        <v>2018</v>
      </c>
      <c r="B1299">
        <v>373195</v>
      </c>
    </row>
    <row r="1300" spans="1:2" x14ac:dyDescent="0.25">
      <c r="A1300" s="3">
        <v>2019</v>
      </c>
      <c r="B1300">
        <v>362674</v>
      </c>
    </row>
    <row r="1301" spans="1:2" x14ac:dyDescent="0.25">
      <c r="A1301" s="3">
        <v>2020</v>
      </c>
      <c r="B1301">
        <v>71640</v>
      </c>
    </row>
    <row r="1302" spans="1:2" x14ac:dyDescent="0.25">
      <c r="A1302" s="3">
        <v>2021</v>
      </c>
      <c r="B1302">
        <v>51362</v>
      </c>
    </row>
    <row r="1303" spans="1:2" x14ac:dyDescent="0.25">
      <c r="A1303" s="3">
        <v>2022</v>
      </c>
      <c r="B1303">
        <v>163061</v>
      </c>
    </row>
    <row r="1304" spans="1:2" x14ac:dyDescent="0.25">
      <c r="A1304" s="3">
        <v>2023</v>
      </c>
      <c r="B1304">
        <v>217526</v>
      </c>
    </row>
    <row r="1305" spans="1:2" x14ac:dyDescent="0.25">
      <c r="A1305" s="2" t="s">
        <v>111</v>
      </c>
      <c r="B1305">
        <v>964600</v>
      </c>
    </row>
    <row r="1306" spans="1:2" x14ac:dyDescent="0.25">
      <c r="A1306" s="3">
        <v>2012</v>
      </c>
      <c r="B1306">
        <v>107079</v>
      </c>
    </row>
    <row r="1307" spans="1:2" x14ac:dyDescent="0.25">
      <c r="A1307" s="3">
        <v>2013</v>
      </c>
      <c r="B1307">
        <v>114613</v>
      </c>
    </row>
    <row r="1308" spans="1:2" x14ac:dyDescent="0.25">
      <c r="A1308" s="3">
        <v>2014</v>
      </c>
      <c r="B1308">
        <v>105900</v>
      </c>
    </row>
    <row r="1309" spans="1:2" x14ac:dyDescent="0.25">
      <c r="A1309" s="3">
        <v>2015</v>
      </c>
      <c r="B1309">
        <v>116525</v>
      </c>
    </row>
    <row r="1310" spans="1:2" x14ac:dyDescent="0.25">
      <c r="A1310" s="3">
        <v>2016</v>
      </c>
      <c r="B1310">
        <v>143043</v>
      </c>
    </row>
    <row r="1311" spans="1:2" x14ac:dyDescent="0.25">
      <c r="A1311" s="3">
        <v>2017</v>
      </c>
      <c r="B1311">
        <v>133540</v>
      </c>
    </row>
    <row r="1312" spans="1:2" x14ac:dyDescent="0.25">
      <c r="A1312" s="3">
        <v>2018</v>
      </c>
      <c r="B1312">
        <v>62229</v>
      </c>
    </row>
    <row r="1313" spans="1:2" x14ac:dyDescent="0.25">
      <c r="A1313" s="3">
        <v>2022</v>
      </c>
      <c r="B1313">
        <v>37001</v>
      </c>
    </row>
    <row r="1314" spans="1:2" x14ac:dyDescent="0.25">
      <c r="A1314" s="3">
        <v>2023</v>
      </c>
      <c r="B1314">
        <v>144670</v>
      </c>
    </row>
    <row r="1315" spans="1:2" x14ac:dyDescent="0.25">
      <c r="A1315" s="2" t="s">
        <v>112</v>
      </c>
      <c r="B1315">
        <v>1528481</v>
      </c>
    </row>
    <row r="1316" spans="1:2" x14ac:dyDescent="0.25">
      <c r="A1316" s="3">
        <v>2012</v>
      </c>
      <c r="B1316">
        <v>208985</v>
      </c>
    </row>
    <row r="1317" spans="1:2" x14ac:dyDescent="0.25">
      <c r="A1317" s="3">
        <v>2013</v>
      </c>
      <c r="B1317">
        <v>191050</v>
      </c>
    </row>
    <row r="1318" spans="1:2" x14ac:dyDescent="0.25">
      <c r="A1318" s="3">
        <v>2014</v>
      </c>
      <c r="B1318">
        <v>177013</v>
      </c>
    </row>
    <row r="1319" spans="1:2" x14ac:dyDescent="0.25">
      <c r="A1319" s="3">
        <v>2015</v>
      </c>
      <c r="B1319">
        <v>157850</v>
      </c>
    </row>
    <row r="1320" spans="1:2" x14ac:dyDescent="0.25">
      <c r="A1320" s="3">
        <v>2016</v>
      </c>
      <c r="B1320">
        <v>148942</v>
      </c>
    </row>
    <row r="1321" spans="1:2" x14ac:dyDescent="0.25">
      <c r="A1321" s="3">
        <v>2017</v>
      </c>
      <c r="B1321">
        <v>152520</v>
      </c>
    </row>
    <row r="1322" spans="1:2" x14ac:dyDescent="0.25">
      <c r="A1322" s="3">
        <v>2018</v>
      </c>
      <c r="B1322">
        <v>137585</v>
      </c>
    </row>
    <row r="1323" spans="1:2" x14ac:dyDescent="0.25">
      <c r="A1323" s="3">
        <v>2019</v>
      </c>
      <c r="B1323">
        <v>134385</v>
      </c>
    </row>
    <row r="1324" spans="1:2" x14ac:dyDescent="0.25">
      <c r="A1324" s="3">
        <v>2020</v>
      </c>
      <c r="B1324">
        <v>30268</v>
      </c>
    </row>
    <row r="1325" spans="1:2" x14ac:dyDescent="0.25">
      <c r="A1325" s="3">
        <v>2021</v>
      </c>
      <c r="B1325">
        <v>25840</v>
      </c>
    </row>
    <row r="1326" spans="1:2" x14ac:dyDescent="0.25">
      <c r="A1326" s="3">
        <v>2022</v>
      </c>
      <c r="B1326">
        <v>75390</v>
      </c>
    </row>
    <row r="1327" spans="1:2" x14ac:dyDescent="0.25">
      <c r="A1327" s="3">
        <v>2023</v>
      </c>
      <c r="B1327">
        <v>88653</v>
      </c>
    </row>
    <row r="1328" spans="1:2" x14ac:dyDescent="0.25">
      <c r="A1328" s="2" t="s">
        <v>113</v>
      </c>
      <c r="B1328">
        <v>1828917</v>
      </c>
    </row>
    <row r="1329" spans="1:2" x14ac:dyDescent="0.25">
      <c r="A1329" s="3">
        <v>2012</v>
      </c>
      <c r="B1329">
        <v>212775</v>
      </c>
    </row>
    <row r="1330" spans="1:2" x14ac:dyDescent="0.25">
      <c r="A1330" s="3">
        <v>2013</v>
      </c>
      <c r="B1330">
        <v>208388</v>
      </c>
    </row>
    <row r="1331" spans="1:2" x14ac:dyDescent="0.25">
      <c r="A1331" s="3">
        <v>2014</v>
      </c>
      <c r="B1331">
        <v>225983</v>
      </c>
    </row>
    <row r="1332" spans="1:2" x14ac:dyDescent="0.25">
      <c r="A1332" s="3">
        <v>2015</v>
      </c>
      <c r="B1332">
        <v>220492</v>
      </c>
    </row>
    <row r="1333" spans="1:2" x14ac:dyDescent="0.25">
      <c r="A1333" s="3">
        <v>2016</v>
      </c>
      <c r="B1333">
        <v>209768</v>
      </c>
    </row>
    <row r="1334" spans="1:2" x14ac:dyDescent="0.25">
      <c r="A1334" s="3">
        <v>2017</v>
      </c>
      <c r="B1334">
        <v>200531</v>
      </c>
    </row>
    <row r="1335" spans="1:2" x14ac:dyDescent="0.25">
      <c r="A1335" s="3">
        <v>2018</v>
      </c>
      <c r="B1335">
        <v>170623</v>
      </c>
    </row>
    <row r="1336" spans="1:2" x14ac:dyDescent="0.25">
      <c r="A1336" s="3">
        <v>2019</v>
      </c>
      <c r="B1336">
        <v>134259</v>
      </c>
    </row>
    <row r="1337" spans="1:2" x14ac:dyDescent="0.25">
      <c r="A1337" s="3">
        <v>2020</v>
      </c>
      <c r="B1337">
        <v>31075</v>
      </c>
    </row>
    <row r="1338" spans="1:2" x14ac:dyDescent="0.25">
      <c r="A1338" s="3">
        <v>2021</v>
      </c>
      <c r="B1338">
        <v>25317</v>
      </c>
    </row>
    <row r="1339" spans="1:2" x14ac:dyDescent="0.25">
      <c r="A1339" s="3">
        <v>2022</v>
      </c>
      <c r="B1339">
        <v>69116</v>
      </c>
    </row>
    <row r="1340" spans="1:2" x14ac:dyDescent="0.25">
      <c r="A1340" s="3">
        <v>2023</v>
      </c>
      <c r="B1340">
        <v>120590</v>
      </c>
    </row>
    <row r="1341" spans="1:2" x14ac:dyDescent="0.25">
      <c r="A1341" s="2" t="s">
        <v>123</v>
      </c>
      <c r="B1341">
        <v>175937096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A27D-E890-4645-8C6D-B5F6F3C07D17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N B B F W 4 N x z J a k A A A A 9 w A A A B I A H A B D b 2 5 m a W c v U G F j a 2 F n Z S 5 4 b W w g o h g A K K A U A A A A A A A A A A A A A A A A A A A A A A A A A A A A h U 8 9 D o I w G L 0 K 6 U 5 b k M G Q j z K 4 S m J C N K 5 N q d g I H 4 Y W y 9 0 c P J J X E K O o m 8 M b 3 l / y 3 v 1 6 g 3 x s m + C i e 2 s 6 z E h E O Q k 0 q q 4 y W G d k c I d w S X I B G 6 l O s t b B F E a b j t Z k 5 O j c O W X M e 0 / 9 g n Z 9 z W L O I 7 Y v 1 q U 6 6 l a G B q 2 T q D T 5 t K r / L S J g 9 x o j Y h o l y Q Q e U w 5 s V q E w + E 3 E 0 + C n + y P C a m j c 0 G u h M d y W w G Y K 7 H 1 C P A B Q S w M E F A A C A A g A N B B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Q R V s n B S V 7 f g E A A C c G A A A T A B w A R m 9 y b X V s Y X M v U 2 V j d G l v b j E u b S C i G A A o o B Q A A A A A A A A A A A A A A A A A A A A A A A A A A A D t V E F P w j A U v i / h P z T l M p J u C Q Q 8 a H b Q o d G L 0 Y A m h h l T u i d r 7 F r S d u h C / O 9 2 g 4 g o B k z w R i / r 3 t e 9 9 3 3 v f a s B Z r m S a L B 4 t k 8 a X s M z G d W Q o i a 2 U x E w r l k h a I U G V M q C i m B c B m N N J c s w i p A A 2 / C Q W w N V a A Y u E p t Z 2 F e s y E F a / 4 I L C G M l r X s x P o 6 P k z s D 2 i Q g 1 Q t P + u p V C k V T k 2 w r F T I z w y 0 y 6 o P g O b e g I 0 w w Q b E S R S 5 N 1 C X o X D K V c j m J 2 p 1 e h 6 D b Q l k Y 2 F J A t N q G 1 0 r C Y 4 s s G D f x j V a 5 w 1 J 0 C T R 1 t C p B Q z p 2 B 5 f I M u 4 v x B E 0 W s Z P h R g w K q g 2 k d X F 1 5 R x R u X E Z R y W U 1 i l G z o R 5 l n p f E G 4 A o 2 / o T 6 Z z / E T T 5 2 y K 2 m P u m F 1 8 J 2 g O X 4 A q n 9 G z + r e x C o F h 1 k X R R b e b A 3 F q 2 a u f / f e a n h c b q S 7 P n 3 B X e t 1 u T Y W N w 9 G d Z o p 4 e g G d q l x T x 7 Y r e A W J / Q O T v j u h M / + 1 U z 2 b 5 T q 3 5 1 x w 6 3 5 7 x v i l y q H y + G P l r i v + 7 j 7 u D 8 A U E s B A i 0 A F A A C A A g A N B B F W 4 N x z J a k A A A A 9 w A A A B I A A A A A A A A A A A A A A A A A A A A A A E N v b m Z p Z y 9 Q Y W N r Y W d l L n h t b F B L A Q I t A B Q A A g A I A D Q Q R V s P y u m r p A A A A O k A A A A T A A A A A A A A A A A A A A A A A P A A A A B b Q 2 9 u d G V u d F 9 U e X B l c 1 0 u e G 1 s U E s B A i 0 A F A A C A A g A N B B F W y c F J X t + A Q A A J w Y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y A A A A A A A A D F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B s L W N p c m N 1 b G F 0 a W 9 u L W F u b n V h b C 1 i e S 1 i c m F u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h m Y T k z Y S 1 i Y j Z h L T Q 3 O T g t O W U 1 O S 1 m O D c y Z D E 1 N j Z j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B s X 2 N p c m N 1 b G F 0 a W 9 u X 2 F u b n V h b F 9 i e V 9 i c m F u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V Q w M D o 1 O D o z M C 4 3 N z c 5 N T M y W i I g L z 4 8 R W 5 0 c n k g V H l w Z T 0 i R m l s b E N v b H V t b l R 5 c G V z I i B W Y W x 1 Z T 0 i c 0 F 3 T U d B d z 0 9 I i A v P j x F b n R y e S B U e X B l P S J G a W x s Q 2 9 s d W 1 u T m F t Z X M i I F Z h b H V l P S J z W y Z x d W 9 0 O 1 9 p Z C Z x d W 9 0 O y w m c X V v d D t Z Z W F y J n F 1 b 3 Q 7 L C Z x d W 9 0 O 0 J y Y W 5 j a E N v Z G U m c X V v d D s s J n F 1 b 3 Q 7 Q 2 l y Y 3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G w t Y 2 l y Y 3 V s Y X R p b 2 4 t Y W 5 u d W F s L W J 5 L W J y Y W 5 j a C 9 B d X R v U m V t b 3 Z l Z E N v b H V t b n M x L n t f a W Q s M H 0 m c X V v d D s s J n F 1 b 3 Q 7 U 2 V j d G l v b j E v d H B s L W N p c m N 1 b G F 0 a W 9 u L W F u b n V h b C 1 i e S 1 i c m F u Y 2 g v Q X V 0 b 1 J l b W 9 2 Z W R D b 2 x 1 b W 5 z M S 5 7 W W V h c i w x f S Z x d W 9 0 O y w m c X V v d D t T Z W N 0 a W 9 u M S 9 0 c G w t Y 2 l y Y 3 V s Y X R p b 2 4 t Y W 5 u d W F s L W J 5 L W J y Y W 5 j a C 9 B d X R v U m V t b 3 Z l Z E N v b H V t b n M x L n t C c m F u Y 2 h D b 2 R l L D J 9 J n F 1 b 3 Q 7 L C Z x d W 9 0 O 1 N l Y 3 R p b 2 4 x L 3 R w b C 1 j a X J j d W x h d G l v b i 1 h b m 5 1 Y W w t Y n k t Y n J h b m N o L 0 F 1 d G 9 S Z W 1 v d m V k Q 2 9 s d W 1 u c z E u e 0 N p c m N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w b C 1 j a X J j d W x h d G l v b i 1 h b m 5 1 Y W w t Y n k t Y n J h b m N o L 0 F 1 d G 9 S Z W 1 v d m V k Q 2 9 s d W 1 u c z E u e 1 9 p Z C w w f S Z x d W 9 0 O y w m c X V v d D t T Z W N 0 a W 9 u M S 9 0 c G w t Y 2 l y Y 3 V s Y X R p b 2 4 t Y W 5 u d W F s L W J 5 L W J y Y W 5 j a C 9 B d X R v U m V t b 3 Z l Z E N v b H V t b n M x L n t Z Z W F y L D F 9 J n F 1 b 3 Q 7 L C Z x d W 9 0 O 1 N l Y 3 R p b 2 4 x L 3 R w b C 1 j a X J j d W x h d G l v b i 1 h b m 5 1 Y W w t Y n k t Y n J h b m N o L 0 F 1 d G 9 S Z W 1 v d m V k Q 2 9 s d W 1 u c z E u e 0 J y Y W 5 j a E N v Z G U s M n 0 m c X V v d D s s J n F 1 b 3 Q 7 U 2 V j d G l v b j E v d H B s L W N p c m N 1 b G F 0 a W 9 u L W F u b n V h b C 1 i e S 1 i c m F u Y 2 g v Q X V 0 b 1 J l b W 9 2 Z W R D b 2 x 1 b W 5 z M S 5 7 Q 2 l y Y 3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b C 1 j a X J j d W x h d G l v b i 1 h b m 5 1 Y W w t Y n k t Y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b C 1 j a X J j d W x h d G l v b i 1 h b m 5 1 Y W w t Y n k t Y n J h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b C 1 j a X J j d W x h d G l v b i 1 h b m 5 1 Y W w t Y n k t Y n J h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i c m F y e S 1 j a X J j d W x h d G l v b i 1 i e S 1 j Y X J k a G 9 s Z G V y L X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c y M 2 R m Z i 0 x M W Y 0 L T Q x Y j U t Y m M w Z i 0 1 O D h j N z U 3 Z G U w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i c m F y e V 9 j a X J j d W x h d G l v b l 9 i e V 9 j Y X J k a G 9 s Z G V y X 3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1 V D A x O j A w O j I 2 L j I z M z U 5 M z R a I i A v P j x F b n R y e S B U e X B l P S J G a W x s Q 2 9 s d W 1 u V H l w Z X M i I F Z h b H V l P S J z Q X d N R 0 J n T T 0 i I C 8 + P E V u d H J 5 I F R 5 c G U 9 I k Z p b G x D b 2 x 1 b W 5 O Y W 1 l c y I g V m F s d W U 9 I n N b J n F 1 b 3 Q 7 X 2 l k J n F 1 b 3 Q 7 L C Z x d W 9 0 O 1 l l Y X I m c X V v d D s s J n F 1 b 3 Q 7 Q n J h b m N o Q 2 9 k Z S Z x d W 9 0 O y w m c X V v d D t D Y X J k a G 9 s Z G V y V H l w Z S Z x d W 9 0 O y w m c X V v d D t D a X J j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Y n J h c n k t Y 2 l y Y 3 V s Y X R p b 2 4 t Y n k t Y 2 F y Z G h v b G R l c i 1 0 e X B l L 0 F 1 d G 9 S Z W 1 v d m V k Q 2 9 s d W 1 u c z E u e 1 9 p Z C w w f S Z x d W 9 0 O y w m c X V v d D t T Z W N 0 a W 9 u M S 9 s a W J y Y X J 5 L W N p c m N 1 b G F 0 a W 9 u L W J 5 L W N h c m R o b 2 x k Z X I t d H l w Z S 9 B d X R v U m V t b 3 Z l Z E N v b H V t b n M x L n t Z Z W F y L D F 9 J n F 1 b 3 Q 7 L C Z x d W 9 0 O 1 N l Y 3 R p b 2 4 x L 2 x p Y n J h c n k t Y 2 l y Y 3 V s Y X R p b 2 4 t Y n k t Y 2 F y Z G h v b G R l c i 1 0 e X B l L 0 F 1 d G 9 S Z W 1 v d m V k Q 2 9 s d W 1 u c z E u e 0 J y Y W 5 j a E N v Z G U s M n 0 m c X V v d D s s J n F 1 b 3 Q 7 U 2 V j d G l v b j E v b G l i c m F y e S 1 j a X J j d W x h d G l v b i 1 i e S 1 j Y X J k a G 9 s Z G V y L X R 5 c G U v Q X V 0 b 1 J l b W 9 2 Z W R D b 2 x 1 b W 5 z M S 5 7 Q 2 F y Z G h v b G R l c l R 5 c G U s M 3 0 m c X V v d D s s J n F 1 b 3 Q 7 U 2 V j d G l v b j E v b G l i c m F y e S 1 j a X J j d W x h d G l v b i 1 i e S 1 j Y X J k a G 9 s Z G V y L X R 5 c G U v Q X V 0 b 1 J l b W 9 2 Z W R D b 2 x 1 b W 5 z M S 5 7 Q 2 l y Y 3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l i c m F y e S 1 j a X J j d W x h d G l v b i 1 i e S 1 j Y X J k a G 9 s Z G V y L X R 5 c G U v Q X V 0 b 1 J l b W 9 2 Z W R D b 2 x 1 b W 5 z M S 5 7 X 2 l k L D B 9 J n F 1 b 3 Q 7 L C Z x d W 9 0 O 1 N l Y 3 R p b 2 4 x L 2 x p Y n J h c n k t Y 2 l y Y 3 V s Y X R p b 2 4 t Y n k t Y 2 F y Z G h v b G R l c i 1 0 e X B l L 0 F 1 d G 9 S Z W 1 v d m V k Q 2 9 s d W 1 u c z E u e 1 l l Y X I s M X 0 m c X V v d D s s J n F 1 b 3 Q 7 U 2 V j d G l v b j E v b G l i c m F y e S 1 j a X J j d W x h d G l v b i 1 i e S 1 j Y X J k a G 9 s Z G V y L X R 5 c G U v Q X V 0 b 1 J l b W 9 2 Z W R D b 2 x 1 b W 5 z M S 5 7 Q n J h b m N o Q 2 9 k Z S w y f S Z x d W 9 0 O y w m c X V v d D t T Z W N 0 a W 9 u M S 9 s a W J y Y X J 5 L W N p c m N 1 b G F 0 a W 9 u L W J 5 L W N h c m R o b 2 x k Z X I t d H l w Z S 9 B d X R v U m V t b 3 Z l Z E N v b H V t b n M x L n t D Y X J k a G 9 s Z G V y V H l w Z S w z f S Z x d W 9 0 O y w m c X V v d D t T Z W N 0 a W 9 u M S 9 s a W J y Y X J 5 L W N p c m N 1 b G F 0 a W 9 u L W J 5 L W N h c m R o b 2 x k Z X I t d H l w Z S 9 B d X R v U m V t b 3 Z l Z E N v b H V t b n M x L n t D a X J j d W x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i c m F y e S 1 j a X J j d W x h d G l v b i 1 i e S 1 j Y X J k a G 9 s Z G V y L X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i c m F y e S 1 j a X J j d W x h d G l v b i 1 i e S 1 j Y X J k a G 9 s Z G V y L X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i c m F y e S 1 j a X J j d W x h d G l v b i 1 i e S 1 j Y X J k a G 9 s Z G V y L X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G w t d m l z a X R z L W F u b n V h b C 1 i e S 1 i c m F u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k 4 N z N m Z C 0 z Y T l h L T Q x Y j c t Y W Q 4 M S 0 4 M z Y y Z W Z h Y W M 5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B s X 3 Z p c 2 l 0 c 1 9 h b m 5 1 Y W x f Y n l f Y n J h b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V U M D E 6 M D E 6 N D A u N D I z N T g y O F o i I C 8 + P E V u d H J 5 I F R 5 c G U 9 I k Z p b G x D b 2 x 1 b W 5 U e X B l c y I g V m F s d W U 9 I n N B d 0 1 H Q X c 9 P S I g L z 4 8 R W 5 0 c n k g V H l w Z T 0 i R m l s b E N v b H V t b k 5 h b W V z I i B W Y W x 1 Z T 0 i c 1 s m c X V v d D t f a W Q m c X V v d D s s J n F 1 b 3 Q 7 W W V h c i Z x d W 9 0 O y w m c X V v d D t C c m F u Y 2 h D b 2 R l J n F 1 b 3 Q 7 L C Z x d W 9 0 O 1 Z p c 2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b C 1 2 a X N p d H M t Y W 5 u d W F s L W J 5 L W J y Y W 5 j a C 9 B d X R v U m V t b 3 Z l Z E N v b H V t b n M x L n t f a W Q s M H 0 m c X V v d D s s J n F 1 b 3 Q 7 U 2 V j d G l v b j E v d H B s L X Z p c 2 l 0 c y 1 h b m 5 1 Y W w t Y n k t Y n J h b m N o L 0 F 1 d G 9 S Z W 1 v d m V k Q 2 9 s d W 1 u c z E u e 1 l l Y X I s M X 0 m c X V v d D s s J n F 1 b 3 Q 7 U 2 V j d G l v b j E v d H B s L X Z p c 2 l 0 c y 1 h b m 5 1 Y W w t Y n k t Y n J h b m N o L 0 F 1 d G 9 S Z W 1 v d m V k Q 2 9 s d W 1 u c z E u e 0 J y Y W 5 j a E N v Z G U s M n 0 m c X V v d D s s J n F 1 b 3 Q 7 U 2 V j d G l v b j E v d H B s L X Z p c 2 l 0 c y 1 h b m 5 1 Y W w t Y n k t Y n J h b m N o L 0 F 1 d G 9 S Z W 1 v d m V k Q 2 9 s d W 1 u c z E u e 1 Z p c 2 l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G w t d m l z a X R z L W F u b n V h b C 1 i e S 1 i c m F u Y 2 g v Q X V 0 b 1 J l b W 9 2 Z W R D b 2 x 1 b W 5 z M S 5 7 X 2 l k L D B 9 J n F 1 b 3 Q 7 L C Z x d W 9 0 O 1 N l Y 3 R p b 2 4 x L 3 R w b C 1 2 a X N p d H M t Y W 5 u d W F s L W J 5 L W J y Y W 5 j a C 9 B d X R v U m V t b 3 Z l Z E N v b H V t b n M x L n t Z Z W F y L D F 9 J n F 1 b 3 Q 7 L C Z x d W 9 0 O 1 N l Y 3 R p b 2 4 x L 3 R w b C 1 2 a X N p d H M t Y W 5 u d W F s L W J 5 L W J y Y W 5 j a C 9 B d X R v U m V t b 3 Z l Z E N v b H V t b n M x L n t C c m F u Y 2 h D b 2 R l L D J 9 J n F 1 b 3 Q 7 L C Z x d W 9 0 O 1 N l Y 3 R p b 2 4 x L 3 R w b C 1 2 a X N p d H M t Y W 5 u d W F s L W J 5 L W J y Y W 5 j a C 9 B d X R v U m V t b 3 Z l Z E N v b H V t b n M x L n t W a X N p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b C 1 2 a X N p d H M t Y W 5 u d W F s L W J 5 L W J y Y W 5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G w t d m l z a X R z L W F u b n V h b C 1 i e S 1 i c m F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s L X Z p c 2 l 0 c y 1 h b m 5 1 Y W w t Y n k t Y n J h b m N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L B L C 8 h x 5 L v r l + J J h h P + w A A A A A A g A A A A A A E G Y A A A A B A A A g A A A A q / v 5 5 z M J M C / d y B E B a 5 I H s E e r t W t O Q J x P 9 1 a / 0 P s K o p c A A A A A D o A A A A A C A A A g A A A A k 8 t 5 r D X q Z R 5 0 x z Q H N j l g g D 7 G S o T h S 3 W c 1 v 6 a J 0 s 6 O m N Q A A A A o t Q a D x w e u x / o X J 8 s S F c L m Z F P / F 0 D u J W y P z b I L D W I + I 5 X 0 i B E y 9 t D P c h 0 x s i 0 x S G 6 6 2 o H G Q + H o m j Z n V x 8 j O t F M z I M 5 s 3 G P K q M x q E i Y 4 2 n Y h p A A A A A R V n 6 4 J X D Y r + 9 z 7 o R E / g q s / U V A j 7 o S P U n z 3 g Y M s z 8 p 2 0 b 0 f 5 I O 3 V o e U 3 Y L U a R q E P R H b S r l 5 1 u s 0 s w g i u + M c y f P Q = = < / D a t a M a s h u p > 
</file>

<file path=customXml/itemProps1.xml><?xml version="1.0" encoding="utf-8"?>
<ds:datastoreItem xmlns:ds="http://schemas.openxmlformats.org/officeDocument/2006/customXml" ds:itemID="{4619A30C-96B7-44EB-A47A-2D80F089C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circulation</vt:lpstr>
      <vt:lpstr>pivot-circulation</vt:lpstr>
      <vt:lpstr>cardholder</vt:lpstr>
      <vt:lpstr>pivot-cardholder</vt:lpstr>
      <vt:lpstr>visits</vt:lpstr>
      <vt:lpstr>pivottable-visits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Imoke</dc:creator>
  <cp:lastModifiedBy>Enoch Imoke</cp:lastModifiedBy>
  <cp:lastPrinted>2025-10-05T20:03:44Z</cp:lastPrinted>
  <dcterms:created xsi:type="dcterms:W3CDTF">2025-10-05T00:45:27Z</dcterms:created>
  <dcterms:modified xsi:type="dcterms:W3CDTF">2025-10-05T20:04:26Z</dcterms:modified>
</cp:coreProperties>
</file>