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current_projects\trait_bootstrap_ms\data\pond_critters\"/>
    </mc:Choice>
  </mc:AlternateContent>
  <xr:revisionPtr revIDLastSave="0" documentId="13_ncr:1_{6745945B-DE68-40E7-8DD2-9167AF50A27F}" xr6:coauthVersionLast="46" xr6:coauthVersionMax="46" xr10:uidLastSave="{00000000-0000-0000-0000-000000000000}"/>
  <bookViews>
    <workbookView xWindow="-108" yWindow="-108" windowWidth="23256" windowHeight="13176" xr2:uid="{B814DAC4-CD3F-4DFB-A79B-542B0606CDC4}"/>
  </bookViews>
  <sheets>
    <sheet name="StudyDesign" sheetId="2" r:id="rId1"/>
    <sheet name="SizeData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<sst xmlns="http://schemas.openxmlformats.org/spreadsheetml/2006/main" count="119" uniqueCount="16">
  <si>
    <t>Tank</t>
  </si>
  <si>
    <t>Body Length (mm)</t>
  </si>
  <si>
    <t>Body Width (mm)</t>
  </si>
  <si>
    <t>min</t>
  </si>
  <si>
    <t>max</t>
  </si>
  <si>
    <t>mean</t>
  </si>
  <si>
    <t>SD</t>
  </si>
  <si>
    <t>Block</t>
  </si>
  <si>
    <t>Timing</t>
  </si>
  <si>
    <t>Synchrony</t>
  </si>
  <si>
    <t>T_Late</t>
  </si>
  <si>
    <t>S_High</t>
  </si>
  <si>
    <t>T_Early</t>
  </si>
  <si>
    <t>S_Low</t>
  </si>
  <si>
    <t>T_Medium</t>
  </si>
  <si>
    <t>S_Medium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</si>
</sst>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[1]Tadpoles!$C$1</c:f>
              <c:strCache>
                <c:ptCount val="1"/>
                <c:pt idx="0">
                  <c:v>Body Width (mm)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883614771700482"/>
                  <c:y val="-0.10508748906386702"/>
                </c:manualLayout>
              </c:layout>
              <c:numFmt formatCode="General" sourceLinked="0"/>
            </c:trendlineLbl>
          </c:trendline>
          <c:xVal>
            <c:numRef>
              <c:f>[1]Tadpoles!$B$2:$B$993</c:f>
              <c:numCache>
                <c:formatCode>General</c:formatCode>
                <c:ptCount val="992"/>
                <c:pt idx="0">
                  <c:v>7.4329999999999998</c:v>
                </c:pt>
                <c:pt idx="1">
                  <c:v>6.9020000000000001</c:v>
                </c:pt>
                <c:pt idx="2">
                  <c:v>8.1750000000000007</c:v>
                </c:pt>
                <c:pt idx="3">
                  <c:v>7.2610000000000001</c:v>
                </c:pt>
                <c:pt idx="4">
                  <c:v>7.2309999999999999</c:v>
                </c:pt>
                <c:pt idx="5">
                  <c:v>8.4209999999999994</c:v>
                </c:pt>
                <c:pt idx="6">
                  <c:v>7.4219999999999997</c:v>
                </c:pt>
                <c:pt idx="7">
                  <c:v>7.8680000000000003</c:v>
                </c:pt>
                <c:pt idx="8">
                  <c:v>7.6440000000000001</c:v>
                </c:pt>
                <c:pt idx="9">
                  <c:v>7.9450000000000003</c:v>
                </c:pt>
                <c:pt idx="10">
                  <c:v>8.2249999999999996</c:v>
                </c:pt>
                <c:pt idx="11">
                  <c:v>7.25</c:v>
                </c:pt>
                <c:pt idx="12">
                  <c:v>8.6530000000000005</c:v>
                </c:pt>
                <c:pt idx="13">
                  <c:v>9.5030000000000001</c:v>
                </c:pt>
                <c:pt idx="14">
                  <c:v>8.5030000000000001</c:v>
                </c:pt>
                <c:pt idx="15">
                  <c:v>9.4670000000000005</c:v>
                </c:pt>
                <c:pt idx="16">
                  <c:v>10.625999999999999</c:v>
                </c:pt>
                <c:pt idx="17">
                  <c:v>11.186999999999999</c:v>
                </c:pt>
                <c:pt idx="18">
                  <c:v>10.87</c:v>
                </c:pt>
                <c:pt idx="19">
                  <c:v>12.853</c:v>
                </c:pt>
                <c:pt idx="20">
                  <c:v>6.0739999999999998</c:v>
                </c:pt>
                <c:pt idx="21">
                  <c:v>9.3190000000000008</c:v>
                </c:pt>
                <c:pt idx="22">
                  <c:v>9.7520000000000007</c:v>
                </c:pt>
                <c:pt idx="23">
                  <c:v>12.711</c:v>
                </c:pt>
                <c:pt idx="24">
                  <c:v>7.1260000000000003</c:v>
                </c:pt>
                <c:pt idx="25">
                  <c:v>7.1630000000000003</c:v>
                </c:pt>
                <c:pt idx="26">
                  <c:v>7.0940000000000003</c:v>
                </c:pt>
                <c:pt idx="27">
                  <c:v>7.9580000000000002</c:v>
                </c:pt>
                <c:pt idx="28">
                  <c:v>6.5220000000000002</c:v>
                </c:pt>
                <c:pt idx="29">
                  <c:v>8.2780000000000005</c:v>
                </c:pt>
                <c:pt idx="30">
                  <c:v>7.6539999999999999</c:v>
                </c:pt>
                <c:pt idx="31">
                  <c:v>7.9039999999999999</c:v>
                </c:pt>
                <c:pt idx="32">
                  <c:v>8.327</c:v>
                </c:pt>
                <c:pt idx="33">
                  <c:v>8.5169999999999995</c:v>
                </c:pt>
                <c:pt idx="34">
                  <c:v>8.3279999999999994</c:v>
                </c:pt>
                <c:pt idx="35">
                  <c:v>7.74</c:v>
                </c:pt>
                <c:pt idx="36">
                  <c:v>8.5280000000000005</c:v>
                </c:pt>
                <c:pt idx="37">
                  <c:v>8.01</c:v>
                </c:pt>
                <c:pt idx="38">
                  <c:v>7.9909999999999997</c:v>
                </c:pt>
                <c:pt idx="39">
                  <c:v>8.7010000000000005</c:v>
                </c:pt>
                <c:pt idx="40">
                  <c:v>8.4420000000000002</c:v>
                </c:pt>
                <c:pt idx="41">
                  <c:v>10.148</c:v>
                </c:pt>
                <c:pt idx="42">
                  <c:v>7.7709999999999999</c:v>
                </c:pt>
                <c:pt idx="43">
                  <c:v>10.288</c:v>
                </c:pt>
                <c:pt idx="44">
                  <c:v>10.493</c:v>
                </c:pt>
                <c:pt idx="45">
                  <c:v>10.712</c:v>
                </c:pt>
                <c:pt idx="46">
                  <c:v>9.1219999999999999</c:v>
                </c:pt>
                <c:pt idx="47">
                  <c:v>8.2430000000000003</c:v>
                </c:pt>
                <c:pt idx="48">
                  <c:v>9.25</c:v>
                </c:pt>
                <c:pt idx="49">
                  <c:v>11.048</c:v>
                </c:pt>
                <c:pt idx="50">
                  <c:v>10.656000000000001</c:v>
                </c:pt>
                <c:pt idx="51">
                  <c:v>6.1189999999999998</c:v>
                </c:pt>
                <c:pt idx="52">
                  <c:v>6.181</c:v>
                </c:pt>
                <c:pt idx="53">
                  <c:v>7.4859999999999998</c:v>
                </c:pt>
                <c:pt idx="54">
                  <c:v>7.6840000000000002</c:v>
                </c:pt>
                <c:pt idx="55">
                  <c:v>9.3469999999999995</c:v>
                </c:pt>
                <c:pt idx="56">
                  <c:v>9.5749999999999993</c:v>
                </c:pt>
                <c:pt idx="57">
                  <c:v>9.2330000000000005</c:v>
                </c:pt>
                <c:pt idx="58">
                  <c:v>14.513999999999999</c:v>
                </c:pt>
                <c:pt idx="59">
                  <c:v>18.213999999999999</c:v>
                </c:pt>
                <c:pt idx="60">
                  <c:v>20.38</c:v>
                </c:pt>
                <c:pt idx="61">
                  <c:v>20.509</c:v>
                </c:pt>
                <c:pt idx="62">
                  <c:v>7.181</c:v>
                </c:pt>
                <c:pt idx="63">
                  <c:v>6.63</c:v>
                </c:pt>
                <c:pt idx="64">
                  <c:v>7.2409999999999997</c:v>
                </c:pt>
                <c:pt idx="65">
                  <c:v>7.82</c:v>
                </c:pt>
                <c:pt idx="66">
                  <c:v>9.984</c:v>
                </c:pt>
                <c:pt idx="67">
                  <c:v>9.3789999999999996</c:v>
                </c:pt>
                <c:pt idx="68">
                  <c:v>9.9329999999999998</c:v>
                </c:pt>
                <c:pt idx="69">
                  <c:v>8.5809999999999995</c:v>
                </c:pt>
                <c:pt idx="70">
                  <c:v>10.355</c:v>
                </c:pt>
                <c:pt idx="71">
                  <c:v>9.8740000000000006</c:v>
                </c:pt>
                <c:pt idx="72">
                  <c:v>10.699</c:v>
                </c:pt>
                <c:pt idx="73">
                  <c:v>10.273</c:v>
                </c:pt>
                <c:pt idx="74">
                  <c:v>10.353</c:v>
                </c:pt>
                <c:pt idx="75">
                  <c:v>11.260999999999999</c:v>
                </c:pt>
                <c:pt idx="76">
                  <c:v>10.839</c:v>
                </c:pt>
                <c:pt idx="77">
                  <c:v>11.093999999999999</c:v>
                </c:pt>
                <c:pt idx="78">
                  <c:v>12.272</c:v>
                </c:pt>
                <c:pt idx="79">
                  <c:v>11.458</c:v>
                </c:pt>
                <c:pt idx="80">
                  <c:v>12.343</c:v>
                </c:pt>
                <c:pt idx="81">
                  <c:v>13.028</c:v>
                </c:pt>
                <c:pt idx="82">
                  <c:v>5.2690000000000001</c:v>
                </c:pt>
                <c:pt idx="83">
                  <c:v>14.321</c:v>
                </c:pt>
                <c:pt idx="84">
                  <c:v>13.504</c:v>
                </c:pt>
                <c:pt idx="85">
                  <c:v>5.7960000000000003</c:v>
                </c:pt>
                <c:pt idx="86">
                  <c:v>13.734</c:v>
                </c:pt>
                <c:pt idx="87">
                  <c:v>6.1769999999999996</c:v>
                </c:pt>
                <c:pt idx="88">
                  <c:v>15.622999999999999</c:v>
                </c:pt>
                <c:pt idx="89">
                  <c:v>15.834</c:v>
                </c:pt>
                <c:pt idx="90">
                  <c:v>16.471</c:v>
                </c:pt>
                <c:pt idx="91">
                  <c:v>12.768000000000001</c:v>
                </c:pt>
                <c:pt idx="92">
                  <c:v>10.493</c:v>
                </c:pt>
                <c:pt idx="93">
                  <c:v>10.09</c:v>
                </c:pt>
                <c:pt idx="94">
                  <c:v>12.478999999999999</c:v>
                </c:pt>
                <c:pt idx="95">
                  <c:v>14.503</c:v>
                </c:pt>
                <c:pt idx="96">
                  <c:v>16.292000000000002</c:v>
                </c:pt>
                <c:pt idx="97">
                  <c:v>7.0510000000000002</c:v>
                </c:pt>
                <c:pt idx="98">
                  <c:v>6.0270000000000001</c:v>
                </c:pt>
                <c:pt idx="99">
                  <c:v>9.1349999999999998</c:v>
                </c:pt>
                <c:pt idx="100">
                  <c:v>7.9969999999999999</c:v>
                </c:pt>
                <c:pt idx="101">
                  <c:v>9.4570000000000007</c:v>
                </c:pt>
                <c:pt idx="102">
                  <c:v>12.217000000000001</c:v>
                </c:pt>
                <c:pt idx="103">
                  <c:v>13.625999999999999</c:v>
                </c:pt>
                <c:pt idx="104">
                  <c:v>13.782</c:v>
                </c:pt>
                <c:pt idx="105">
                  <c:v>15.134</c:v>
                </c:pt>
                <c:pt idx="106">
                  <c:v>14.808999999999999</c:v>
                </c:pt>
                <c:pt idx="107">
                  <c:v>13.659000000000001</c:v>
                </c:pt>
                <c:pt idx="108">
                  <c:v>16.690000000000001</c:v>
                </c:pt>
                <c:pt idx="109">
                  <c:v>17.337</c:v>
                </c:pt>
                <c:pt idx="110">
                  <c:v>15.766</c:v>
                </c:pt>
                <c:pt idx="111">
                  <c:v>12.747999999999999</c:v>
                </c:pt>
                <c:pt idx="112">
                  <c:v>15.385999999999999</c:v>
                </c:pt>
                <c:pt idx="113">
                  <c:v>6.6420000000000003</c:v>
                </c:pt>
                <c:pt idx="114">
                  <c:v>8.2439999999999998</c:v>
                </c:pt>
                <c:pt idx="115">
                  <c:v>7.1239999999999997</c:v>
                </c:pt>
                <c:pt idx="116">
                  <c:v>7.4560000000000004</c:v>
                </c:pt>
                <c:pt idx="117">
                  <c:v>7.5759999999999996</c:v>
                </c:pt>
                <c:pt idx="118">
                  <c:v>8.3879999999999999</c:v>
                </c:pt>
                <c:pt idx="119">
                  <c:v>8.0489999999999995</c:v>
                </c:pt>
                <c:pt idx="120">
                  <c:v>7.7009999999999996</c:v>
                </c:pt>
                <c:pt idx="121">
                  <c:v>7.8769999999999998</c:v>
                </c:pt>
                <c:pt idx="122">
                  <c:v>9.6069999999999993</c:v>
                </c:pt>
                <c:pt idx="123">
                  <c:v>9.5220000000000002</c:v>
                </c:pt>
                <c:pt idx="124">
                  <c:v>9.7810000000000006</c:v>
                </c:pt>
                <c:pt idx="125">
                  <c:v>8.8510000000000009</c:v>
                </c:pt>
                <c:pt idx="126">
                  <c:v>10.371</c:v>
                </c:pt>
                <c:pt idx="127">
                  <c:v>10.779</c:v>
                </c:pt>
                <c:pt idx="128">
                  <c:v>12.618</c:v>
                </c:pt>
                <c:pt idx="129">
                  <c:v>12.855</c:v>
                </c:pt>
                <c:pt idx="130">
                  <c:v>11.595000000000001</c:v>
                </c:pt>
                <c:pt idx="131">
                  <c:v>7.367</c:v>
                </c:pt>
                <c:pt idx="132">
                  <c:v>8.1630000000000003</c:v>
                </c:pt>
                <c:pt idx="133">
                  <c:v>8.9860000000000007</c:v>
                </c:pt>
                <c:pt idx="134">
                  <c:v>6.1280000000000001</c:v>
                </c:pt>
                <c:pt idx="135">
                  <c:v>5.4960000000000004</c:v>
                </c:pt>
                <c:pt idx="136">
                  <c:v>8.1940000000000008</c:v>
                </c:pt>
                <c:pt idx="137">
                  <c:v>7.4130000000000003</c:v>
                </c:pt>
                <c:pt idx="138">
                  <c:v>7.33</c:v>
                </c:pt>
                <c:pt idx="139">
                  <c:v>10.161</c:v>
                </c:pt>
                <c:pt idx="140">
                  <c:v>10.632999999999999</c:v>
                </c:pt>
                <c:pt idx="141">
                  <c:v>9.0120000000000005</c:v>
                </c:pt>
                <c:pt idx="142">
                  <c:v>10.483000000000001</c:v>
                </c:pt>
                <c:pt idx="143">
                  <c:v>11.313000000000001</c:v>
                </c:pt>
                <c:pt idx="144">
                  <c:v>10.826000000000001</c:v>
                </c:pt>
                <c:pt idx="145">
                  <c:v>11.237</c:v>
                </c:pt>
                <c:pt idx="146">
                  <c:v>11.561999999999999</c:v>
                </c:pt>
                <c:pt idx="147">
                  <c:v>13.166</c:v>
                </c:pt>
                <c:pt idx="148">
                  <c:v>16.366</c:v>
                </c:pt>
                <c:pt idx="149">
                  <c:v>8.0399999999999991</c:v>
                </c:pt>
                <c:pt idx="150">
                  <c:v>9.3049999999999997</c:v>
                </c:pt>
                <c:pt idx="151">
                  <c:v>9.8350000000000009</c:v>
                </c:pt>
                <c:pt idx="152">
                  <c:v>19.055</c:v>
                </c:pt>
                <c:pt idx="153">
                  <c:v>6.9729999999999999</c:v>
                </c:pt>
                <c:pt idx="154">
                  <c:v>14.023</c:v>
                </c:pt>
                <c:pt idx="155">
                  <c:v>15.166</c:v>
                </c:pt>
                <c:pt idx="156">
                  <c:v>17.395</c:v>
                </c:pt>
                <c:pt idx="157">
                  <c:v>17.591000000000001</c:v>
                </c:pt>
                <c:pt idx="158">
                  <c:v>22.059000000000001</c:v>
                </c:pt>
                <c:pt idx="159">
                  <c:v>6.5149999999999997</c:v>
                </c:pt>
                <c:pt idx="160">
                  <c:v>8.09</c:v>
                </c:pt>
                <c:pt idx="161">
                  <c:v>8.1</c:v>
                </c:pt>
                <c:pt idx="162">
                  <c:v>10.176</c:v>
                </c:pt>
                <c:pt idx="163">
                  <c:v>10.616</c:v>
                </c:pt>
                <c:pt idx="164">
                  <c:v>12.353</c:v>
                </c:pt>
                <c:pt idx="165">
                  <c:v>10.692</c:v>
                </c:pt>
                <c:pt idx="166">
                  <c:v>12.965</c:v>
                </c:pt>
                <c:pt idx="167">
                  <c:v>14.34</c:v>
                </c:pt>
                <c:pt idx="168">
                  <c:v>14.742000000000001</c:v>
                </c:pt>
                <c:pt idx="169">
                  <c:v>15.61</c:v>
                </c:pt>
                <c:pt idx="170">
                  <c:v>18.437000000000001</c:v>
                </c:pt>
                <c:pt idx="171">
                  <c:v>18.765999999999998</c:v>
                </c:pt>
                <c:pt idx="172">
                  <c:v>9.5500000000000007</c:v>
                </c:pt>
                <c:pt idx="173">
                  <c:v>6.58</c:v>
                </c:pt>
                <c:pt idx="174">
                  <c:v>6.2539999999999996</c:v>
                </c:pt>
                <c:pt idx="175">
                  <c:v>6.7359999999999998</c:v>
                </c:pt>
                <c:pt idx="176">
                  <c:v>7.266</c:v>
                </c:pt>
                <c:pt idx="177">
                  <c:v>7.8339999999999996</c:v>
                </c:pt>
                <c:pt idx="178">
                  <c:v>7.4489999999999998</c:v>
                </c:pt>
                <c:pt idx="179">
                  <c:v>8.0250000000000004</c:v>
                </c:pt>
                <c:pt idx="180">
                  <c:v>9.9749999999999996</c:v>
                </c:pt>
                <c:pt idx="181">
                  <c:v>8.9450000000000003</c:v>
                </c:pt>
                <c:pt idx="182">
                  <c:v>9.1809999999999992</c:v>
                </c:pt>
                <c:pt idx="183">
                  <c:v>9.2750000000000004</c:v>
                </c:pt>
                <c:pt idx="184">
                  <c:v>9.6080000000000005</c:v>
                </c:pt>
                <c:pt idx="185">
                  <c:v>7.2270000000000003</c:v>
                </c:pt>
                <c:pt idx="186">
                  <c:v>8.6359999999999992</c:v>
                </c:pt>
                <c:pt idx="187">
                  <c:v>6.5439999999999996</c:v>
                </c:pt>
                <c:pt idx="188">
                  <c:v>10.72</c:v>
                </c:pt>
                <c:pt idx="189">
                  <c:v>8.4130000000000003</c:v>
                </c:pt>
                <c:pt idx="190">
                  <c:v>9.3580000000000005</c:v>
                </c:pt>
                <c:pt idx="191">
                  <c:v>11.227</c:v>
                </c:pt>
                <c:pt idx="192">
                  <c:v>11.073</c:v>
                </c:pt>
                <c:pt idx="193">
                  <c:v>10.340999999999999</c:v>
                </c:pt>
                <c:pt idx="194">
                  <c:v>11.590999999999999</c:v>
                </c:pt>
                <c:pt idx="195">
                  <c:v>12.468999999999999</c:v>
                </c:pt>
                <c:pt idx="196">
                  <c:v>12.07</c:v>
                </c:pt>
                <c:pt idx="197">
                  <c:v>12.3</c:v>
                </c:pt>
                <c:pt idx="198">
                  <c:v>13.154999999999999</c:v>
                </c:pt>
                <c:pt idx="199">
                  <c:v>16.167000000000002</c:v>
                </c:pt>
                <c:pt idx="200">
                  <c:v>16.286000000000001</c:v>
                </c:pt>
                <c:pt idx="201">
                  <c:v>9.7899999999999991</c:v>
                </c:pt>
                <c:pt idx="202">
                  <c:v>6.3090000000000002</c:v>
                </c:pt>
                <c:pt idx="203">
                  <c:v>7.3390000000000004</c:v>
                </c:pt>
                <c:pt idx="204">
                  <c:v>6.9720000000000004</c:v>
                </c:pt>
                <c:pt idx="205">
                  <c:v>8.2940000000000005</c:v>
                </c:pt>
                <c:pt idx="206">
                  <c:v>6.9050000000000002</c:v>
                </c:pt>
                <c:pt idx="207">
                  <c:v>7.46</c:v>
                </c:pt>
                <c:pt idx="208">
                  <c:v>8.2159999999999993</c:v>
                </c:pt>
                <c:pt idx="209">
                  <c:v>9.1720000000000006</c:v>
                </c:pt>
                <c:pt idx="210">
                  <c:v>11.489000000000001</c:v>
                </c:pt>
                <c:pt idx="211">
                  <c:v>9.7720000000000002</c:v>
                </c:pt>
                <c:pt idx="212">
                  <c:v>13.599</c:v>
                </c:pt>
                <c:pt idx="213">
                  <c:v>10.821</c:v>
                </c:pt>
                <c:pt idx="214">
                  <c:v>12.016999999999999</c:v>
                </c:pt>
                <c:pt idx="215">
                  <c:v>15.041</c:v>
                </c:pt>
                <c:pt idx="216">
                  <c:v>12.46</c:v>
                </c:pt>
                <c:pt idx="217">
                  <c:v>13.878</c:v>
                </c:pt>
                <c:pt idx="218">
                  <c:v>14.407999999999999</c:v>
                </c:pt>
                <c:pt idx="219">
                  <c:v>6.3760000000000003</c:v>
                </c:pt>
                <c:pt idx="220">
                  <c:v>7.6580000000000004</c:v>
                </c:pt>
                <c:pt idx="221">
                  <c:v>9.6660000000000004</c:v>
                </c:pt>
                <c:pt idx="222">
                  <c:v>12.051</c:v>
                </c:pt>
                <c:pt idx="223">
                  <c:v>13.073</c:v>
                </c:pt>
                <c:pt idx="224">
                  <c:v>13.662000000000001</c:v>
                </c:pt>
                <c:pt idx="225">
                  <c:v>15.41</c:v>
                </c:pt>
                <c:pt idx="226">
                  <c:v>16.302</c:v>
                </c:pt>
                <c:pt idx="227">
                  <c:v>16.274000000000001</c:v>
                </c:pt>
                <c:pt idx="228">
                  <c:v>14.821999999999999</c:v>
                </c:pt>
                <c:pt idx="229">
                  <c:v>14.877000000000001</c:v>
                </c:pt>
                <c:pt idx="230">
                  <c:v>16.401</c:v>
                </c:pt>
                <c:pt idx="231">
                  <c:v>15.323</c:v>
                </c:pt>
                <c:pt idx="232">
                  <c:v>16.553999999999998</c:v>
                </c:pt>
                <c:pt idx="233">
                  <c:v>15.423999999999999</c:v>
                </c:pt>
                <c:pt idx="234">
                  <c:v>16.972999999999999</c:v>
                </c:pt>
                <c:pt idx="235">
                  <c:v>17.148</c:v>
                </c:pt>
                <c:pt idx="236">
                  <c:v>6.65</c:v>
                </c:pt>
                <c:pt idx="237">
                  <c:v>6.7480000000000002</c:v>
                </c:pt>
                <c:pt idx="238">
                  <c:v>6.5430000000000001</c:v>
                </c:pt>
                <c:pt idx="239">
                  <c:v>7.8040000000000003</c:v>
                </c:pt>
                <c:pt idx="240">
                  <c:v>7.7240000000000002</c:v>
                </c:pt>
                <c:pt idx="241">
                  <c:v>7.9349999999999996</c:v>
                </c:pt>
                <c:pt idx="242">
                  <c:v>7.8559999999999999</c:v>
                </c:pt>
                <c:pt idx="243">
                  <c:v>7.8109999999999999</c:v>
                </c:pt>
                <c:pt idx="244">
                  <c:v>9.641</c:v>
                </c:pt>
                <c:pt idx="245">
                  <c:v>7.7489999999999997</c:v>
                </c:pt>
                <c:pt idx="246">
                  <c:v>8.1579999999999995</c:v>
                </c:pt>
                <c:pt idx="247">
                  <c:v>7.9429999999999996</c:v>
                </c:pt>
                <c:pt idx="248">
                  <c:v>8.8119999999999994</c:v>
                </c:pt>
                <c:pt idx="249">
                  <c:v>8.7010000000000005</c:v>
                </c:pt>
                <c:pt idx="250">
                  <c:v>8.2110000000000003</c:v>
                </c:pt>
                <c:pt idx="251">
                  <c:v>8.9120000000000008</c:v>
                </c:pt>
                <c:pt idx="252">
                  <c:v>8.6289999999999996</c:v>
                </c:pt>
                <c:pt idx="253">
                  <c:v>8.5909999999999993</c:v>
                </c:pt>
                <c:pt idx="254">
                  <c:v>9.7669999999999995</c:v>
                </c:pt>
                <c:pt idx="255">
                  <c:v>10.502000000000001</c:v>
                </c:pt>
                <c:pt idx="256">
                  <c:v>11.605</c:v>
                </c:pt>
                <c:pt idx="257">
                  <c:v>13.012</c:v>
                </c:pt>
                <c:pt idx="258">
                  <c:v>13.397</c:v>
                </c:pt>
                <c:pt idx="259">
                  <c:v>14.832000000000001</c:v>
                </c:pt>
                <c:pt idx="260">
                  <c:v>13.382</c:v>
                </c:pt>
                <c:pt idx="261">
                  <c:v>13.609</c:v>
                </c:pt>
                <c:pt idx="262">
                  <c:v>13.903</c:v>
                </c:pt>
                <c:pt idx="263">
                  <c:v>7.6529999999999996</c:v>
                </c:pt>
                <c:pt idx="264">
                  <c:v>7.7140000000000004</c:v>
                </c:pt>
                <c:pt idx="265">
                  <c:v>8.1850000000000005</c:v>
                </c:pt>
                <c:pt idx="266">
                  <c:v>8.3379999999999992</c:v>
                </c:pt>
                <c:pt idx="267">
                  <c:v>8.48</c:v>
                </c:pt>
                <c:pt idx="268">
                  <c:v>8.5329999999999995</c:v>
                </c:pt>
                <c:pt idx="269">
                  <c:v>9.1150000000000002</c:v>
                </c:pt>
                <c:pt idx="270">
                  <c:v>12.726000000000001</c:v>
                </c:pt>
                <c:pt idx="271">
                  <c:v>18.061</c:v>
                </c:pt>
                <c:pt idx="272">
                  <c:v>5.6159999999999997</c:v>
                </c:pt>
                <c:pt idx="273">
                  <c:v>6.0110000000000001</c:v>
                </c:pt>
                <c:pt idx="274">
                  <c:v>6.2229999999999999</c:v>
                </c:pt>
                <c:pt idx="275">
                  <c:v>8.0269999999999992</c:v>
                </c:pt>
                <c:pt idx="276">
                  <c:v>6.6879999999999997</c:v>
                </c:pt>
                <c:pt idx="277">
                  <c:v>6.673</c:v>
                </c:pt>
                <c:pt idx="278">
                  <c:v>7.5140000000000002</c:v>
                </c:pt>
                <c:pt idx="279">
                  <c:v>8.3770000000000007</c:v>
                </c:pt>
                <c:pt idx="280">
                  <c:v>7.6859999999999999</c:v>
                </c:pt>
                <c:pt idx="281">
                  <c:v>7.7380000000000004</c:v>
                </c:pt>
                <c:pt idx="282">
                  <c:v>7.9589999999999996</c:v>
                </c:pt>
                <c:pt idx="283">
                  <c:v>9.7949999999999999</c:v>
                </c:pt>
                <c:pt idx="284">
                  <c:v>8.6809999999999992</c:v>
                </c:pt>
                <c:pt idx="285">
                  <c:v>13.407999999999999</c:v>
                </c:pt>
                <c:pt idx="286">
                  <c:v>12.416</c:v>
                </c:pt>
                <c:pt idx="287">
                  <c:v>11.808999999999999</c:v>
                </c:pt>
                <c:pt idx="288">
                  <c:v>5.915</c:v>
                </c:pt>
                <c:pt idx="289">
                  <c:v>6.4420000000000002</c:v>
                </c:pt>
                <c:pt idx="290">
                  <c:v>6.984</c:v>
                </c:pt>
                <c:pt idx="291">
                  <c:v>10.285</c:v>
                </c:pt>
                <c:pt idx="292">
                  <c:v>10.397</c:v>
                </c:pt>
                <c:pt idx="293">
                  <c:v>12.643000000000001</c:v>
                </c:pt>
                <c:pt idx="294">
                  <c:v>13.194000000000001</c:v>
                </c:pt>
                <c:pt idx="295">
                  <c:v>14.303000000000001</c:v>
                </c:pt>
                <c:pt idx="296">
                  <c:v>12.811999999999999</c:v>
                </c:pt>
                <c:pt idx="297">
                  <c:v>16.864999999999998</c:v>
                </c:pt>
                <c:pt idx="298">
                  <c:v>17.844000000000001</c:v>
                </c:pt>
                <c:pt idx="299">
                  <c:v>18.233000000000001</c:v>
                </c:pt>
                <c:pt idx="300">
                  <c:v>17.145</c:v>
                </c:pt>
                <c:pt idx="301">
                  <c:v>17.29</c:v>
                </c:pt>
                <c:pt idx="302">
                  <c:v>19.193000000000001</c:v>
                </c:pt>
                <c:pt idx="303">
                  <c:v>18.792999999999999</c:v>
                </c:pt>
                <c:pt idx="304">
                  <c:v>18.574999999999999</c:v>
                </c:pt>
                <c:pt idx="305">
                  <c:v>19.312999999999999</c:v>
                </c:pt>
                <c:pt idx="306">
                  <c:v>6.1340000000000003</c:v>
                </c:pt>
                <c:pt idx="307">
                  <c:v>5.9829999999999997</c:v>
                </c:pt>
                <c:pt idx="308">
                  <c:v>7.3120000000000003</c:v>
                </c:pt>
                <c:pt idx="309">
                  <c:v>6.8879999999999999</c:v>
                </c:pt>
                <c:pt idx="310">
                  <c:v>6.95</c:v>
                </c:pt>
                <c:pt idx="311">
                  <c:v>7.4130000000000003</c:v>
                </c:pt>
                <c:pt idx="312">
                  <c:v>7.0279999999999996</c:v>
                </c:pt>
                <c:pt idx="313">
                  <c:v>8.5500000000000007</c:v>
                </c:pt>
                <c:pt idx="314">
                  <c:v>8.0410000000000004</c:v>
                </c:pt>
                <c:pt idx="315">
                  <c:v>9.2270000000000003</c:v>
                </c:pt>
                <c:pt idx="316">
                  <c:v>7.8259999999999996</c:v>
                </c:pt>
                <c:pt idx="317">
                  <c:v>7.09</c:v>
                </c:pt>
                <c:pt idx="318">
                  <c:v>8.6809999999999992</c:v>
                </c:pt>
                <c:pt idx="319">
                  <c:v>8.2070000000000007</c:v>
                </c:pt>
                <c:pt idx="320">
                  <c:v>8.49</c:v>
                </c:pt>
                <c:pt idx="321">
                  <c:v>9.82</c:v>
                </c:pt>
                <c:pt idx="322">
                  <c:v>8.3819999999999997</c:v>
                </c:pt>
                <c:pt idx="323">
                  <c:v>7.34</c:v>
                </c:pt>
                <c:pt idx="324">
                  <c:v>9.8810000000000002</c:v>
                </c:pt>
                <c:pt idx="325">
                  <c:v>9.3089999999999993</c:v>
                </c:pt>
                <c:pt idx="326">
                  <c:v>10.282999999999999</c:v>
                </c:pt>
                <c:pt idx="327">
                  <c:v>11.259</c:v>
                </c:pt>
                <c:pt idx="328">
                  <c:v>11.106</c:v>
                </c:pt>
                <c:pt idx="329">
                  <c:v>10.8</c:v>
                </c:pt>
                <c:pt idx="330">
                  <c:v>11.108000000000001</c:v>
                </c:pt>
                <c:pt idx="331">
                  <c:v>5.9550000000000001</c:v>
                </c:pt>
                <c:pt idx="332">
                  <c:v>6.0860000000000003</c:v>
                </c:pt>
                <c:pt idx="333">
                  <c:v>7.6230000000000002</c:v>
                </c:pt>
                <c:pt idx="334">
                  <c:v>5.8739999999999997</c:v>
                </c:pt>
                <c:pt idx="335">
                  <c:v>9.8819999999999997</c:v>
                </c:pt>
                <c:pt idx="336">
                  <c:v>12.53</c:v>
                </c:pt>
                <c:pt idx="337">
                  <c:v>13.385</c:v>
                </c:pt>
                <c:pt idx="338">
                  <c:v>14.721</c:v>
                </c:pt>
                <c:pt idx="339">
                  <c:v>15.451000000000001</c:v>
                </c:pt>
                <c:pt idx="340">
                  <c:v>15.481999999999999</c:v>
                </c:pt>
                <c:pt idx="341">
                  <c:v>16.276</c:v>
                </c:pt>
                <c:pt idx="342">
                  <c:v>17.079999999999998</c:v>
                </c:pt>
                <c:pt idx="343">
                  <c:v>17.411000000000001</c:v>
                </c:pt>
                <c:pt idx="344">
                  <c:v>10.327</c:v>
                </c:pt>
                <c:pt idx="345">
                  <c:v>6.5190000000000001</c:v>
                </c:pt>
                <c:pt idx="346">
                  <c:v>5.952</c:v>
                </c:pt>
                <c:pt idx="347">
                  <c:v>6.3739999999999997</c:v>
                </c:pt>
                <c:pt idx="348">
                  <c:v>5.5789999999999997</c:v>
                </c:pt>
                <c:pt idx="349">
                  <c:v>5.8739999999999997</c:v>
                </c:pt>
                <c:pt idx="350">
                  <c:v>6.7560000000000002</c:v>
                </c:pt>
                <c:pt idx="351">
                  <c:v>6.6269999999999998</c:v>
                </c:pt>
                <c:pt idx="352">
                  <c:v>6.867</c:v>
                </c:pt>
                <c:pt idx="353">
                  <c:v>6.6539999999999999</c:v>
                </c:pt>
                <c:pt idx="354">
                  <c:v>7.9470000000000001</c:v>
                </c:pt>
                <c:pt idx="355">
                  <c:v>6.5339999999999998</c:v>
                </c:pt>
                <c:pt idx="356">
                  <c:v>7.0339999999999998</c:v>
                </c:pt>
                <c:pt idx="357">
                  <c:v>8.6010000000000009</c:v>
                </c:pt>
                <c:pt idx="358">
                  <c:v>6.5119999999999996</c:v>
                </c:pt>
                <c:pt idx="359">
                  <c:v>7.3979999999999997</c:v>
                </c:pt>
                <c:pt idx="360">
                  <c:v>8.1829999999999998</c:v>
                </c:pt>
                <c:pt idx="361">
                  <c:v>7.4379999999999997</c:v>
                </c:pt>
                <c:pt idx="362">
                  <c:v>7.8730000000000002</c:v>
                </c:pt>
                <c:pt idx="363">
                  <c:v>7.6230000000000002</c:v>
                </c:pt>
                <c:pt idx="364">
                  <c:v>8.875</c:v>
                </c:pt>
                <c:pt idx="365">
                  <c:v>8.4169999999999998</c:v>
                </c:pt>
                <c:pt idx="366">
                  <c:v>8.0749999999999993</c:v>
                </c:pt>
                <c:pt idx="367">
                  <c:v>7.6340000000000003</c:v>
                </c:pt>
                <c:pt idx="368">
                  <c:v>9.266</c:v>
                </c:pt>
                <c:pt idx="369">
                  <c:v>9.66</c:v>
                </c:pt>
                <c:pt idx="370">
                  <c:v>9.3010000000000002</c:v>
                </c:pt>
                <c:pt idx="371">
                  <c:v>9.9130000000000003</c:v>
                </c:pt>
                <c:pt idx="372">
                  <c:v>9.5250000000000004</c:v>
                </c:pt>
                <c:pt idx="373">
                  <c:v>10.202</c:v>
                </c:pt>
                <c:pt idx="374">
                  <c:v>10.775</c:v>
                </c:pt>
                <c:pt idx="375">
                  <c:v>12.486000000000001</c:v>
                </c:pt>
                <c:pt idx="376">
                  <c:v>13.696</c:v>
                </c:pt>
                <c:pt idx="377">
                  <c:v>6.0579999999999998</c:v>
                </c:pt>
                <c:pt idx="378">
                  <c:v>6.0839999999999996</c:v>
                </c:pt>
                <c:pt idx="379">
                  <c:v>7.4020000000000001</c:v>
                </c:pt>
                <c:pt idx="380">
                  <c:v>10.041</c:v>
                </c:pt>
                <c:pt idx="381">
                  <c:v>16.12</c:v>
                </c:pt>
                <c:pt idx="382">
                  <c:v>14.044</c:v>
                </c:pt>
                <c:pt idx="383">
                  <c:v>17.977</c:v>
                </c:pt>
                <c:pt idx="384">
                  <c:v>5.6779999999999999</c:v>
                </c:pt>
                <c:pt idx="385">
                  <c:v>5.6139999999999999</c:v>
                </c:pt>
                <c:pt idx="386">
                  <c:v>5.38</c:v>
                </c:pt>
                <c:pt idx="387">
                  <c:v>6.077</c:v>
                </c:pt>
                <c:pt idx="388">
                  <c:v>6.4340000000000002</c:v>
                </c:pt>
                <c:pt idx="389">
                  <c:v>5.8419999999999996</c:v>
                </c:pt>
                <c:pt idx="390">
                  <c:v>6.2960000000000003</c:v>
                </c:pt>
                <c:pt idx="391">
                  <c:v>5.97</c:v>
                </c:pt>
                <c:pt idx="392">
                  <c:v>6.5640000000000001</c:v>
                </c:pt>
                <c:pt idx="393">
                  <c:v>6.1520000000000001</c:v>
                </c:pt>
                <c:pt idx="394">
                  <c:v>6.6260000000000003</c:v>
                </c:pt>
                <c:pt idx="395">
                  <c:v>5.9379999999999997</c:v>
                </c:pt>
                <c:pt idx="396">
                  <c:v>6.681</c:v>
                </c:pt>
                <c:pt idx="397">
                  <c:v>6.9619999999999997</c:v>
                </c:pt>
                <c:pt idx="398">
                  <c:v>6.0010000000000003</c:v>
                </c:pt>
                <c:pt idx="399">
                  <c:v>6.5629999999999997</c:v>
                </c:pt>
                <c:pt idx="400">
                  <c:v>7.6529999999999996</c:v>
                </c:pt>
                <c:pt idx="401">
                  <c:v>7.1349999999999998</c:v>
                </c:pt>
                <c:pt idx="402">
                  <c:v>7.3029999999999999</c:v>
                </c:pt>
                <c:pt idx="403">
                  <c:v>6.9420000000000002</c:v>
                </c:pt>
                <c:pt idx="404">
                  <c:v>6.4770000000000003</c:v>
                </c:pt>
                <c:pt idx="405">
                  <c:v>7.282</c:v>
                </c:pt>
                <c:pt idx="406">
                  <c:v>6.3010000000000002</c:v>
                </c:pt>
                <c:pt idx="407">
                  <c:v>7.4880000000000004</c:v>
                </c:pt>
                <c:pt idx="408">
                  <c:v>7.2690000000000001</c:v>
                </c:pt>
                <c:pt idx="409">
                  <c:v>7.8079999999999998</c:v>
                </c:pt>
                <c:pt idx="410">
                  <c:v>7.351</c:v>
                </c:pt>
                <c:pt idx="411">
                  <c:v>7.3710000000000004</c:v>
                </c:pt>
                <c:pt idx="412">
                  <c:v>8.0020000000000007</c:v>
                </c:pt>
                <c:pt idx="413">
                  <c:v>7.1059999999999999</c:v>
                </c:pt>
                <c:pt idx="414">
                  <c:v>6.6870000000000003</c:v>
                </c:pt>
                <c:pt idx="415">
                  <c:v>7.9630000000000001</c:v>
                </c:pt>
                <c:pt idx="416">
                  <c:v>6.9329999999999998</c:v>
                </c:pt>
                <c:pt idx="417">
                  <c:v>7.7519999999999998</c:v>
                </c:pt>
                <c:pt idx="418">
                  <c:v>8.3819999999999997</c:v>
                </c:pt>
                <c:pt idx="419">
                  <c:v>9.9049999999999994</c:v>
                </c:pt>
                <c:pt idx="420">
                  <c:v>9.1850000000000005</c:v>
                </c:pt>
                <c:pt idx="421">
                  <c:v>8.7240000000000002</c:v>
                </c:pt>
                <c:pt idx="422">
                  <c:v>8.4309999999999992</c:v>
                </c:pt>
                <c:pt idx="423">
                  <c:v>9.9789999999999992</c:v>
                </c:pt>
                <c:pt idx="424">
                  <c:v>9.7439999999999998</c:v>
                </c:pt>
                <c:pt idx="425">
                  <c:v>9.0299999999999994</c:v>
                </c:pt>
                <c:pt idx="426">
                  <c:v>10.397</c:v>
                </c:pt>
                <c:pt idx="427">
                  <c:v>10.153</c:v>
                </c:pt>
                <c:pt idx="428">
                  <c:v>11.183</c:v>
                </c:pt>
                <c:pt idx="429">
                  <c:v>11.385999999999999</c:v>
                </c:pt>
                <c:pt idx="430">
                  <c:v>11.083</c:v>
                </c:pt>
                <c:pt idx="431">
                  <c:v>10.146000000000001</c:v>
                </c:pt>
                <c:pt idx="432">
                  <c:v>10.404</c:v>
                </c:pt>
                <c:pt idx="433">
                  <c:v>12.138</c:v>
                </c:pt>
                <c:pt idx="434">
                  <c:v>12.906000000000001</c:v>
                </c:pt>
                <c:pt idx="435">
                  <c:v>12.125999999999999</c:v>
                </c:pt>
                <c:pt idx="436">
                  <c:v>13.099</c:v>
                </c:pt>
                <c:pt idx="437">
                  <c:v>14.407</c:v>
                </c:pt>
                <c:pt idx="438">
                  <c:v>6.819</c:v>
                </c:pt>
                <c:pt idx="439">
                  <c:v>9.5220000000000002</c:v>
                </c:pt>
                <c:pt idx="440">
                  <c:v>10.14</c:v>
                </c:pt>
                <c:pt idx="441">
                  <c:v>15.032999999999999</c:v>
                </c:pt>
                <c:pt idx="442">
                  <c:v>11.157999999999999</c:v>
                </c:pt>
                <c:pt idx="443">
                  <c:v>12.199</c:v>
                </c:pt>
                <c:pt idx="444">
                  <c:v>12.707000000000001</c:v>
                </c:pt>
                <c:pt idx="445">
                  <c:v>5.585</c:v>
                </c:pt>
                <c:pt idx="446">
                  <c:v>5.1040000000000001</c:v>
                </c:pt>
                <c:pt idx="447">
                  <c:v>6.6420000000000003</c:v>
                </c:pt>
                <c:pt idx="448">
                  <c:v>7.1459999999999999</c:v>
                </c:pt>
                <c:pt idx="449">
                  <c:v>7.5339999999999998</c:v>
                </c:pt>
                <c:pt idx="450">
                  <c:v>6.06</c:v>
                </c:pt>
                <c:pt idx="451">
                  <c:v>8.4380000000000006</c:v>
                </c:pt>
                <c:pt idx="452">
                  <c:v>8.2420000000000009</c:v>
                </c:pt>
                <c:pt idx="453">
                  <c:v>7.6689999999999996</c:v>
                </c:pt>
                <c:pt idx="454">
                  <c:v>8.5120000000000005</c:v>
                </c:pt>
                <c:pt idx="455">
                  <c:v>9.6159999999999997</c:v>
                </c:pt>
                <c:pt idx="456">
                  <c:v>9.7309999999999999</c:v>
                </c:pt>
                <c:pt idx="457">
                  <c:v>9.234</c:v>
                </c:pt>
                <c:pt idx="458">
                  <c:v>9.3049999999999997</c:v>
                </c:pt>
                <c:pt idx="459">
                  <c:v>11.31</c:v>
                </c:pt>
                <c:pt idx="460">
                  <c:v>12.289</c:v>
                </c:pt>
                <c:pt idx="461">
                  <c:v>11.188000000000001</c:v>
                </c:pt>
                <c:pt idx="462">
                  <c:v>12.997999999999999</c:v>
                </c:pt>
                <c:pt idx="463">
                  <c:v>12.071</c:v>
                </c:pt>
                <c:pt idx="464">
                  <c:v>11.936</c:v>
                </c:pt>
                <c:pt idx="465">
                  <c:v>14.565</c:v>
                </c:pt>
                <c:pt idx="466">
                  <c:v>5.7220000000000004</c:v>
                </c:pt>
                <c:pt idx="467">
                  <c:v>6.5839999999999996</c:v>
                </c:pt>
                <c:pt idx="468">
                  <c:v>8.5459999999999994</c:v>
                </c:pt>
                <c:pt idx="469">
                  <c:v>10.332000000000001</c:v>
                </c:pt>
                <c:pt idx="470">
                  <c:v>10.064</c:v>
                </c:pt>
                <c:pt idx="471">
                  <c:v>12.368</c:v>
                </c:pt>
                <c:pt idx="472">
                  <c:v>9.0090000000000003</c:v>
                </c:pt>
                <c:pt idx="473">
                  <c:v>12.994</c:v>
                </c:pt>
                <c:pt idx="474">
                  <c:v>11.938000000000001</c:v>
                </c:pt>
                <c:pt idx="475">
                  <c:v>16.706</c:v>
                </c:pt>
                <c:pt idx="476">
                  <c:v>14.984999999999999</c:v>
                </c:pt>
                <c:pt idx="477">
                  <c:v>15.367000000000001</c:v>
                </c:pt>
                <c:pt idx="478">
                  <c:v>16.481999999999999</c:v>
                </c:pt>
                <c:pt idx="479">
                  <c:v>7.4130000000000003</c:v>
                </c:pt>
                <c:pt idx="480">
                  <c:v>6.82</c:v>
                </c:pt>
                <c:pt idx="481">
                  <c:v>6.819</c:v>
                </c:pt>
                <c:pt idx="482">
                  <c:v>7.5620000000000003</c:v>
                </c:pt>
                <c:pt idx="483">
                  <c:v>7.7610000000000001</c:v>
                </c:pt>
                <c:pt idx="484">
                  <c:v>8.6519999999999992</c:v>
                </c:pt>
                <c:pt idx="485">
                  <c:v>7.3710000000000004</c:v>
                </c:pt>
                <c:pt idx="486">
                  <c:v>9.7379999999999995</c:v>
                </c:pt>
                <c:pt idx="487">
                  <c:v>7.1109999999999998</c:v>
                </c:pt>
                <c:pt idx="488">
                  <c:v>8.1649999999999991</c:v>
                </c:pt>
                <c:pt idx="489">
                  <c:v>8.1270000000000007</c:v>
                </c:pt>
                <c:pt idx="490">
                  <c:v>8.4109999999999996</c:v>
                </c:pt>
                <c:pt idx="491">
                  <c:v>8.2590000000000003</c:v>
                </c:pt>
                <c:pt idx="492">
                  <c:v>7.8179999999999996</c:v>
                </c:pt>
                <c:pt idx="493">
                  <c:v>8.5380000000000003</c:v>
                </c:pt>
                <c:pt idx="494">
                  <c:v>12.319000000000001</c:v>
                </c:pt>
                <c:pt idx="495">
                  <c:v>12.494999999999999</c:v>
                </c:pt>
                <c:pt idx="496">
                  <c:v>13.756</c:v>
                </c:pt>
                <c:pt idx="497">
                  <c:v>14.624000000000001</c:v>
                </c:pt>
                <c:pt idx="498">
                  <c:v>7.6180000000000003</c:v>
                </c:pt>
                <c:pt idx="499">
                  <c:v>7.72</c:v>
                </c:pt>
                <c:pt idx="500">
                  <c:v>8.3759999999999994</c:v>
                </c:pt>
                <c:pt idx="501">
                  <c:v>11.605</c:v>
                </c:pt>
                <c:pt idx="502">
                  <c:v>7.2380000000000004</c:v>
                </c:pt>
                <c:pt idx="503">
                  <c:v>7.62</c:v>
                </c:pt>
                <c:pt idx="504">
                  <c:v>14.654</c:v>
                </c:pt>
                <c:pt idx="505">
                  <c:v>14.593999999999999</c:v>
                </c:pt>
                <c:pt idx="506">
                  <c:v>16.832000000000001</c:v>
                </c:pt>
                <c:pt idx="507">
                  <c:v>16.841000000000001</c:v>
                </c:pt>
                <c:pt idx="508">
                  <c:v>16.515999999999998</c:v>
                </c:pt>
                <c:pt idx="509">
                  <c:v>17.39</c:v>
                </c:pt>
                <c:pt idx="510">
                  <c:v>16.489999999999998</c:v>
                </c:pt>
                <c:pt idx="511">
                  <c:v>19.045999999999999</c:v>
                </c:pt>
                <c:pt idx="512">
                  <c:v>6.4390000000000001</c:v>
                </c:pt>
                <c:pt idx="513">
                  <c:v>7.5419999999999998</c:v>
                </c:pt>
                <c:pt idx="514">
                  <c:v>11.162000000000001</c:v>
                </c:pt>
                <c:pt idx="515">
                  <c:v>13.661</c:v>
                </c:pt>
                <c:pt idx="516">
                  <c:v>19.600999999999999</c:v>
                </c:pt>
                <c:pt idx="517">
                  <c:v>9.4030000000000005</c:v>
                </c:pt>
                <c:pt idx="518">
                  <c:v>10.948</c:v>
                </c:pt>
                <c:pt idx="519">
                  <c:v>9.5719999999999992</c:v>
                </c:pt>
                <c:pt idx="520">
                  <c:v>7.718</c:v>
                </c:pt>
                <c:pt idx="521">
                  <c:v>11.077999999999999</c:v>
                </c:pt>
                <c:pt idx="522">
                  <c:v>9.8620000000000001</c:v>
                </c:pt>
                <c:pt idx="523">
                  <c:v>12.217000000000001</c:v>
                </c:pt>
                <c:pt idx="524">
                  <c:v>12.169</c:v>
                </c:pt>
                <c:pt idx="525">
                  <c:v>14.808999999999999</c:v>
                </c:pt>
                <c:pt idx="526">
                  <c:v>12.637</c:v>
                </c:pt>
                <c:pt idx="527">
                  <c:v>8.3849999999999998</c:v>
                </c:pt>
                <c:pt idx="528">
                  <c:v>9.0359999999999996</c:v>
                </c:pt>
                <c:pt idx="529">
                  <c:v>5.7009999999999996</c:v>
                </c:pt>
                <c:pt idx="530">
                  <c:v>6.2380000000000004</c:v>
                </c:pt>
                <c:pt idx="531">
                  <c:v>5.7759999999999998</c:v>
                </c:pt>
                <c:pt idx="532">
                  <c:v>5.4210000000000003</c:v>
                </c:pt>
                <c:pt idx="533">
                  <c:v>5.5110000000000001</c:v>
                </c:pt>
                <c:pt idx="534">
                  <c:v>6.0709999999999997</c:v>
                </c:pt>
                <c:pt idx="535">
                  <c:v>6.06</c:v>
                </c:pt>
                <c:pt idx="536">
                  <c:v>6.3070000000000004</c:v>
                </c:pt>
                <c:pt idx="537">
                  <c:v>7.4950000000000001</c:v>
                </c:pt>
                <c:pt idx="538">
                  <c:v>6.5359999999999996</c:v>
                </c:pt>
                <c:pt idx="539">
                  <c:v>7.9610000000000003</c:v>
                </c:pt>
                <c:pt idx="540">
                  <c:v>7.8419999999999996</c:v>
                </c:pt>
                <c:pt idx="541">
                  <c:v>7.4880000000000004</c:v>
                </c:pt>
                <c:pt idx="542">
                  <c:v>8.0719999999999992</c:v>
                </c:pt>
                <c:pt idx="543">
                  <c:v>7.0019999999999998</c:v>
                </c:pt>
                <c:pt idx="544">
                  <c:v>8.5839999999999996</c:v>
                </c:pt>
                <c:pt idx="545">
                  <c:v>6.3179999999999996</c:v>
                </c:pt>
                <c:pt idx="546">
                  <c:v>7.4390000000000001</c:v>
                </c:pt>
                <c:pt idx="547">
                  <c:v>7.1289999999999996</c:v>
                </c:pt>
                <c:pt idx="548">
                  <c:v>8.9149999999999991</c:v>
                </c:pt>
                <c:pt idx="549">
                  <c:v>7.665</c:v>
                </c:pt>
                <c:pt idx="550">
                  <c:v>7.6890000000000001</c:v>
                </c:pt>
                <c:pt idx="551">
                  <c:v>10.231999999999999</c:v>
                </c:pt>
                <c:pt idx="552">
                  <c:v>10.72</c:v>
                </c:pt>
                <c:pt idx="553">
                  <c:v>13.406000000000001</c:v>
                </c:pt>
                <c:pt idx="554">
                  <c:v>11.939</c:v>
                </c:pt>
                <c:pt idx="555">
                  <c:v>6.18</c:v>
                </c:pt>
                <c:pt idx="556">
                  <c:v>6.1980000000000004</c:v>
                </c:pt>
                <c:pt idx="557">
                  <c:v>6.8650000000000002</c:v>
                </c:pt>
                <c:pt idx="558">
                  <c:v>7.6230000000000002</c:v>
                </c:pt>
                <c:pt idx="559">
                  <c:v>8.2539999999999996</c:v>
                </c:pt>
                <c:pt idx="560">
                  <c:v>9.4670000000000005</c:v>
                </c:pt>
                <c:pt idx="561">
                  <c:v>13.861000000000001</c:v>
                </c:pt>
                <c:pt idx="562">
                  <c:v>7.3</c:v>
                </c:pt>
                <c:pt idx="563">
                  <c:v>7.8810000000000002</c:v>
                </c:pt>
                <c:pt idx="564">
                  <c:v>8.2319999999999993</c:v>
                </c:pt>
                <c:pt idx="565">
                  <c:v>9.6829999999999998</c:v>
                </c:pt>
                <c:pt idx="566">
                  <c:v>10.183999999999999</c:v>
                </c:pt>
                <c:pt idx="567">
                  <c:v>10.888</c:v>
                </c:pt>
                <c:pt idx="568">
                  <c:v>10.872</c:v>
                </c:pt>
                <c:pt idx="569">
                  <c:v>13.743</c:v>
                </c:pt>
                <c:pt idx="570">
                  <c:v>14.755000000000001</c:v>
                </c:pt>
                <c:pt idx="571">
                  <c:v>15.022</c:v>
                </c:pt>
                <c:pt idx="572">
                  <c:v>16.242999999999999</c:v>
                </c:pt>
                <c:pt idx="573">
                  <c:v>19.673999999999999</c:v>
                </c:pt>
                <c:pt idx="574">
                  <c:v>16.673999999999999</c:v>
                </c:pt>
                <c:pt idx="575">
                  <c:v>17.024999999999999</c:v>
                </c:pt>
                <c:pt idx="576">
                  <c:v>7.915</c:v>
                </c:pt>
                <c:pt idx="577">
                  <c:v>9.8049999999999997</c:v>
                </c:pt>
                <c:pt idx="578">
                  <c:v>12.427</c:v>
                </c:pt>
                <c:pt idx="579">
                  <c:v>15.718</c:v>
                </c:pt>
                <c:pt idx="580">
                  <c:v>14.585000000000001</c:v>
                </c:pt>
                <c:pt idx="581">
                  <c:v>16.629000000000001</c:v>
                </c:pt>
                <c:pt idx="582">
                  <c:v>15.888999999999999</c:v>
                </c:pt>
                <c:pt idx="583">
                  <c:v>16.018000000000001</c:v>
                </c:pt>
                <c:pt idx="584">
                  <c:v>15.406000000000001</c:v>
                </c:pt>
                <c:pt idx="585">
                  <c:v>3.238</c:v>
                </c:pt>
                <c:pt idx="586">
                  <c:v>4.1520000000000001</c:v>
                </c:pt>
                <c:pt idx="587">
                  <c:v>5.92</c:v>
                </c:pt>
                <c:pt idx="588">
                  <c:v>5.8319999999999999</c:v>
                </c:pt>
                <c:pt idx="589">
                  <c:v>5.3579999999999997</c:v>
                </c:pt>
                <c:pt idx="590">
                  <c:v>5.46</c:v>
                </c:pt>
                <c:pt idx="591">
                  <c:v>6.0579999999999998</c:v>
                </c:pt>
                <c:pt idx="592">
                  <c:v>6.91</c:v>
                </c:pt>
                <c:pt idx="593">
                  <c:v>6.1260000000000003</c:v>
                </c:pt>
                <c:pt idx="594">
                  <c:v>8.2010000000000005</c:v>
                </c:pt>
                <c:pt idx="595">
                  <c:v>8.7710000000000008</c:v>
                </c:pt>
                <c:pt idx="596">
                  <c:v>9.7129999999999992</c:v>
                </c:pt>
                <c:pt idx="597">
                  <c:v>9.6929999999999996</c:v>
                </c:pt>
                <c:pt idx="598">
                  <c:v>10.061</c:v>
                </c:pt>
                <c:pt idx="599">
                  <c:v>10.372</c:v>
                </c:pt>
                <c:pt idx="600">
                  <c:v>9.2829999999999995</c:v>
                </c:pt>
                <c:pt idx="601">
                  <c:v>9.6449999999999996</c:v>
                </c:pt>
                <c:pt idx="602">
                  <c:v>9.8279999999999994</c:v>
                </c:pt>
                <c:pt idx="603">
                  <c:v>10.041</c:v>
                </c:pt>
                <c:pt idx="604">
                  <c:v>9.9949999999999992</c:v>
                </c:pt>
                <c:pt idx="605">
                  <c:v>9.7349999999999994</c:v>
                </c:pt>
                <c:pt idx="606">
                  <c:v>10.989000000000001</c:v>
                </c:pt>
                <c:pt idx="607">
                  <c:v>13.558</c:v>
                </c:pt>
                <c:pt idx="608">
                  <c:v>11.172000000000001</c:v>
                </c:pt>
                <c:pt idx="609">
                  <c:v>11.693</c:v>
                </c:pt>
                <c:pt idx="610">
                  <c:v>11.401999999999999</c:v>
                </c:pt>
                <c:pt idx="611">
                  <c:v>12.641999999999999</c:v>
                </c:pt>
                <c:pt idx="612">
                  <c:v>13.627000000000001</c:v>
                </c:pt>
                <c:pt idx="613">
                  <c:v>14.356999999999999</c:v>
                </c:pt>
                <c:pt idx="614">
                  <c:v>7.01</c:v>
                </c:pt>
                <c:pt idx="615">
                  <c:v>8.8800000000000008</c:v>
                </c:pt>
                <c:pt idx="616">
                  <c:v>7.0129999999999999</c:v>
                </c:pt>
                <c:pt idx="617">
                  <c:v>7.09</c:v>
                </c:pt>
                <c:pt idx="618">
                  <c:v>6.8239999999999998</c:v>
                </c:pt>
                <c:pt idx="619">
                  <c:v>8.0739999999999998</c:v>
                </c:pt>
                <c:pt idx="620">
                  <c:v>7.68</c:v>
                </c:pt>
                <c:pt idx="621">
                  <c:v>9.0749999999999993</c:v>
                </c:pt>
                <c:pt idx="622">
                  <c:v>8.3729999999999993</c:v>
                </c:pt>
                <c:pt idx="623">
                  <c:v>9.7690000000000001</c:v>
                </c:pt>
                <c:pt idx="624">
                  <c:v>7.5659999999999998</c:v>
                </c:pt>
                <c:pt idx="625">
                  <c:v>9.1709999999999994</c:v>
                </c:pt>
                <c:pt idx="626">
                  <c:v>10.198</c:v>
                </c:pt>
                <c:pt idx="627">
                  <c:v>12.034000000000001</c:v>
                </c:pt>
                <c:pt idx="628">
                  <c:v>12.423999999999999</c:v>
                </c:pt>
                <c:pt idx="629">
                  <c:v>13.803000000000001</c:v>
                </c:pt>
                <c:pt idx="630">
                  <c:v>11.448</c:v>
                </c:pt>
                <c:pt idx="631">
                  <c:v>15.55</c:v>
                </c:pt>
                <c:pt idx="632">
                  <c:v>17.222000000000001</c:v>
                </c:pt>
                <c:pt idx="633">
                  <c:v>6.9269999999999996</c:v>
                </c:pt>
                <c:pt idx="634">
                  <c:v>7.2960000000000003</c:v>
                </c:pt>
                <c:pt idx="635">
                  <c:v>12.250999999999999</c:v>
                </c:pt>
                <c:pt idx="636">
                  <c:v>5.0170000000000003</c:v>
                </c:pt>
                <c:pt idx="637">
                  <c:v>6.2729999999999997</c:v>
                </c:pt>
                <c:pt idx="638">
                  <c:v>6.2969999999999997</c:v>
                </c:pt>
                <c:pt idx="639">
                  <c:v>5.8710000000000004</c:v>
                </c:pt>
                <c:pt idx="640">
                  <c:v>5.5339999999999998</c:v>
                </c:pt>
                <c:pt idx="641">
                  <c:v>6.26</c:v>
                </c:pt>
                <c:pt idx="642">
                  <c:v>6.3239999999999998</c:v>
                </c:pt>
                <c:pt idx="643">
                  <c:v>6.0880000000000001</c:v>
                </c:pt>
                <c:pt idx="644">
                  <c:v>6.3490000000000002</c:v>
                </c:pt>
                <c:pt idx="645">
                  <c:v>6.407</c:v>
                </c:pt>
                <c:pt idx="646">
                  <c:v>6.4550000000000001</c:v>
                </c:pt>
                <c:pt idx="647">
                  <c:v>7.42</c:v>
                </c:pt>
                <c:pt idx="648">
                  <c:v>6.7370000000000001</c:v>
                </c:pt>
                <c:pt idx="649">
                  <c:v>7.351</c:v>
                </c:pt>
                <c:pt idx="650">
                  <c:v>7.0090000000000003</c:v>
                </c:pt>
                <c:pt idx="651">
                  <c:v>6.7069999999999999</c:v>
                </c:pt>
                <c:pt idx="652">
                  <c:v>6.8890000000000002</c:v>
                </c:pt>
                <c:pt idx="653">
                  <c:v>7.6040000000000001</c:v>
                </c:pt>
                <c:pt idx="654">
                  <c:v>7.1580000000000004</c:v>
                </c:pt>
                <c:pt idx="655">
                  <c:v>7.0970000000000004</c:v>
                </c:pt>
                <c:pt idx="656">
                  <c:v>6.8410000000000002</c:v>
                </c:pt>
                <c:pt idx="657">
                  <c:v>7.1130000000000004</c:v>
                </c:pt>
                <c:pt idx="658">
                  <c:v>7.01</c:v>
                </c:pt>
                <c:pt idx="659">
                  <c:v>7.0090000000000003</c:v>
                </c:pt>
                <c:pt idx="660">
                  <c:v>7.407</c:v>
                </c:pt>
                <c:pt idx="661">
                  <c:v>6.89</c:v>
                </c:pt>
                <c:pt idx="662">
                  <c:v>6.8769999999999998</c:v>
                </c:pt>
                <c:pt idx="663">
                  <c:v>7.7679999999999998</c:v>
                </c:pt>
                <c:pt idx="664">
                  <c:v>7.5220000000000002</c:v>
                </c:pt>
                <c:pt idx="665">
                  <c:v>10.316000000000001</c:v>
                </c:pt>
                <c:pt idx="666">
                  <c:v>8.1720000000000006</c:v>
                </c:pt>
                <c:pt idx="667">
                  <c:v>9.09</c:v>
                </c:pt>
                <c:pt idx="668">
                  <c:v>8.8279999999999994</c:v>
                </c:pt>
                <c:pt idx="669">
                  <c:v>7.4859999999999998</c:v>
                </c:pt>
                <c:pt idx="670">
                  <c:v>7.4889999999999999</c:v>
                </c:pt>
                <c:pt idx="671">
                  <c:v>8.9640000000000004</c:v>
                </c:pt>
                <c:pt idx="672">
                  <c:v>10.452</c:v>
                </c:pt>
                <c:pt idx="673">
                  <c:v>9.798</c:v>
                </c:pt>
                <c:pt idx="674">
                  <c:v>8.3989999999999991</c:v>
                </c:pt>
                <c:pt idx="675">
                  <c:v>8.4009999999999998</c:v>
                </c:pt>
                <c:pt idx="676">
                  <c:v>8.43</c:v>
                </c:pt>
                <c:pt idx="677">
                  <c:v>9.7330000000000005</c:v>
                </c:pt>
                <c:pt idx="678">
                  <c:v>9.9979999999999993</c:v>
                </c:pt>
                <c:pt idx="679">
                  <c:v>9.1069999999999993</c:v>
                </c:pt>
                <c:pt idx="680">
                  <c:v>8.5860000000000003</c:v>
                </c:pt>
                <c:pt idx="681">
                  <c:v>9.2390000000000008</c:v>
                </c:pt>
                <c:pt idx="682">
                  <c:v>8.9390000000000001</c:v>
                </c:pt>
                <c:pt idx="683">
                  <c:v>9.657</c:v>
                </c:pt>
                <c:pt idx="684">
                  <c:v>10.122999999999999</c:v>
                </c:pt>
                <c:pt idx="685">
                  <c:v>13.343999999999999</c:v>
                </c:pt>
                <c:pt idx="686">
                  <c:v>5.6219999999999999</c:v>
                </c:pt>
                <c:pt idx="687">
                  <c:v>6.5359999999999996</c:v>
                </c:pt>
                <c:pt idx="688">
                  <c:v>7.1760000000000002</c:v>
                </c:pt>
                <c:pt idx="689">
                  <c:v>7.2350000000000003</c:v>
                </c:pt>
                <c:pt idx="690">
                  <c:v>7.36</c:v>
                </c:pt>
                <c:pt idx="691">
                  <c:v>7.4249999999999998</c:v>
                </c:pt>
                <c:pt idx="692">
                  <c:v>8.032</c:v>
                </c:pt>
                <c:pt idx="693">
                  <c:v>8.0760000000000005</c:v>
                </c:pt>
                <c:pt idx="694">
                  <c:v>8.0969999999999995</c:v>
                </c:pt>
                <c:pt idx="695">
                  <c:v>8.2919999999999998</c:v>
                </c:pt>
                <c:pt idx="696">
                  <c:v>8.3059999999999992</c:v>
                </c:pt>
                <c:pt idx="697">
                  <c:v>8.3610000000000007</c:v>
                </c:pt>
                <c:pt idx="698">
                  <c:v>8.7490000000000006</c:v>
                </c:pt>
                <c:pt idx="699">
                  <c:v>11.023999999999999</c:v>
                </c:pt>
                <c:pt idx="700">
                  <c:v>11.93</c:v>
                </c:pt>
                <c:pt idx="701">
                  <c:v>5.0449999999999999</c:v>
                </c:pt>
                <c:pt idx="702">
                  <c:v>6.5469999999999997</c:v>
                </c:pt>
                <c:pt idx="703">
                  <c:v>5.41</c:v>
                </c:pt>
                <c:pt idx="704">
                  <c:v>6.8220000000000001</c:v>
                </c:pt>
                <c:pt idx="705">
                  <c:v>9.7319999999999993</c:v>
                </c:pt>
                <c:pt idx="706">
                  <c:v>9.9710000000000001</c:v>
                </c:pt>
                <c:pt idx="707">
                  <c:v>10.824999999999999</c:v>
                </c:pt>
                <c:pt idx="708">
                  <c:v>12.007</c:v>
                </c:pt>
                <c:pt idx="709">
                  <c:v>9.3049999999999997</c:v>
                </c:pt>
                <c:pt idx="710">
                  <c:v>13.324</c:v>
                </c:pt>
                <c:pt idx="711">
                  <c:v>11.25</c:v>
                </c:pt>
                <c:pt idx="712">
                  <c:v>13.481</c:v>
                </c:pt>
                <c:pt idx="713">
                  <c:v>14.46</c:v>
                </c:pt>
                <c:pt idx="714">
                  <c:v>13.74</c:v>
                </c:pt>
                <c:pt idx="715">
                  <c:v>13.877000000000001</c:v>
                </c:pt>
                <c:pt idx="716">
                  <c:v>12.997</c:v>
                </c:pt>
                <c:pt idx="717">
                  <c:v>14.026999999999999</c:v>
                </c:pt>
                <c:pt idx="718">
                  <c:v>15.984999999999999</c:v>
                </c:pt>
                <c:pt idx="719">
                  <c:v>15.577</c:v>
                </c:pt>
                <c:pt idx="720">
                  <c:v>15.071999999999999</c:v>
                </c:pt>
                <c:pt idx="721">
                  <c:v>16.640999999999998</c:v>
                </c:pt>
                <c:pt idx="722">
                  <c:v>16.196999999999999</c:v>
                </c:pt>
                <c:pt idx="723">
                  <c:v>10.398</c:v>
                </c:pt>
                <c:pt idx="724">
                  <c:v>11.43</c:v>
                </c:pt>
                <c:pt idx="725">
                  <c:v>15.141</c:v>
                </c:pt>
                <c:pt idx="726">
                  <c:v>7.431</c:v>
                </c:pt>
                <c:pt idx="727">
                  <c:v>6.1970000000000001</c:v>
                </c:pt>
                <c:pt idx="728">
                  <c:v>6.2930000000000001</c:v>
                </c:pt>
                <c:pt idx="729">
                  <c:v>6.883</c:v>
                </c:pt>
                <c:pt idx="730">
                  <c:v>7.1550000000000002</c:v>
                </c:pt>
                <c:pt idx="731">
                  <c:v>7.806</c:v>
                </c:pt>
                <c:pt idx="732">
                  <c:v>10.523999999999999</c:v>
                </c:pt>
                <c:pt idx="733">
                  <c:v>7.1340000000000003</c:v>
                </c:pt>
                <c:pt idx="734">
                  <c:v>8.282</c:v>
                </c:pt>
                <c:pt idx="735">
                  <c:v>8.0429999999999993</c:v>
                </c:pt>
                <c:pt idx="736">
                  <c:v>9.5969999999999995</c:v>
                </c:pt>
                <c:pt idx="737">
                  <c:v>10.826000000000001</c:v>
                </c:pt>
                <c:pt idx="738">
                  <c:v>10.635999999999999</c:v>
                </c:pt>
                <c:pt idx="739">
                  <c:v>10.821</c:v>
                </c:pt>
                <c:pt idx="740">
                  <c:v>11.163</c:v>
                </c:pt>
                <c:pt idx="741">
                  <c:v>11.364000000000001</c:v>
                </c:pt>
                <c:pt idx="742">
                  <c:v>11.75</c:v>
                </c:pt>
                <c:pt idx="743">
                  <c:v>11.795</c:v>
                </c:pt>
                <c:pt idx="744">
                  <c:v>11.545999999999999</c:v>
                </c:pt>
                <c:pt idx="745">
                  <c:v>12.808</c:v>
                </c:pt>
                <c:pt idx="746">
                  <c:v>13.007999999999999</c:v>
                </c:pt>
                <c:pt idx="747">
                  <c:v>14.708</c:v>
                </c:pt>
                <c:pt idx="748">
                  <c:v>14.335000000000001</c:v>
                </c:pt>
                <c:pt idx="749">
                  <c:v>5.1139999999999999</c:v>
                </c:pt>
                <c:pt idx="750">
                  <c:v>8.2170000000000005</c:v>
                </c:pt>
                <c:pt idx="751">
                  <c:v>7.36</c:v>
                </c:pt>
                <c:pt idx="752">
                  <c:v>10.541</c:v>
                </c:pt>
                <c:pt idx="753">
                  <c:v>9.7989999999999995</c:v>
                </c:pt>
                <c:pt idx="754">
                  <c:v>12.036</c:v>
                </c:pt>
                <c:pt idx="755">
                  <c:v>13.782</c:v>
                </c:pt>
                <c:pt idx="756">
                  <c:v>14.246</c:v>
                </c:pt>
                <c:pt idx="757">
                  <c:v>14.689</c:v>
                </c:pt>
                <c:pt idx="758">
                  <c:v>14.156000000000001</c:v>
                </c:pt>
                <c:pt idx="759">
                  <c:v>6.2220000000000004</c:v>
                </c:pt>
                <c:pt idx="760">
                  <c:v>6.72</c:v>
                </c:pt>
                <c:pt idx="761">
                  <c:v>7.5209999999999999</c:v>
                </c:pt>
                <c:pt idx="762">
                  <c:v>8.1050000000000004</c:v>
                </c:pt>
                <c:pt idx="763">
                  <c:v>21.37</c:v>
                </c:pt>
                <c:pt idx="764">
                  <c:v>4.8230000000000004</c:v>
                </c:pt>
                <c:pt idx="765">
                  <c:v>5.476</c:v>
                </c:pt>
                <c:pt idx="766">
                  <c:v>3.8119999999999998</c:v>
                </c:pt>
                <c:pt idx="767">
                  <c:v>8.2189999999999994</c:v>
                </c:pt>
                <c:pt idx="768">
                  <c:v>11.186</c:v>
                </c:pt>
                <c:pt idx="769">
                  <c:v>10.776999999999999</c:v>
                </c:pt>
                <c:pt idx="770">
                  <c:v>11.923</c:v>
                </c:pt>
                <c:pt idx="771">
                  <c:v>12.465</c:v>
                </c:pt>
                <c:pt idx="772">
                  <c:v>11.561999999999999</c:v>
                </c:pt>
                <c:pt idx="773">
                  <c:v>12.848000000000001</c:v>
                </c:pt>
                <c:pt idx="774">
                  <c:v>13.327</c:v>
                </c:pt>
                <c:pt idx="775">
                  <c:v>13.015000000000001</c:v>
                </c:pt>
                <c:pt idx="776">
                  <c:v>12.407</c:v>
                </c:pt>
                <c:pt idx="777">
                  <c:v>15.584</c:v>
                </c:pt>
                <c:pt idx="778">
                  <c:v>12.56</c:v>
                </c:pt>
                <c:pt idx="779">
                  <c:v>9.4179999999999993</c:v>
                </c:pt>
                <c:pt idx="780">
                  <c:v>6.1609999999999996</c:v>
                </c:pt>
                <c:pt idx="781">
                  <c:v>6.5940000000000003</c:v>
                </c:pt>
                <c:pt idx="782">
                  <c:v>6.109</c:v>
                </c:pt>
                <c:pt idx="783">
                  <c:v>6.8789999999999996</c:v>
                </c:pt>
                <c:pt idx="784">
                  <c:v>7.4</c:v>
                </c:pt>
                <c:pt idx="785">
                  <c:v>7.5179999999999998</c:v>
                </c:pt>
                <c:pt idx="786">
                  <c:v>6.1219999999999999</c:v>
                </c:pt>
                <c:pt idx="787">
                  <c:v>6.7220000000000004</c:v>
                </c:pt>
                <c:pt idx="788">
                  <c:v>6.8789999999999996</c:v>
                </c:pt>
                <c:pt idx="789">
                  <c:v>6.7320000000000002</c:v>
                </c:pt>
                <c:pt idx="790">
                  <c:v>5.8159999999999998</c:v>
                </c:pt>
                <c:pt idx="791">
                  <c:v>7.6680000000000001</c:v>
                </c:pt>
                <c:pt idx="792">
                  <c:v>7.1849999999999996</c:v>
                </c:pt>
                <c:pt idx="793">
                  <c:v>9.0039999999999996</c:v>
                </c:pt>
                <c:pt idx="794">
                  <c:v>6.85</c:v>
                </c:pt>
                <c:pt idx="795">
                  <c:v>6.8579999999999997</c:v>
                </c:pt>
                <c:pt idx="796">
                  <c:v>7.5190000000000001</c:v>
                </c:pt>
                <c:pt idx="797">
                  <c:v>7.1379999999999999</c:v>
                </c:pt>
                <c:pt idx="798">
                  <c:v>6.7889999999999997</c:v>
                </c:pt>
                <c:pt idx="799">
                  <c:v>7.6710000000000003</c:v>
                </c:pt>
                <c:pt idx="800">
                  <c:v>9.1910000000000007</c:v>
                </c:pt>
                <c:pt idx="801">
                  <c:v>8.1349999999999998</c:v>
                </c:pt>
                <c:pt idx="802">
                  <c:v>7.6790000000000003</c:v>
                </c:pt>
                <c:pt idx="803">
                  <c:v>8.0419999999999998</c:v>
                </c:pt>
                <c:pt idx="804">
                  <c:v>7.2939999999999996</c:v>
                </c:pt>
                <c:pt idx="805">
                  <c:v>8.3409999999999993</c:v>
                </c:pt>
                <c:pt idx="806">
                  <c:v>7.4450000000000003</c:v>
                </c:pt>
                <c:pt idx="807">
                  <c:v>9.2080000000000002</c:v>
                </c:pt>
                <c:pt idx="808">
                  <c:v>7.7759999999999998</c:v>
                </c:pt>
                <c:pt idx="809">
                  <c:v>8.3919999999999995</c:v>
                </c:pt>
                <c:pt idx="810">
                  <c:v>8.8320000000000007</c:v>
                </c:pt>
                <c:pt idx="811">
                  <c:v>9.1780000000000008</c:v>
                </c:pt>
                <c:pt idx="812">
                  <c:v>9.5</c:v>
                </c:pt>
                <c:pt idx="813">
                  <c:v>9.75</c:v>
                </c:pt>
                <c:pt idx="814">
                  <c:v>8.0050000000000008</c:v>
                </c:pt>
                <c:pt idx="815">
                  <c:v>8.8889999999999993</c:v>
                </c:pt>
                <c:pt idx="816">
                  <c:v>8.6379999999999999</c:v>
                </c:pt>
                <c:pt idx="817">
                  <c:v>11.458</c:v>
                </c:pt>
                <c:pt idx="818">
                  <c:v>10.076000000000001</c:v>
                </c:pt>
                <c:pt idx="819">
                  <c:v>13.298</c:v>
                </c:pt>
                <c:pt idx="820">
                  <c:v>11.266999999999999</c:v>
                </c:pt>
                <c:pt idx="821">
                  <c:v>5.82</c:v>
                </c:pt>
                <c:pt idx="822">
                  <c:v>6.3879999999999999</c:v>
                </c:pt>
                <c:pt idx="823">
                  <c:v>6.9029999999999996</c:v>
                </c:pt>
                <c:pt idx="824">
                  <c:v>7.2009999999999996</c:v>
                </c:pt>
                <c:pt idx="825">
                  <c:v>7.0330000000000004</c:v>
                </c:pt>
                <c:pt idx="826">
                  <c:v>7.8730000000000002</c:v>
                </c:pt>
                <c:pt idx="827">
                  <c:v>7.2640000000000002</c:v>
                </c:pt>
                <c:pt idx="828">
                  <c:v>10.51</c:v>
                </c:pt>
                <c:pt idx="829">
                  <c:v>8.9610000000000003</c:v>
                </c:pt>
                <c:pt idx="830">
                  <c:v>11.276</c:v>
                </c:pt>
                <c:pt idx="831">
                  <c:v>13.695</c:v>
                </c:pt>
                <c:pt idx="832">
                  <c:v>11.414999999999999</c:v>
                </c:pt>
                <c:pt idx="833">
                  <c:v>12.714</c:v>
                </c:pt>
                <c:pt idx="834">
                  <c:v>16.277000000000001</c:v>
                </c:pt>
                <c:pt idx="835">
                  <c:v>14.172000000000001</c:v>
                </c:pt>
                <c:pt idx="836">
                  <c:v>16.363</c:v>
                </c:pt>
                <c:pt idx="837">
                  <c:v>7.0670000000000002</c:v>
                </c:pt>
                <c:pt idx="838">
                  <c:v>6.6280000000000001</c:v>
                </c:pt>
                <c:pt idx="839">
                  <c:v>7.9790000000000001</c:v>
                </c:pt>
                <c:pt idx="840">
                  <c:v>7.7809999999999997</c:v>
                </c:pt>
                <c:pt idx="841">
                  <c:v>8.5139999999999993</c:v>
                </c:pt>
                <c:pt idx="842">
                  <c:v>6.3479999999999999</c:v>
                </c:pt>
                <c:pt idx="843">
                  <c:v>6.5270000000000001</c:v>
                </c:pt>
                <c:pt idx="844">
                  <c:v>6.7</c:v>
                </c:pt>
                <c:pt idx="845">
                  <c:v>6.3140000000000001</c:v>
                </c:pt>
                <c:pt idx="846">
                  <c:v>6.96</c:v>
                </c:pt>
                <c:pt idx="847">
                  <c:v>9.3049999999999997</c:v>
                </c:pt>
                <c:pt idx="848">
                  <c:v>7.3680000000000003</c:v>
                </c:pt>
                <c:pt idx="849">
                  <c:v>6.8559999999999999</c:v>
                </c:pt>
                <c:pt idx="850">
                  <c:v>8.4719999999999995</c:v>
                </c:pt>
                <c:pt idx="851">
                  <c:v>9.8960000000000008</c:v>
                </c:pt>
                <c:pt idx="852">
                  <c:v>9.2829999999999995</c:v>
                </c:pt>
                <c:pt idx="853">
                  <c:v>11.215999999999999</c:v>
                </c:pt>
                <c:pt idx="854">
                  <c:v>12.19</c:v>
                </c:pt>
                <c:pt idx="855">
                  <c:v>12.975</c:v>
                </c:pt>
                <c:pt idx="856">
                  <c:v>10.534000000000001</c:v>
                </c:pt>
                <c:pt idx="857">
                  <c:v>14.488</c:v>
                </c:pt>
                <c:pt idx="858">
                  <c:v>15.535</c:v>
                </c:pt>
                <c:pt idx="859">
                  <c:v>13.363</c:v>
                </c:pt>
                <c:pt idx="860">
                  <c:v>15.105</c:v>
                </c:pt>
                <c:pt idx="861">
                  <c:v>16.795999999999999</c:v>
                </c:pt>
                <c:pt idx="862">
                  <c:v>16.036000000000001</c:v>
                </c:pt>
                <c:pt idx="863">
                  <c:v>17.100999999999999</c:v>
                </c:pt>
                <c:pt idx="864">
                  <c:v>5.6660000000000004</c:v>
                </c:pt>
                <c:pt idx="865">
                  <c:v>9.1509999999999998</c:v>
                </c:pt>
                <c:pt idx="866">
                  <c:v>12.315</c:v>
                </c:pt>
                <c:pt idx="867">
                  <c:v>17.995999999999999</c:v>
                </c:pt>
                <c:pt idx="868">
                  <c:v>11.192</c:v>
                </c:pt>
                <c:pt idx="869">
                  <c:v>11.119</c:v>
                </c:pt>
                <c:pt idx="870">
                  <c:v>11.587</c:v>
                </c:pt>
                <c:pt idx="871">
                  <c:v>13.074</c:v>
                </c:pt>
                <c:pt idx="872">
                  <c:v>11.936999999999999</c:v>
                </c:pt>
                <c:pt idx="873">
                  <c:v>13.125999999999999</c:v>
                </c:pt>
                <c:pt idx="874">
                  <c:v>12.552</c:v>
                </c:pt>
                <c:pt idx="875">
                  <c:v>12.631</c:v>
                </c:pt>
                <c:pt idx="876">
                  <c:v>12.247</c:v>
                </c:pt>
                <c:pt idx="877">
                  <c:v>12.118</c:v>
                </c:pt>
                <c:pt idx="878">
                  <c:v>12.125999999999999</c:v>
                </c:pt>
                <c:pt idx="879">
                  <c:v>12.821999999999999</c:v>
                </c:pt>
                <c:pt idx="880">
                  <c:v>12.52</c:v>
                </c:pt>
                <c:pt idx="881">
                  <c:v>12.478</c:v>
                </c:pt>
                <c:pt idx="882">
                  <c:v>13.375</c:v>
                </c:pt>
                <c:pt idx="883">
                  <c:v>13.228999999999999</c:v>
                </c:pt>
                <c:pt idx="884">
                  <c:v>12.813000000000001</c:v>
                </c:pt>
                <c:pt idx="885">
                  <c:v>13.006</c:v>
                </c:pt>
                <c:pt idx="886">
                  <c:v>12.568</c:v>
                </c:pt>
                <c:pt idx="887">
                  <c:v>13.465</c:v>
                </c:pt>
                <c:pt idx="888">
                  <c:v>12.942</c:v>
                </c:pt>
                <c:pt idx="889">
                  <c:v>14.48</c:v>
                </c:pt>
                <c:pt idx="890">
                  <c:v>13.869</c:v>
                </c:pt>
                <c:pt idx="891">
                  <c:v>14.292</c:v>
                </c:pt>
                <c:pt idx="892">
                  <c:v>14.475</c:v>
                </c:pt>
                <c:pt idx="893">
                  <c:v>7.9429999999999996</c:v>
                </c:pt>
                <c:pt idx="894">
                  <c:v>6.94</c:v>
                </c:pt>
                <c:pt idx="895">
                  <c:v>5.5570000000000004</c:v>
                </c:pt>
                <c:pt idx="896">
                  <c:v>6.1890000000000001</c:v>
                </c:pt>
                <c:pt idx="897">
                  <c:v>8.5060000000000002</c:v>
                </c:pt>
                <c:pt idx="898">
                  <c:v>7.0389999999999997</c:v>
                </c:pt>
                <c:pt idx="899">
                  <c:v>6.3339999999999996</c:v>
                </c:pt>
                <c:pt idx="900">
                  <c:v>5.8840000000000003</c:v>
                </c:pt>
                <c:pt idx="901">
                  <c:v>8.1170000000000009</c:v>
                </c:pt>
                <c:pt idx="902">
                  <c:v>6.8019999999999996</c:v>
                </c:pt>
                <c:pt idx="903">
                  <c:v>6.6520000000000001</c:v>
                </c:pt>
                <c:pt idx="904">
                  <c:v>6.54</c:v>
                </c:pt>
                <c:pt idx="905">
                  <c:v>6.2080000000000002</c:v>
                </c:pt>
                <c:pt idx="906">
                  <c:v>8.2620000000000005</c:v>
                </c:pt>
                <c:pt idx="907">
                  <c:v>8.4700000000000006</c:v>
                </c:pt>
                <c:pt idx="908">
                  <c:v>8.0139999999999993</c:v>
                </c:pt>
                <c:pt idx="909">
                  <c:v>8.2720000000000002</c:v>
                </c:pt>
                <c:pt idx="910">
                  <c:v>7.1150000000000002</c:v>
                </c:pt>
                <c:pt idx="911">
                  <c:v>8.3710000000000004</c:v>
                </c:pt>
                <c:pt idx="912">
                  <c:v>8.1159999999999997</c:v>
                </c:pt>
                <c:pt idx="913">
                  <c:v>7.7619999999999996</c:v>
                </c:pt>
                <c:pt idx="914">
                  <c:v>9.8729999999999993</c:v>
                </c:pt>
                <c:pt idx="915">
                  <c:v>7.9820000000000002</c:v>
                </c:pt>
                <c:pt idx="916">
                  <c:v>9.4580000000000002</c:v>
                </c:pt>
                <c:pt idx="917">
                  <c:v>10.084</c:v>
                </c:pt>
                <c:pt idx="918">
                  <c:v>8.6020000000000003</c:v>
                </c:pt>
                <c:pt idx="919">
                  <c:v>9.4429999999999996</c:v>
                </c:pt>
                <c:pt idx="920">
                  <c:v>10.116</c:v>
                </c:pt>
                <c:pt idx="921">
                  <c:v>12.103</c:v>
                </c:pt>
                <c:pt idx="922">
                  <c:v>5.681</c:v>
                </c:pt>
                <c:pt idx="923">
                  <c:v>5.9180000000000001</c:v>
                </c:pt>
                <c:pt idx="924">
                  <c:v>6.766</c:v>
                </c:pt>
                <c:pt idx="925">
                  <c:v>7.2439999999999998</c:v>
                </c:pt>
                <c:pt idx="926">
                  <c:v>6.7690000000000001</c:v>
                </c:pt>
                <c:pt idx="927">
                  <c:v>6.9950000000000001</c:v>
                </c:pt>
                <c:pt idx="928">
                  <c:v>8.6039999999999992</c:v>
                </c:pt>
                <c:pt idx="929">
                  <c:v>8.6989999999999998</c:v>
                </c:pt>
                <c:pt idx="930">
                  <c:v>8.1639999999999997</c:v>
                </c:pt>
                <c:pt idx="931">
                  <c:v>8.5730000000000004</c:v>
                </c:pt>
                <c:pt idx="932">
                  <c:v>9.7140000000000004</c:v>
                </c:pt>
                <c:pt idx="933">
                  <c:v>9.4860000000000007</c:v>
                </c:pt>
                <c:pt idx="934">
                  <c:v>10.177</c:v>
                </c:pt>
                <c:pt idx="935">
                  <c:v>11.222</c:v>
                </c:pt>
                <c:pt idx="936">
                  <c:v>10.797000000000001</c:v>
                </c:pt>
                <c:pt idx="937">
                  <c:v>13.03</c:v>
                </c:pt>
                <c:pt idx="938">
                  <c:v>15.757999999999999</c:v>
                </c:pt>
                <c:pt idx="939">
                  <c:v>7.3760000000000003</c:v>
                </c:pt>
                <c:pt idx="940">
                  <c:v>7.73</c:v>
                </c:pt>
                <c:pt idx="941">
                  <c:v>6.76</c:v>
                </c:pt>
                <c:pt idx="942">
                  <c:v>7.8390000000000004</c:v>
                </c:pt>
                <c:pt idx="943">
                  <c:v>10.651999999999999</c:v>
                </c:pt>
                <c:pt idx="944">
                  <c:v>6.343</c:v>
                </c:pt>
                <c:pt idx="945">
                  <c:v>7.22</c:v>
                </c:pt>
                <c:pt idx="946">
                  <c:v>6.4809999999999999</c:v>
                </c:pt>
                <c:pt idx="947">
                  <c:v>5.2009999999999996</c:v>
                </c:pt>
                <c:pt idx="948">
                  <c:v>5.9089999999999998</c:v>
                </c:pt>
                <c:pt idx="949">
                  <c:v>7.1070000000000002</c:v>
                </c:pt>
                <c:pt idx="950">
                  <c:v>6.8419999999999996</c:v>
                </c:pt>
                <c:pt idx="951">
                  <c:v>6.2869999999999999</c:v>
                </c:pt>
                <c:pt idx="952">
                  <c:v>6.5359999999999996</c:v>
                </c:pt>
                <c:pt idx="953">
                  <c:v>7.24</c:v>
                </c:pt>
                <c:pt idx="954">
                  <c:v>6.5419999999999998</c:v>
                </c:pt>
                <c:pt idx="955">
                  <c:v>6.6680000000000001</c:v>
                </c:pt>
                <c:pt idx="956">
                  <c:v>7.2279999999999998</c:v>
                </c:pt>
                <c:pt idx="957">
                  <c:v>6.12</c:v>
                </c:pt>
                <c:pt idx="958">
                  <c:v>6.4690000000000003</c:v>
                </c:pt>
                <c:pt idx="959">
                  <c:v>6.3810000000000002</c:v>
                </c:pt>
                <c:pt idx="960">
                  <c:v>7.1980000000000004</c:v>
                </c:pt>
                <c:pt idx="961">
                  <c:v>6.8540000000000001</c:v>
                </c:pt>
                <c:pt idx="962">
                  <c:v>7.0369999999999999</c:v>
                </c:pt>
                <c:pt idx="963">
                  <c:v>7.04</c:v>
                </c:pt>
                <c:pt idx="964">
                  <c:v>6.359</c:v>
                </c:pt>
                <c:pt idx="965">
                  <c:v>6.7380000000000004</c:v>
                </c:pt>
                <c:pt idx="966">
                  <c:v>7.3380000000000001</c:v>
                </c:pt>
                <c:pt idx="967">
                  <c:v>8.6199999999999992</c:v>
                </c:pt>
                <c:pt idx="968">
                  <c:v>7.6289999999999996</c:v>
                </c:pt>
                <c:pt idx="969">
                  <c:v>7.2889999999999997</c:v>
                </c:pt>
                <c:pt idx="970">
                  <c:v>7.665</c:v>
                </c:pt>
                <c:pt idx="971">
                  <c:v>7.7510000000000003</c:v>
                </c:pt>
                <c:pt idx="972">
                  <c:v>8.0280000000000005</c:v>
                </c:pt>
                <c:pt idx="973">
                  <c:v>11.176</c:v>
                </c:pt>
                <c:pt idx="974">
                  <c:v>7.5279999999999996</c:v>
                </c:pt>
                <c:pt idx="975">
                  <c:v>8.7919999999999998</c:v>
                </c:pt>
                <c:pt idx="976">
                  <c:v>8.5239999999999991</c:v>
                </c:pt>
                <c:pt idx="977">
                  <c:v>8.7609999999999992</c:v>
                </c:pt>
                <c:pt idx="978">
                  <c:v>9.0120000000000005</c:v>
                </c:pt>
                <c:pt idx="979">
                  <c:v>10.302</c:v>
                </c:pt>
                <c:pt idx="980">
                  <c:v>9.0510000000000002</c:v>
                </c:pt>
                <c:pt idx="981">
                  <c:v>9.3179999999999996</c:v>
                </c:pt>
                <c:pt idx="982">
                  <c:v>12.137</c:v>
                </c:pt>
                <c:pt idx="983">
                  <c:v>7.43</c:v>
                </c:pt>
                <c:pt idx="984">
                  <c:v>7.0250000000000004</c:v>
                </c:pt>
                <c:pt idx="985">
                  <c:v>6.0640000000000001</c:v>
                </c:pt>
                <c:pt idx="986">
                  <c:v>8.1890000000000001</c:v>
                </c:pt>
                <c:pt idx="987">
                  <c:v>12.772</c:v>
                </c:pt>
                <c:pt idx="988">
                  <c:v>12.901999999999999</c:v>
                </c:pt>
                <c:pt idx="989">
                  <c:v>12.59</c:v>
                </c:pt>
                <c:pt idx="990">
                  <c:v>14.567</c:v>
                </c:pt>
                <c:pt idx="991">
                  <c:v>15.895</c:v>
                </c:pt>
              </c:numCache>
            </c:numRef>
          </c:xVal>
          <c:yVal>
            <c:numRef>
              <c:f>[1]Tadpoles!$C$2:$C$993</c:f>
              <c:numCache>
                <c:formatCode>General</c:formatCode>
                <c:ptCount val="992"/>
                <c:pt idx="0">
                  <c:v>5.1669999999999998</c:v>
                </c:pt>
                <c:pt idx="1">
                  <c:v>4.5519999999999996</c:v>
                </c:pt>
                <c:pt idx="2">
                  <c:v>5.6639999999999997</c:v>
                </c:pt>
                <c:pt idx="3">
                  <c:v>4.7279999999999998</c:v>
                </c:pt>
                <c:pt idx="4">
                  <c:v>4.6230000000000002</c:v>
                </c:pt>
                <c:pt idx="5">
                  <c:v>5.7839999999999998</c:v>
                </c:pt>
                <c:pt idx="6">
                  <c:v>4.6989999999999998</c:v>
                </c:pt>
                <c:pt idx="7">
                  <c:v>5.1310000000000002</c:v>
                </c:pt>
                <c:pt idx="8">
                  <c:v>4.7789999999999999</c:v>
                </c:pt>
                <c:pt idx="9">
                  <c:v>5.0339999999999998</c:v>
                </c:pt>
                <c:pt idx="10">
                  <c:v>5.1760000000000002</c:v>
                </c:pt>
                <c:pt idx="11">
                  <c:v>4.1289999999999996</c:v>
                </c:pt>
                <c:pt idx="12">
                  <c:v>5.4930000000000003</c:v>
                </c:pt>
                <c:pt idx="13">
                  <c:v>6.1950000000000003</c:v>
                </c:pt>
                <c:pt idx="14">
                  <c:v>5.1669999999999998</c:v>
                </c:pt>
                <c:pt idx="15">
                  <c:v>6.0309999999999997</c:v>
                </c:pt>
                <c:pt idx="16">
                  <c:v>6.383</c:v>
                </c:pt>
                <c:pt idx="17">
                  <c:v>6.891</c:v>
                </c:pt>
                <c:pt idx="18">
                  <c:v>6.5049999999999999</c:v>
                </c:pt>
                <c:pt idx="19">
                  <c:v>7.52</c:v>
                </c:pt>
                <c:pt idx="24">
                  <c:v>4.9530000000000003</c:v>
                </c:pt>
                <c:pt idx="25">
                  <c:v>4.9290000000000003</c:v>
                </c:pt>
                <c:pt idx="26">
                  <c:v>4.8550000000000004</c:v>
                </c:pt>
                <c:pt idx="27">
                  <c:v>5.5140000000000002</c:v>
                </c:pt>
                <c:pt idx="28">
                  <c:v>4.0369999999999999</c:v>
                </c:pt>
                <c:pt idx="29">
                  <c:v>5.7240000000000002</c:v>
                </c:pt>
                <c:pt idx="30">
                  <c:v>4.992</c:v>
                </c:pt>
                <c:pt idx="31">
                  <c:v>5.12</c:v>
                </c:pt>
                <c:pt idx="32">
                  <c:v>5.468</c:v>
                </c:pt>
                <c:pt idx="33">
                  <c:v>5.6159999999999997</c:v>
                </c:pt>
                <c:pt idx="34">
                  <c:v>5.3540000000000001</c:v>
                </c:pt>
                <c:pt idx="35">
                  <c:v>4.7510000000000003</c:v>
                </c:pt>
                <c:pt idx="36">
                  <c:v>5.5250000000000004</c:v>
                </c:pt>
                <c:pt idx="37">
                  <c:v>4.952</c:v>
                </c:pt>
                <c:pt idx="38">
                  <c:v>4.8639999999999999</c:v>
                </c:pt>
                <c:pt idx="39">
                  <c:v>5.5339999999999998</c:v>
                </c:pt>
                <c:pt idx="40">
                  <c:v>5.2690000000000001</c:v>
                </c:pt>
                <c:pt idx="41">
                  <c:v>6.9080000000000004</c:v>
                </c:pt>
                <c:pt idx="42">
                  <c:v>4.4660000000000002</c:v>
                </c:pt>
                <c:pt idx="43">
                  <c:v>6.9690000000000003</c:v>
                </c:pt>
                <c:pt idx="44">
                  <c:v>7.1429999999999998</c:v>
                </c:pt>
                <c:pt idx="45">
                  <c:v>7.2670000000000003</c:v>
                </c:pt>
                <c:pt idx="46">
                  <c:v>5.6509999999999998</c:v>
                </c:pt>
                <c:pt idx="47">
                  <c:v>4.7590000000000003</c:v>
                </c:pt>
                <c:pt idx="48">
                  <c:v>5.45</c:v>
                </c:pt>
                <c:pt idx="49">
                  <c:v>6.9909999999999997</c:v>
                </c:pt>
                <c:pt idx="50">
                  <c:v>6.5869999999999997</c:v>
                </c:pt>
                <c:pt idx="57">
                  <c:v>6.3730000000000002</c:v>
                </c:pt>
                <c:pt idx="58">
                  <c:v>9.4459999999999997</c:v>
                </c:pt>
                <c:pt idx="59">
                  <c:v>10.622999999999999</c:v>
                </c:pt>
                <c:pt idx="60">
                  <c:v>12.648999999999999</c:v>
                </c:pt>
                <c:pt idx="61">
                  <c:v>12.067</c:v>
                </c:pt>
                <c:pt idx="62">
                  <c:v>5.0570000000000004</c:v>
                </c:pt>
                <c:pt idx="63">
                  <c:v>4.4000000000000004</c:v>
                </c:pt>
                <c:pt idx="64">
                  <c:v>4.6589999999999998</c:v>
                </c:pt>
                <c:pt idx="65">
                  <c:v>4.9390000000000001</c:v>
                </c:pt>
                <c:pt idx="66">
                  <c:v>6.9390000000000001</c:v>
                </c:pt>
                <c:pt idx="67">
                  <c:v>6.2169999999999996</c:v>
                </c:pt>
                <c:pt idx="68">
                  <c:v>6.5049999999999999</c:v>
                </c:pt>
                <c:pt idx="69">
                  <c:v>5.141</c:v>
                </c:pt>
                <c:pt idx="70">
                  <c:v>6.718</c:v>
                </c:pt>
                <c:pt idx="71">
                  <c:v>6.2320000000000002</c:v>
                </c:pt>
                <c:pt idx="72">
                  <c:v>6.8330000000000002</c:v>
                </c:pt>
                <c:pt idx="73">
                  <c:v>6.3449999999999998</c:v>
                </c:pt>
                <c:pt idx="74">
                  <c:v>6.3780000000000001</c:v>
                </c:pt>
                <c:pt idx="75">
                  <c:v>7.1459999999999999</c:v>
                </c:pt>
                <c:pt idx="76">
                  <c:v>6.6710000000000003</c:v>
                </c:pt>
                <c:pt idx="77">
                  <c:v>6.7569999999999997</c:v>
                </c:pt>
                <c:pt idx="78">
                  <c:v>7.8179999999999996</c:v>
                </c:pt>
                <c:pt idx="79">
                  <c:v>6.8129999999999997</c:v>
                </c:pt>
                <c:pt idx="80">
                  <c:v>7.2759999999999998</c:v>
                </c:pt>
                <c:pt idx="81">
                  <c:v>7.8920000000000003</c:v>
                </c:pt>
                <c:pt idx="83">
                  <c:v>8.7129999999999992</c:v>
                </c:pt>
                <c:pt idx="84">
                  <c:v>7.843</c:v>
                </c:pt>
                <c:pt idx="86">
                  <c:v>7.8109999999999999</c:v>
                </c:pt>
                <c:pt idx="88">
                  <c:v>9.4090000000000007</c:v>
                </c:pt>
                <c:pt idx="89">
                  <c:v>9.3680000000000003</c:v>
                </c:pt>
                <c:pt idx="90">
                  <c:v>9.8770000000000007</c:v>
                </c:pt>
                <c:pt idx="91">
                  <c:v>9.3859999999999992</c:v>
                </c:pt>
                <c:pt idx="92">
                  <c:v>7.0659999999999998</c:v>
                </c:pt>
                <c:pt idx="93">
                  <c:v>6.6180000000000003</c:v>
                </c:pt>
                <c:pt idx="94">
                  <c:v>8.1999999999999993</c:v>
                </c:pt>
                <c:pt idx="95">
                  <c:v>9.3019999999999996</c:v>
                </c:pt>
                <c:pt idx="96">
                  <c:v>10.314</c:v>
                </c:pt>
                <c:pt idx="98">
                  <c:v>3.7759999999999998</c:v>
                </c:pt>
                <c:pt idx="99">
                  <c:v>5.915</c:v>
                </c:pt>
                <c:pt idx="100">
                  <c:v>4.6070000000000002</c:v>
                </c:pt>
                <c:pt idx="101">
                  <c:v>5.9660000000000002</c:v>
                </c:pt>
                <c:pt idx="102">
                  <c:v>8.3079999999999998</c:v>
                </c:pt>
                <c:pt idx="103">
                  <c:v>8.3629999999999995</c:v>
                </c:pt>
                <c:pt idx="104">
                  <c:v>8.25</c:v>
                </c:pt>
                <c:pt idx="105">
                  <c:v>9.31</c:v>
                </c:pt>
                <c:pt idx="106">
                  <c:v>8.593</c:v>
                </c:pt>
                <c:pt idx="107">
                  <c:v>7.4219999999999997</c:v>
                </c:pt>
                <c:pt idx="108">
                  <c:v>9.9459999999999997</c:v>
                </c:pt>
                <c:pt idx="109">
                  <c:v>10.576000000000001</c:v>
                </c:pt>
                <c:pt idx="110">
                  <c:v>8.8719999999999999</c:v>
                </c:pt>
                <c:pt idx="113">
                  <c:v>4.7590000000000003</c:v>
                </c:pt>
                <c:pt idx="114">
                  <c:v>6.2249999999999996</c:v>
                </c:pt>
                <c:pt idx="115">
                  <c:v>4.9550000000000001</c:v>
                </c:pt>
                <c:pt idx="116">
                  <c:v>5.0739999999999998</c:v>
                </c:pt>
                <c:pt idx="117">
                  <c:v>5.1100000000000003</c:v>
                </c:pt>
                <c:pt idx="118">
                  <c:v>5.91</c:v>
                </c:pt>
                <c:pt idx="119">
                  <c:v>5.2690000000000001</c:v>
                </c:pt>
                <c:pt idx="120">
                  <c:v>4.8150000000000004</c:v>
                </c:pt>
                <c:pt idx="121">
                  <c:v>4.8739999999999997</c:v>
                </c:pt>
                <c:pt idx="122">
                  <c:v>6.375</c:v>
                </c:pt>
                <c:pt idx="123">
                  <c:v>6.2889999999999997</c:v>
                </c:pt>
                <c:pt idx="124">
                  <c:v>6.3449999999999998</c:v>
                </c:pt>
                <c:pt idx="125">
                  <c:v>5.3440000000000003</c:v>
                </c:pt>
                <c:pt idx="126">
                  <c:v>6.742</c:v>
                </c:pt>
                <c:pt idx="127">
                  <c:v>6.65</c:v>
                </c:pt>
                <c:pt idx="128">
                  <c:v>8.4459999999999997</c:v>
                </c:pt>
                <c:pt idx="129">
                  <c:v>8.4849999999999994</c:v>
                </c:pt>
                <c:pt idx="130">
                  <c:v>7.149</c:v>
                </c:pt>
                <c:pt idx="134">
                  <c:v>4.0890000000000004</c:v>
                </c:pt>
                <c:pt idx="135">
                  <c:v>3.4009999999999998</c:v>
                </c:pt>
                <c:pt idx="136">
                  <c:v>5.6360000000000001</c:v>
                </c:pt>
                <c:pt idx="137">
                  <c:v>4.3689999999999998</c:v>
                </c:pt>
                <c:pt idx="138">
                  <c:v>4.2560000000000002</c:v>
                </c:pt>
                <c:pt idx="139">
                  <c:v>6.8659999999999997</c:v>
                </c:pt>
                <c:pt idx="140">
                  <c:v>7.2750000000000004</c:v>
                </c:pt>
                <c:pt idx="141">
                  <c:v>5.4669999999999996</c:v>
                </c:pt>
                <c:pt idx="142">
                  <c:v>6.5010000000000003</c:v>
                </c:pt>
                <c:pt idx="143">
                  <c:v>7.085</c:v>
                </c:pt>
                <c:pt idx="144">
                  <c:v>6.5860000000000003</c:v>
                </c:pt>
                <c:pt idx="145">
                  <c:v>6.5940000000000003</c:v>
                </c:pt>
                <c:pt idx="146">
                  <c:v>6.9139999999999997</c:v>
                </c:pt>
                <c:pt idx="147">
                  <c:v>8.375</c:v>
                </c:pt>
                <c:pt idx="148">
                  <c:v>9.984</c:v>
                </c:pt>
                <c:pt idx="153">
                  <c:v>4.8239999999999998</c:v>
                </c:pt>
                <c:pt idx="154">
                  <c:v>9.2479999999999993</c:v>
                </c:pt>
                <c:pt idx="155">
                  <c:v>9.52</c:v>
                </c:pt>
                <c:pt idx="156">
                  <c:v>10.603999999999999</c:v>
                </c:pt>
                <c:pt idx="157">
                  <c:v>10.282999999999999</c:v>
                </c:pt>
                <c:pt idx="158">
                  <c:v>13.956</c:v>
                </c:pt>
                <c:pt idx="159">
                  <c:v>4.6740000000000004</c:v>
                </c:pt>
                <c:pt idx="160">
                  <c:v>5.35</c:v>
                </c:pt>
                <c:pt idx="161">
                  <c:v>4.8769999999999998</c:v>
                </c:pt>
                <c:pt idx="162">
                  <c:v>6.3979999999999997</c:v>
                </c:pt>
                <c:pt idx="163">
                  <c:v>6.7450000000000001</c:v>
                </c:pt>
                <c:pt idx="164">
                  <c:v>7.8920000000000003</c:v>
                </c:pt>
                <c:pt idx="165">
                  <c:v>6.0780000000000003</c:v>
                </c:pt>
                <c:pt idx="166">
                  <c:v>7.7949999999999999</c:v>
                </c:pt>
                <c:pt idx="167">
                  <c:v>9.1219999999999999</c:v>
                </c:pt>
                <c:pt idx="168">
                  <c:v>9.4969999999999999</c:v>
                </c:pt>
                <c:pt idx="169">
                  <c:v>9.6449999999999996</c:v>
                </c:pt>
                <c:pt idx="170">
                  <c:v>12.276999999999999</c:v>
                </c:pt>
                <c:pt idx="171">
                  <c:v>10.756</c:v>
                </c:pt>
                <c:pt idx="173">
                  <c:v>4.7210000000000001</c:v>
                </c:pt>
                <c:pt idx="174">
                  <c:v>4.125</c:v>
                </c:pt>
                <c:pt idx="175">
                  <c:v>4.524</c:v>
                </c:pt>
                <c:pt idx="176">
                  <c:v>4.5529999999999999</c:v>
                </c:pt>
                <c:pt idx="177">
                  <c:v>5.0110000000000001</c:v>
                </c:pt>
                <c:pt idx="178">
                  <c:v>4.5759999999999996</c:v>
                </c:pt>
                <c:pt idx="179">
                  <c:v>4.8150000000000004</c:v>
                </c:pt>
                <c:pt idx="180">
                  <c:v>6.6479999999999997</c:v>
                </c:pt>
                <c:pt idx="181">
                  <c:v>5.5579999999999998</c:v>
                </c:pt>
                <c:pt idx="182">
                  <c:v>5.5460000000000003</c:v>
                </c:pt>
                <c:pt idx="183">
                  <c:v>5.6059999999999999</c:v>
                </c:pt>
                <c:pt idx="184">
                  <c:v>5.9050000000000002</c:v>
                </c:pt>
                <c:pt idx="187">
                  <c:v>4.7750000000000004</c:v>
                </c:pt>
                <c:pt idx="188">
                  <c:v>7.8289999999999997</c:v>
                </c:pt>
                <c:pt idx="189">
                  <c:v>5.05</c:v>
                </c:pt>
                <c:pt idx="190">
                  <c:v>5.806</c:v>
                </c:pt>
                <c:pt idx="191">
                  <c:v>7.2969999999999997</c:v>
                </c:pt>
                <c:pt idx="192">
                  <c:v>6.9960000000000004</c:v>
                </c:pt>
                <c:pt idx="193">
                  <c:v>5.9550000000000001</c:v>
                </c:pt>
                <c:pt idx="194">
                  <c:v>7.1589999999999998</c:v>
                </c:pt>
                <c:pt idx="195">
                  <c:v>7.8630000000000004</c:v>
                </c:pt>
                <c:pt idx="196">
                  <c:v>7.2430000000000003</c:v>
                </c:pt>
                <c:pt idx="197">
                  <c:v>7.3570000000000002</c:v>
                </c:pt>
                <c:pt idx="198">
                  <c:v>7.9</c:v>
                </c:pt>
                <c:pt idx="199">
                  <c:v>10.231</c:v>
                </c:pt>
                <c:pt idx="200">
                  <c:v>10.073</c:v>
                </c:pt>
                <c:pt idx="202">
                  <c:v>4.5679999999999996</c:v>
                </c:pt>
                <c:pt idx="203">
                  <c:v>5.1429999999999998</c:v>
                </c:pt>
                <c:pt idx="204">
                  <c:v>4.7359999999999998</c:v>
                </c:pt>
                <c:pt idx="205">
                  <c:v>5.9550000000000001</c:v>
                </c:pt>
                <c:pt idx="206">
                  <c:v>4.4119999999999999</c:v>
                </c:pt>
                <c:pt idx="207">
                  <c:v>4.952</c:v>
                </c:pt>
                <c:pt idx="208">
                  <c:v>5.609</c:v>
                </c:pt>
                <c:pt idx="209">
                  <c:v>6.4550000000000001</c:v>
                </c:pt>
                <c:pt idx="210">
                  <c:v>7.8739999999999997</c:v>
                </c:pt>
                <c:pt idx="211">
                  <c:v>6.016</c:v>
                </c:pt>
                <c:pt idx="212">
                  <c:v>9.5960000000000001</c:v>
                </c:pt>
                <c:pt idx="213">
                  <c:v>6.7149999999999999</c:v>
                </c:pt>
                <c:pt idx="214">
                  <c:v>7.2729999999999997</c:v>
                </c:pt>
                <c:pt idx="215">
                  <c:v>10.182</c:v>
                </c:pt>
                <c:pt idx="216">
                  <c:v>7.4379999999999997</c:v>
                </c:pt>
                <c:pt idx="217">
                  <c:v>8.8119999999999994</c:v>
                </c:pt>
                <c:pt idx="218">
                  <c:v>9.0860000000000003</c:v>
                </c:pt>
                <c:pt idx="223">
                  <c:v>8.1980000000000004</c:v>
                </c:pt>
                <c:pt idx="224">
                  <c:v>8.5129999999999999</c:v>
                </c:pt>
                <c:pt idx="225">
                  <c:v>9.5269999999999992</c:v>
                </c:pt>
                <c:pt idx="226">
                  <c:v>10.077999999999999</c:v>
                </c:pt>
                <c:pt idx="227">
                  <c:v>10.029999999999999</c:v>
                </c:pt>
                <c:pt idx="228">
                  <c:v>8.4979999999999993</c:v>
                </c:pt>
                <c:pt idx="229">
                  <c:v>8.4979999999999993</c:v>
                </c:pt>
                <c:pt idx="230">
                  <c:v>9.8740000000000006</c:v>
                </c:pt>
                <c:pt idx="231">
                  <c:v>8.7940000000000005</c:v>
                </c:pt>
                <c:pt idx="232">
                  <c:v>9.66</c:v>
                </c:pt>
                <c:pt idx="236">
                  <c:v>4.5330000000000004</c:v>
                </c:pt>
                <c:pt idx="237">
                  <c:v>4.5670000000000002</c:v>
                </c:pt>
                <c:pt idx="238">
                  <c:v>4.194</c:v>
                </c:pt>
                <c:pt idx="239">
                  <c:v>5.4139999999999997</c:v>
                </c:pt>
                <c:pt idx="240">
                  <c:v>5.2489999999999997</c:v>
                </c:pt>
                <c:pt idx="241">
                  <c:v>5.4180000000000001</c:v>
                </c:pt>
                <c:pt idx="242">
                  <c:v>5.2359999999999998</c:v>
                </c:pt>
                <c:pt idx="243">
                  <c:v>5.077</c:v>
                </c:pt>
                <c:pt idx="244">
                  <c:v>6.9</c:v>
                </c:pt>
                <c:pt idx="245">
                  <c:v>4.9930000000000003</c:v>
                </c:pt>
                <c:pt idx="246">
                  <c:v>5.3959999999999999</c:v>
                </c:pt>
                <c:pt idx="247">
                  <c:v>5.1369999999999996</c:v>
                </c:pt>
                <c:pt idx="248">
                  <c:v>5.88</c:v>
                </c:pt>
                <c:pt idx="249">
                  <c:v>5.6950000000000003</c:v>
                </c:pt>
                <c:pt idx="250">
                  <c:v>5.2009999999999996</c:v>
                </c:pt>
                <c:pt idx="251">
                  <c:v>5.8789999999999996</c:v>
                </c:pt>
                <c:pt idx="252">
                  <c:v>5.4809999999999999</c:v>
                </c:pt>
                <c:pt idx="253">
                  <c:v>5.3959999999999999</c:v>
                </c:pt>
                <c:pt idx="254">
                  <c:v>6.2889999999999997</c:v>
                </c:pt>
                <c:pt idx="255">
                  <c:v>6.7930000000000001</c:v>
                </c:pt>
                <c:pt idx="256">
                  <c:v>7.7220000000000004</c:v>
                </c:pt>
                <c:pt idx="257">
                  <c:v>8.798</c:v>
                </c:pt>
                <c:pt idx="258">
                  <c:v>8.7270000000000003</c:v>
                </c:pt>
                <c:pt idx="259">
                  <c:v>10.087</c:v>
                </c:pt>
                <c:pt idx="260">
                  <c:v>8.5960000000000001</c:v>
                </c:pt>
                <c:pt idx="261">
                  <c:v>8.7360000000000007</c:v>
                </c:pt>
                <c:pt idx="262">
                  <c:v>8.7750000000000004</c:v>
                </c:pt>
                <c:pt idx="270">
                  <c:v>7.3970000000000002</c:v>
                </c:pt>
                <c:pt idx="271">
                  <c:v>10.215999999999999</c:v>
                </c:pt>
                <c:pt idx="272">
                  <c:v>4.0090000000000003</c:v>
                </c:pt>
                <c:pt idx="273">
                  <c:v>4.2759999999999998</c:v>
                </c:pt>
                <c:pt idx="274">
                  <c:v>4.2750000000000004</c:v>
                </c:pt>
                <c:pt idx="275">
                  <c:v>5.8029999999999999</c:v>
                </c:pt>
                <c:pt idx="276">
                  <c:v>4.3650000000000002</c:v>
                </c:pt>
                <c:pt idx="277">
                  <c:v>4.2619999999999996</c:v>
                </c:pt>
                <c:pt idx="278">
                  <c:v>5.0380000000000003</c:v>
                </c:pt>
                <c:pt idx="279">
                  <c:v>5.7050000000000001</c:v>
                </c:pt>
                <c:pt idx="280">
                  <c:v>5.0030000000000001</c:v>
                </c:pt>
                <c:pt idx="281">
                  <c:v>5.0380000000000003</c:v>
                </c:pt>
                <c:pt idx="282">
                  <c:v>5.1660000000000004</c:v>
                </c:pt>
                <c:pt idx="283">
                  <c:v>6.3860000000000001</c:v>
                </c:pt>
                <c:pt idx="284">
                  <c:v>5.1429999999999998</c:v>
                </c:pt>
                <c:pt idx="285">
                  <c:v>9.0879999999999992</c:v>
                </c:pt>
                <c:pt idx="286">
                  <c:v>8.0850000000000009</c:v>
                </c:pt>
                <c:pt idx="287">
                  <c:v>7.1120000000000001</c:v>
                </c:pt>
                <c:pt idx="292">
                  <c:v>6.5720000000000001</c:v>
                </c:pt>
                <c:pt idx="293">
                  <c:v>8.1010000000000009</c:v>
                </c:pt>
                <c:pt idx="294">
                  <c:v>7.9969999999999999</c:v>
                </c:pt>
                <c:pt idx="295">
                  <c:v>8.9290000000000003</c:v>
                </c:pt>
                <c:pt idx="296">
                  <c:v>7.3650000000000002</c:v>
                </c:pt>
                <c:pt idx="297">
                  <c:v>10.445</c:v>
                </c:pt>
                <c:pt idx="298">
                  <c:v>11.119</c:v>
                </c:pt>
                <c:pt idx="299">
                  <c:v>11.192</c:v>
                </c:pt>
                <c:pt idx="300">
                  <c:v>9.6969999999999992</c:v>
                </c:pt>
                <c:pt idx="301">
                  <c:v>9.7129999999999992</c:v>
                </c:pt>
                <c:pt idx="302">
                  <c:v>11.266999999999999</c:v>
                </c:pt>
                <c:pt idx="303">
                  <c:v>12.314</c:v>
                </c:pt>
                <c:pt idx="304">
                  <c:v>11.518000000000001</c:v>
                </c:pt>
                <c:pt idx="305">
                  <c:v>10.723000000000001</c:v>
                </c:pt>
                <c:pt idx="306">
                  <c:v>4.415</c:v>
                </c:pt>
                <c:pt idx="307">
                  <c:v>4.1959999999999997</c:v>
                </c:pt>
                <c:pt idx="308">
                  <c:v>5.1479999999999997</c:v>
                </c:pt>
                <c:pt idx="309">
                  <c:v>4.5309999999999997</c:v>
                </c:pt>
                <c:pt idx="310">
                  <c:v>4.5780000000000003</c:v>
                </c:pt>
                <c:pt idx="311">
                  <c:v>4.8289999999999997</c:v>
                </c:pt>
                <c:pt idx="312">
                  <c:v>4.375</c:v>
                </c:pt>
                <c:pt idx="313">
                  <c:v>5.7869999999999999</c:v>
                </c:pt>
                <c:pt idx="314">
                  <c:v>5.2130000000000001</c:v>
                </c:pt>
                <c:pt idx="315">
                  <c:v>6.3819999999999997</c:v>
                </c:pt>
                <c:pt idx="316">
                  <c:v>4.8869999999999996</c:v>
                </c:pt>
                <c:pt idx="317">
                  <c:v>4.0880000000000001</c:v>
                </c:pt>
                <c:pt idx="318">
                  <c:v>5.6260000000000003</c:v>
                </c:pt>
                <c:pt idx="319">
                  <c:v>5.1369999999999996</c:v>
                </c:pt>
                <c:pt idx="320">
                  <c:v>5.4080000000000004</c:v>
                </c:pt>
                <c:pt idx="321">
                  <c:v>6.6459999999999999</c:v>
                </c:pt>
                <c:pt idx="322">
                  <c:v>5.1390000000000002</c:v>
                </c:pt>
                <c:pt idx="323">
                  <c:v>3.9220000000000002</c:v>
                </c:pt>
                <c:pt idx="324">
                  <c:v>6.2009999999999996</c:v>
                </c:pt>
                <c:pt idx="325">
                  <c:v>5.4530000000000003</c:v>
                </c:pt>
                <c:pt idx="326">
                  <c:v>6.4119999999999999</c:v>
                </c:pt>
                <c:pt idx="327">
                  <c:v>7.1890000000000001</c:v>
                </c:pt>
                <c:pt idx="328">
                  <c:v>7.032</c:v>
                </c:pt>
                <c:pt idx="329">
                  <c:v>6.6159999999999997</c:v>
                </c:pt>
                <c:pt idx="330">
                  <c:v>6.7089999999999996</c:v>
                </c:pt>
                <c:pt idx="334">
                  <c:v>3.7250000000000001</c:v>
                </c:pt>
                <c:pt idx="335">
                  <c:v>6.5110000000000001</c:v>
                </c:pt>
                <c:pt idx="336">
                  <c:v>7.1680000000000001</c:v>
                </c:pt>
                <c:pt idx="337">
                  <c:v>7.6390000000000002</c:v>
                </c:pt>
                <c:pt idx="338">
                  <c:v>8.8819999999999997</c:v>
                </c:pt>
                <c:pt idx="339">
                  <c:v>9.3140000000000001</c:v>
                </c:pt>
                <c:pt idx="340">
                  <c:v>9.16</c:v>
                </c:pt>
                <c:pt idx="341">
                  <c:v>9.6859999999999999</c:v>
                </c:pt>
                <c:pt idx="342">
                  <c:v>9.9480000000000004</c:v>
                </c:pt>
                <c:pt idx="343">
                  <c:v>10.266</c:v>
                </c:pt>
                <c:pt idx="345">
                  <c:v>4.9290000000000003</c:v>
                </c:pt>
                <c:pt idx="346">
                  <c:v>4.1360000000000001</c:v>
                </c:pt>
                <c:pt idx="347">
                  <c:v>4.5380000000000003</c:v>
                </c:pt>
                <c:pt idx="348">
                  <c:v>3.73</c:v>
                </c:pt>
                <c:pt idx="349">
                  <c:v>4.0220000000000002</c:v>
                </c:pt>
                <c:pt idx="350">
                  <c:v>4.8070000000000004</c:v>
                </c:pt>
                <c:pt idx="351">
                  <c:v>4.5999999999999996</c:v>
                </c:pt>
                <c:pt idx="352">
                  <c:v>4.7910000000000004</c:v>
                </c:pt>
                <c:pt idx="353">
                  <c:v>4.55</c:v>
                </c:pt>
                <c:pt idx="354">
                  <c:v>5.7389999999999999</c:v>
                </c:pt>
                <c:pt idx="355">
                  <c:v>4.298</c:v>
                </c:pt>
                <c:pt idx="356">
                  <c:v>4.7249999999999996</c:v>
                </c:pt>
                <c:pt idx="357">
                  <c:v>6.1520000000000001</c:v>
                </c:pt>
                <c:pt idx="358">
                  <c:v>4.0129999999999999</c:v>
                </c:pt>
                <c:pt idx="359">
                  <c:v>4.8490000000000002</c:v>
                </c:pt>
                <c:pt idx="360">
                  <c:v>5.56</c:v>
                </c:pt>
                <c:pt idx="361">
                  <c:v>4.7370000000000001</c:v>
                </c:pt>
                <c:pt idx="362">
                  <c:v>5.1079999999999997</c:v>
                </c:pt>
                <c:pt idx="363">
                  <c:v>4.8460000000000001</c:v>
                </c:pt>
                <c:pt idx="364">
                  <c:v>6.0830000000000002</c:v>
                </c:pt>
                <c:pt idx="365">
                  <c:v>5.5549999999999997</c:v>
                </c:pt>
                <c:pt idx="366">
                  <c:v>5.03</c:v>
                </c:pt>
                <c:pt idx="367">
                  <c:v>4.5739999999999998</c:v>
                </c:pt>
                <c:pt idx="368">
                  <c:v>6.1660000000000004</c:v>
                </c:pt>
                <c:pt idx="369">
                  <c:v>6.4169999999999998</c:v>
                </c:pt>
                <c:pt idx="370">
                  <c:v>5.7119999999999997</c:v>
                </c:pt>
                <c:pt idx="371">
                  <c:v>6.0919999999999996</c:v>
                </c:pt>
                <c:pt idx="372">
                  <c:v>5.5659999999999998</c:v>
                </c:pt>
                <c:pt idx="373">
                  <c:v>5.9059999999999997</c:v>
                </c:pt>
                <c:pt idx="374">
                  <c:v>6.4470000000000001</c:v>
                </c:pt>
                <c:pt idx="375">
                  <c:v>7.3710000000000004</c:v>
                </c:pt>
                <c:pt idx="376">
                  <c:v>8.4830000000000005</c:v>
                </c:pt>
                <c:pt idx="380">
                  <c:v>5.9260000000000002</c:v>
                </c:pt>
                <c:pt idx="381">
                  <c:v>10.375</c:v>
                </c:pt>
                <c:pt idx="382">
                  <c:v>7.5449999999999999</c:v>
                </c:pt>
                <c:pt idx="383">
                  <c:v>10.443</c:v>
                </c:pt>
                <c:pt idx="384">
                  <c:v>4.2539999999999996</c:v>
                </c:pt>
                <c:pt idx="385">
                  <c:v>4.1639999999999997</c:v>
                </c:pt>
                <c:pt idx="386">
                  <c:v>3.64</c:v>
                </c:pt>
                <c:pt idx="387">
                  <c:v>4.2889999999999997</c:v>
                </c:pt>
                <c:pt idx="388">
                  <c:v>4.63</c:v>
                </c:pt>
                <c:pt idx="389">
                  <c:v>3.8439999999999999</c:v>
                </c:pt>
                <c:pt idx="390">
                  <c:v>4.2610000000000001</c:v>
                </c:pt>
                <c:pt idx="391">
                  <c:v>3.919</c:v>
                </c:pt>
                <c:pt idx="392">
                  <c:v>4.3819999999999997</c:v>
                </c:pt>
                <c:pt idx="393">
                  <c:v>3.9649999999999999</c:v>
                </c:pt>
                <c:pt idx="394">
                  <c:v>4.4050000000000002</c:v>
                </c:pt>
                <c:pt idx="395">
                  <c:v>3.6829999999999998</c:v>
                </c:pt>
                <c:pt idx="396">
                  <c:v>4.383</c:v>
                </c:pt>
                <c:pt idx="397">
                  <c:v>4.6619999999999999</c:v>
                </c:pt>
                <c:pt idx="398">
                  <c:v>3.6520000000000001</c:v>
                </c:pt>
                <c:pt idx="399">
                  <c:v>4.1050000000000004</c:v>
                </c:pt>
                <c:pt idx="400">
                  <c:v>5.1559999999999997</c:v>
                </c:pt>
                <c:pt idx="401">
                  <c:v>4.5890000000000004</c:v>
                </c:pt>
                <c:pt idx="402">
                  <c:v>4.7569999999999997</c:v>
                </c:pt>
                <c:pt idx="403">
                  <c:v>4.391</c:v>
                </c:pt>
                <c:pt idx="404">
                  <c:v>3.9249999999999998</c:v>
                </c:pt>
                <c:pt idx="405">
                  <c:v>4.72</c:v>
                </c:pt>
                <c:pt idx="406">
                  <c:v>3.6749999999999998</c:v>
                </c:pt>
                <c:pt idx="407">
                  <c:v>4.8280000000000003</c:v>
                </c:pt>
                <c:pt idx="408">
                  <c:v>4.4450000000000003</c:v>
                </c:pt>
                <c:pt idx="409">
                  <c:v>4.952</c:v>
                </c:pt>
                <c:pt idx="410">
                  <c:v>4.4740000000000002</c:v>
                </c:pt>
                <c:pt idx="411">
                  <c:v>4.4930000000000003</c:v>
                </c:pt>
                <c:pt idx="412">
                  <c:v>5.1050000000000004</c:v>
                </c:pt>
                <c:pt idx="413">
                  <c:v>4.1959999999999997</c:v>
                </c:pt>
                <c:pt idx="414">
                  <c:v>3.7530000000000001</c:v>
                </c:pt>
                <c:pt idx="415">
                  <c:v>4.9119999999999999</c:v>
                </c:pt>
                <c:pt idx="416">
                  <c:v>3.8660000000000001</c:v>
                </c:pt>
                <c:pt idx="417">
                  <c:v>4.6840000000000002</c:v>
                </c:pt>
                <c:pt idx="418">
                  <c:v>5.2050000000000001</c:v>
                </c:pt>
                <c:pt idx="419">
                  <c:v>6.5510000000000002</c:v>
                </c:pt>
                <c:pt idx="420">
                  <c:v>5.7569999999999997</c:v>
                </c:pt>
                <c:pt idx="421">
                  <c:v>5.2919999999999998</c:v>
                </c:pt>
                <c:pt idx="422">
                  <c:v>4.8479999999999999</c:v>
                </c:pt>
                <c:pt idx="423">
                  <c:v>6.3490000000000002</c:v>
                </c:pt>
                <c:pt idx="424">
                  <c:v>5.9409999999999998</c:v>
                </c:pt>
                <c:pt idx="425">
                  <c:v>5.1849999999999996</c:v>
                </c:pt>
                <c:pt idx="426">
                  <c:v>6.54</c:v>
                </c:pt>
                <c:pt idx="427">
                  <c:v>6.1950000000000003</c:v>
                </c:pt>
                <c:pt idx="428">
                  <c:v>7.2220000000000004</c:v>
                </c:pt>
                <c:pt idx="429">
                  <c:v>7.4109999999999996</c:v>
                </c:pt>
                <c:pt idx="430">
                  <c:v>6.7039999999999997</c:v>
                </c:pt>
                <c:pt idx="431">
                  <c:v>5.6779999999999999</c:v>
                </c:pt>
                <c:pt idx="432">
                  <c:v>5.79</c:v>
                </c:pt>
                <c:pt idx="433">
                  <c:v>7.2789999999999999</c:v>
                </c:pt>
                <c:pt idx="434">
                  <c:v>7.8529999999999998</c:v>
                </c:pt>
                <c:pt idx="435">
                  <c:v>6.72</c:v>
                </c:pt>
                <c:pt idx="436">
                  <c:v>7.1710000000000003</c:v>
                </c:pt>
                <c:pt idx="437">
                  <c:v>8.1519999999999992</c:v>
                </c:pt>
                <c:pt idx="441">
                  <c:v>4.6849999999999996</c:v>
                </c:pt>
                <c:pt idx="445">
                  <c:v>4.258</c:v>
                </c:pt>
                <c:pt idx="446">
                  <c:v>3.51</c:v>
                </c:pt>
                <c:pt idx="447">
                  <c:v>4.1790000000000003</c:v>
                </c:pt>
                <c:pt idx="448">
                  <c:v>4.5439999999999996</c:v>
                </c:pt>
                <c:pt idx="449">
                  <c:v>4.8529999999999998</c:v>
                </c:pt>
                <c:pt idx="450">
                  <c:v>3.3420000000000001</c:v>
                </c:pt>
                <c:pt idx="451">
                  <c:v>5.5970000000000004</c:v>
                </c:pt>
                <c:pt idx="452">
                  <c:v>5.3780000000000001</c:v>
                </c:pt>
                <c:pt idx="453">
                  <c:v>4.5019999999999998</c:v>
                </c:pt>
                <c:pt idx="454">
                  <c:v>5.1980000000000004</c:v>
                </c:pt>
                <c:pt idx="455">
                  <c:v>6.2160000000000002</c:v>
                </c:pt>
                <c:pt idx="456">
                  <c:v>6.3239999999999998</c:v>
                </c:pt>
                <c:pt idx="457">
                  <c:v>5.5270000000000001</c:v>
                </c:pt>
                <c:pt idx="458">
                  <c:v>5.5620000000000003</c:v>
                </c:pt>
                <c:pt idx="459">
                  <c:v>7.0570000000000004</c:v>
                </c:pt>
                <c:pt idx="460">
                  <c:v>8.0190000000000001</c:v>
                </c:pt>
                <c:pt idx="461">
                  <c:v>6.8019999999999996</c:v>
                </c:pt>
                <c:pt idx="462">
                  <c:v>8.2590000000000003</c:v>
                </c:pt>
                <c:pt idx="463">
                  <c:v>7.0590000000000002</c:v>
                </c:pt>
                <c:pt idx="464">
                  <c:v>6.8849999999999998</c:v>
                </c:pt>
                <c:pt idx="465">
                  <c:v>8.24</c:v>
                </c:pt>
                <c:pt idx="466">
                  <c:v>3.7810000000000001</c:v>
                </c:pt>
                <c:pt idx="467">
                  <c:v>4.6109999999999998</c:v>
                </c:pt>
                <c:pt idx="468">
                  <c:v>5.4669999999999996</c:v>
                </c:pt>
                <c:pt idx="469">
                  <c:v>6.8339999999999996</c:v>
                </c:pt>
                <c:pt idx="470">
                  <c:v>6.3860000000000001</c:v>
                </c:pt>
                <c:pt idx="471">
                  <c:v>8.4670000000000005</c:v>
                </c:pt>
                <c:pt idx="472">
                  <c:v>5.0060000000000002</c:v>
                </c:pt>
                <c:pt idx="473">
                  <c:v>7.7670000000000003</c:v>
                </c:pt>
                <c:pt idx="474">
                  <c:v>6.6040000000000001</c:v>
                </c:pt>
                <c:pt idx="475">
                  <c:v>10.54</c:v>
                </c:pt>
                <c:pt idx="476">
                  <c:v>8.8109999999999999</c:v>
                </c:pt>
                <c:pt idx="477">
                  <c:v>9.1509999999999998</c:v>
                </c:pt>
                <c:pt idx="478">
                  <c:v>9.92</c:v>
                </c:pt>
                <c:pt idx="480">
                  <c:v>4.7729999999999997</c:v>
                </c:pt>
                <c:pt idx="481">
                  <c:v>4.6790000000000003</c:v>
                </c:pt>
                <c:pt idx="482">
                  <c:v>4.97</c:v>
                </c:pt>
                <c:pt idx="483">
                  <c:v>5.0810000000000004</c:v>
                </c:pt>
                <c:pt idx="484">
                  <c:v>5.9160000000000004</c:v>
                </c:pt>
                <c:pt idx="485">
                  <c:v>4.5810000000000004</c:v>
                </c:pt>
                <c:pt idx="486">
                  <c:v>6.9429999999999996</c:v>
                </c:pt>
                <c:pt idx="487">
                  <c:v>4.12</c:v>
                </c:pt>
                <c:pt idx="488">
                  <c:v>5.17</c:v>
                </c:pt>
                <c:pt idx="489">
                  <c:v>5.0819999999999999</c:v>
                </c:pt>
                <c:pt idx="490">
                  <c:v>5.2910000000000004</c:v>
                </c:pt>
                <c:pt idx="491">
                  <c:v>5.0510000000000002</c:v>
                </c:pt>
                <c:pt idx="492">
                  <c:v>4.4889999999999999</c:v>
                </c:pt>
                <c:pt idx="493">
                  <c:v>5.0529999999999999</c:v>
                </c:pt>
                <c:pt idx="494">
                  <c:v>7.9630000000000001</c:v>
                </c:pt>
                <c:pt idx="495">
                  <c:v>7.2039999999999997</c:v>
                </c:pt>
                <c:pt idx="496">
                  <c:v>8.2560000000000002</c:v>
                </c:pt>
                <c:pt idx="497">
                  <c:v>8.8140000000000001</c:v>
                </c:pt>
                <c:pt idx="502">
                  <c:v>4.4050000000000002</c:v>
                </c:pt>
                <c:pt idx="503">
                  <c:v>4.407</c:v>
                </c:pt>
                <c:pt idx="504">
                  <c:v>8.7420000000000009</c:v>
                </c:pt>
                <c:pt idx="505">
                  <c:v>8.6649999999999991</c:v>
                </c:pt>
                <c:pt idx="506">
                  <c:v>9.9600000000000009</c:v>
                </c:pt>
                <c:pt idx="507">
                  <c:v>9.9550000000000001</c:v>
                </c:pt>
                <c:pt idx="508">
                  <c:v>9.4090000000000007</c:v>
                </c:pt>
                <c:pt idx="509">
                  <c:v>10.039999999999999</c:v>
                </c:pt>
                <c:pt idx="512">
                  <c:v>4.4880000000000004</c:v>
                </c:pt>
                <c:pt idx="513">
                  <c:v>4.6929999999999996</c:v>
                </c:pt>
                <c:pt idx="514">
                  <c:v>7.9619999999999997</c:v>
                </c:pt>
                <c:pt idx="515">
                  <c:v>8.2070000000000007</c:v>
                </c:pt>
                <c:pt idx="516">
                  <c:v>11.592000000000001</c:v>
                </c:pt>
                <c:pt idx="517">
                  <c:v>6.3239999999999998</c:v>
                </c:pt>
                <c:pt idx="518">
                  <c:v>7.4050000000000002</c:v>
                </c:pt>
                <c:pt idx="519">
                  <c:v>5.8840000000000003</c:v>
                </c:pt>
                <c:pt idx="520">
                  <c:v>3.8519999999999999</c:v>
                </c:pt>
                <c:pt idx="521">
                  <c:v>7.1760000000000002</c:v>
                </c:pt>
                <c:pt idx="522">
                  <c:v>5.6509999999999998</c:v>
                </c:pt>
                <c:pt idx="523">
                  <c:v>7.9790000000000001</c:v>
                </c:pt>
                <c:pt idx="524">
                  <c:v>7.1820000000000004</c:v>
                </c:pt>
                <c:pt idx="525">
                  <c:v>9.8219999999999992</c:v>
                </c:pt>
                <c:pt idx="526">
                  <c:v>7.6189999999999998</c:v>
                </c:pt>
                <c:pt idx="529">
                  <c:v>4.2350000000000003</c:v>
                </c:pt>
                <c:pt idx="530">
                  <c:v>4.7060000000000004</c:v>
                </c:pt>
                <c:pt idx="531">
                  <c:v>4.1369999999999996</c:v>
                </c:pt>
                <c:pt idx="532">
                  <c:v>3.7749999999999999</c:v>
                </c:pt>
                <c:pt idx="533">
                  <c:v>3.76</c:v>
                </c:pt>
                <c:pt idx="534">
                  <c:v>4.1550000000000002</c:v>
                </c:pt>
                <c:pt idx="535">
                  <c:v>4.0129999999999999</c:v>
                </c:pt>
                <c:pt idx="536">
                  <c:v>4.2149999999999999</c:v>
                </c:pt>
                <c:pt idx="537">
                  <c:v>5.3470000000000004</c:v>
                </c:pt>
                <c:pt idx="538">
                  <c:v>4.319</c:v>
                </c:pt>
                <c:pt idx="539">
                  <c:v>5.7030000000000003</c:v>
                </c:pt>
                <c:pt idx="540">
                  <c:v>5.5789999999999997</c:v>
                </c:pt>
                <c:pt idx="541">
                  <c:v>5.1950000000000003</c:v>
                </c:pt>
                <c:pt idx="542">
                  <c:v>5.7569999999999997</c:v>
                </c:pt>
                <c:pt idx="543">
                  <c:v>4.6859999999999999</c:v>
                </c:pt>
                <c:pt idx="544">
                  <c:v>6.1970000000000001</c:v>
                </c:pt>
                <c:pt idx="545">
                  <c:v>3.85</c:v>
                </c:pt>
                <c:pt idx="546">
                  <c:v>4.899</c:v>
                </c:pt>
                <c:pt idx="547">
                  <c:v>4.5720000000000001</c:v>
                </c:pt>
                <c:pt idx="548">
                  <c:v>6.1</c:v>
                </c:pt>
                <c:pt idx="549">
                  <c:v>4.7839999999999998</c:v>
                </c:pt>
                <c:pt idx="550">
                  <c:v>4.6059999999999999</c:v>
                </c:pt>
                <c:pt idx="551">
                  <c:v>6.8319999999999999</c:v>
                </c:pt>
                <c:pt idx="552">
                  <c:v>7.048</c:v>
                </c:pt>
                <c:pt idx="553">
                  <c:v>8.9369999999999994</c:v>
                </c:pt>
                <c:pt idx="554">
                  <c:v>6.9509999999999996</c:v>
                </c:pt>
                <c:pt idx="562">
                  <c:v>4.9889999999999999</c:v>
                </c:pt>
                <c:pt idx="563">
                  <c:v>5.0369999999999999</c:v>
                </c:pt>
                <c:pt idx="564">
                  <c:v>5.1829999999999998</c:v>
                </c:pt>
                <c:pt idx="565">
                  <c:v>6.2679999999999998</c:v>
                </c:pt>
                <c:pt idx="566">
                  <c:v>6.194</c:v>
                </c:pt>
                <c:pt idx="567">
                  <c:v>6.78</c:v>
                </c:pt>
                <c:pt idx="568">
                  <c:v>6.3929999999999998</c:v>
                </c:pt>
                <c:pt idx="569">
                  <c:v>7.8710000000000004</c:v>
                </c:pt>
                <c:pt idx="570">
                  <c:v>8.5670000000000002</c:v>
                </c:pt>
                <c:pt idx="571">
                  <c:v>8.6859999999999999</c:v>
                </c:pt>
                <c:pt idx="572">
                  <c:v>9.5</c:v>
                </c:pt>
                <c:pt idx="573">
                  <c:v>12.9</c:v>
                </c:pt>
                <c:pt idx="574">
                  <c:v>9.7579999999999991</c:v>
                </c:pt>
                <c:pt idx="575">
                  <c:v>9.843</c:v>
                </c:pt>
                <c:pt idx="577">
                  <c:v>6.3120000000000003</c:v>
                </c:pt>
                <c:pt idx="578">
                  <c:v>7.2960000000000003</c:v>
                </c:pt>
                <c:pt idx="579">
                  <c:v>9.8539999999999992</c:v>
                </c:pt>
                <c:pt idx="580">
                  <c:v>8.2949999999999999</c:v>
                </c:pt>
                <c:pt idx="581">
                  <c:v>10.231999999999999</c:v>
                </c:pt>
                <c:pt idx="582">
                  <c:v>9.4250000000000007</c:v>
                </c:pt>
                <c:pt idx="583">
                  <c:v>9.4600000000000009</c:v>
                </c:pt>
                <c:pt idx="585">
                  <c:v>2.5059999999999998</c:v>
                </c:pt>
                <c:pt idx="586">
                  <c:v>3.0609999999999999</c:v>
                </c:pt>
                <c:pt idx="587">
                  <c:v>4.0590000000000002</c:v>
                </c:pt>
                <c:pt idx="588">
                  <c:v>3.88</c:v>
                </c:pt>
                <c:pt idx="589">
                  <c:v>3.2679999999999998</c:v>
                </c:pt>
                <c:pt idx="590">
                  <c:v>3.335</c:v>
                </c:pt>
                <c:pt idx="591">
                  <c:v>3.843</c:v>
                </c:pt>
                <c:pt idx="592">
                  <c:v>4.6369999999999996</c:v>
                </c:pt>
                <c:pt idx="593">
                  <c:v>3.7210000000000001</c:v>
                </c:pt>
                <c:pt idx="594">
                  <c:v>5.5789999999999997</c:v>
                </c:pt>
                <c:pt idx="595">
                  <c:v>5.6040000000000001</c:v>
                </c:pt>
                <c:pt idx="596">
                  <c:v>6.33</c:v>
                </c:pt>
                <c:pt idx="597">
                  <c:v>6.306</c:v>
                </c:pt>
                <c:pt idx="598">
                  <c:v>6.5659999999999998</c:v>
                </c:pt>
                <c:pt idx="599">
                  <c:v>6.8250000000000002</c:v>
                </c:pt>
                <c:pt idx="600">
                  <c:v>5.673</c:v>
                </c:pt>
                <c:pt idx="601">
                  <c:v>5.9569999999999999</c:v>
                </c:pt>
                <c:pt idx="602">
                  <c:v>6.1310000000000002</c:v>
                </c:pt>
                <c:pt idx="603">
                  <c:v>6.3029999999999999</c:v>
                </c:pt>
                <c:pt idx="604">
                  <c:v>6.08</c:v>
                </c:pt>
                <c:pt idx="605">
                  <c:v>5.6660000000000004</c:v>
                </c:pt>
                <c:pt idx="606">
                  <c:v>6.883</c:v>
                </c:pt>
                <c:pt idx="607">
                  <c:v>9.4469999999999992</c:v>
                </c:pt>
                <c:pt idx="608">
                  <c:v>6.8789999999999996</c:v>
                </c:pt>
                <c:pt idx="609">
                  <c:v>7.2560000000000002</c:v>
                </c:pt>
                <c:pt idx="610">
                  <c:v>6.7380000000000004</c:v>
                </c:pt>
                <c:pt idx="611">
                  <c:v>7.9020000000000001</c:v>
                </c:pt>
                <c:pt idx="612">
                  <c:v>8.0359999999999996</c:v>
                </c:pt>
                <c:pt idx="613">
                  <c:v>8.3840000000000003</c:v>
                </c:pt>
                <c:pt idx="616">
                  <c:v>4.8689999999999998</c:v>
                </c:pt>
                <c:pt idx="617">
                  <c:v>4.7279999999999998</c:v>
                </c:pt>
                <c:pt idx="618">
                  <c:v>4.101</c:v>
                </c:pt>
                <c:pt idx="619">
                  <c:v>5.282</c:v>
                </c:pt>
                <c:pt idx="620">
                  <c:v>4.7759999999999998</c:v>
                </c:pt>
                <c:pt idx="621">
                  <c:v>5.9630000000000001</c:v>
                </c:pt>
                <c:pt idx="622">
                  <c:v>5.1749999999999998</c:v>
                </c:pt>
                <c:pt idx="623">
                  <c:v>6.569</c:v>
                </c:pt>
                <c:pt idx="624">
                  <c:v>4.3079999999999998</c:v>
                </c:pt>
                <c:pt idx="625">
                  <c:v>5.3250000000000002</c:v>
                </c:pt>
                <c:pt idx="626">
                  <c:v>6.2430000000000003</c:v>
                </c:pt>
                <c:pt idx="627">
                  <c:v>7.4340000000000002</c:v>
                </c:pt>
                <c:pt idx="628">
                  <c:v>7.609</c:v>
                </c:pt>
                <c:pt idx="629">
                  <c:v>8.8810000000000002</c:v>
                </c:pt>
                <c:pt idx="630">
                  <c:v>6.3330000000000002</c:v>
                </c:pt>
                <c:pt idx="631">
                  <c:v>9.4909999999999997</c:v>
                </c:pt>
                <c:pt idx="632">
                  <c:v>11.086</c:v>
                </c:pt>
                <c:pt idx="636">
                  <c:v>3.371</c:v>
                </c:pt>
                <c:pt idx="637">
                  <c:v>4.4980000000000002</c:v>
                </c:pt>
                <c:pt idx="638">
                  <c:v>4.4349999999999996</c:v>
                </c:pt>
                <c:pt idx="639">
                  <c:v>3.9980000000000002</c:v>
                </c:pt>
                <c:pt idx="640">
                  <c:v>3.6560000000000001</c:v>
                </c:pt>
                <c:pt idx="641">
                  <c:v>4.34</c:v>
                </c:pt>
                <c:pt idx="642">
                  <c:v>4.3419999999999996</c:v>
                </c:pt>
                <c:pt idx="643">
                  <c:v>4.0220000000000002</c:v>
                </c:pt>
                <c:pt idx="644">
                  <c:v>4.266</c:v>
                </c:pt>
                <c:pt idx="645">
                  <c:v>4.3170000000000002</c:v>
                </c:pt>
                <c:pt idx="646">
                  <c:v>4.3540000000000001</c:v>
                </c:pt>
                <c:pt idx="647">
                  <c:v>5.2009999999999996</c:v>
                </c:pt>
                <c:pt idx="648">
                  <c:v>4.4630000000000001</c:v>
                </c:pt>
                <c:pt idx="649">
                  <c:v>5.077</c:v>
                </c:pt>
                <c:pt idx="650">
                  <c:v>4.734</c:v>
                </c:pt>
                <c:pt idx="651">
                  <c:v>4.3680000000000003</c:v>
                </c:pt>
                <c:pt idx="652">
                  <c:v>4.5419999999999998</c:v>
                </c:pt>
                <c:pt idx="653">
                  <c:v>5.2350000000000003</c:v>
                </c:pt>
                <c:pt idx="654">
                  <c:v>4.7229999999999999</c:v>
                </c:pt>
                <c:pt idx="655">
                  <c:v>4.6500000000000004</c:v>
                </c:pt>
                <c:pt idx="656">
                  <c:v>4.3719999999999999</c:v>
                </c:pt>
                <c:pt idx="657">
                  <c:v>4.5979999999999999</c:v>
                </c:pt>
                <c:pt idx="658">
                  <c:v>4.4820000000000002</c:v>
                </c:pt>
                <c:pt idx="659">
                  <c:v>4.4800000000000004</c:v>
                </c:pt>
                <c:pt idx="660">
                  <c:v>4.8419999999999996</c:v>
                </c:pt>
                <c:pt idx="661">
                  <c:v>4.28</c:v>
                </c:pt>
                <c:pt idx="662">
                  <c:v>4.266</c:v>
                </c:pt>
                <c:pt idx="663">
                  <c:v>5.0590000000000002</c:v>
                </c:pt>
                <c:pt idx="664">
                  <c:v>4.7889999999999997</c:v>
                </c:pt>
                <c:pt idx="665">
                  <c:v>7.4820000000000002</c:v>
                </c:pt>
                <c:pt idx="666">
                  <c:v>5.2910000000000004</c:v>
                </c:pt>
                <c:pt idx="667">
                  <c:v>6.2089999999999996</c:v>
                </c:pt>
                <c:pt idx="668">
                  <c:v>5.8250000000000002</c:v>
                </c:pt>
                <c:pt idx="669">
                  <c:v>4.4560000000000004</c:v>
                </c:pt>
                <c:pt idx="670">
                  <c:v>4.4409999999999998</c:v>
                </c:pt>
                <c:pt idx="671">
                  <c:v>5.8609999999999998</c:v>
                </c:pt>
                <c:pt idx="672">
                  <c:v>7.2590000000000003</c:v>
                </c:pt>
                <c:pt idx="673">
                  <c:v>6.5380000000000003</c:v>
                </c:pt>
                <c:pt idx="674">
                  <c:v>5.1349999999999998</c:v>
                </c:pt>
                <c:pt idx="675">
                  <c:v>5.0960000000000001</c:v>
                </c:pt>
                <c:pt idx="676">
                  <c:v>5.0629999999999997</c:v>
                </c:pt>
                <c:pt idx="677">
                  <c:v>6.3659999999999997</c:v>
                </c:pt>
                <c:pt idx="678">
                  <c:v>6.5919999999999996</c:v>
                </c:pt>
                <c:pt idx="679">
                  <c:v>5.6660000000000004</c:v>
                </c:pt>
                <c:pt idx="680">
                  <c:v>5.1059999999999999</c:v>
                </c:pt>
                <c:pt idx="681">
                  <c:v>5.7510000000000003</c:v>
                </c:pt>
                <c:pt idx="682">
                  <c:v>5.2809999999999997</c:v>
                </c:pt>
                <c:pt idx="683">
                  <c:v>5.9290000000000003</c:v>
                </c:pt>
                <c:pt idx="684">
                  <c:v>5.952</c:v>
                </c:pt>
                <c:pt idx="685">
                  <c:v>8.0050000000000008</c:v>
                </c:pt>
                <c:pt idx="701">
                  <c:v>3.8149999999999999</c:v>
                </c:pt>
                <c:pt idx="702">
                  <c:v>4.6319999999999997</c:v>
                </c:pt>
                <c:pt idx="703">
                  <c:v>3.359</c:v>
                </c:pt>
                <c:pt idx="704">
                  <c:v>4.1079999999999997</c:v>
                </c:pt>
                <c:pt idx="705">
                  <c:v>6.1369999999999996</c:v>
                </c:pt>
                <c:pt idx="706">
                  <c:v>5.9349999999999996</c:v>
                </c:pt>
                <c:pt idx="707">
                  <c:v>6.78</c:v>
                </c:pt>
                <c:pt idx="708">
                  <c:v>7.86</c:v>
                </c:pt>
                <c:pt idx="709">
                  <c:v>7.9020000000000001</c:v>
                </c:pt>
                <c:pt idx="710">
                  <c:v>10.384</c:v>
                </c:pt>
                <c:pt idx="711">
                  <c:v>7.6239999999999997</c:v>
                </c:pt>
                <c:pt idx="712">
                  <c:v>9.3640000000000008</c:v>
                </c:pt>
                <c:pt idx="713">
                  <c:v>9.7110000000000003</c:v>
                </c:pt>
                <c:pt idx="714">
                  <c:v>8.6470000000000002</c:v>
                </c:pt>
                <c:pt idx="715">
                  <c:v>8.7330000000000005</c:v>
                </c:pt>
                <c:pt idx="716">
                  <c:v>7.7359999999999998</c:v>
                </c:pt>
                <c:pt idx="717">
                  <c:v>8.5120000000000005</c:v>
                </c:pt>
                <c:pt idx="718">
                  <c:v>9.6379999999999999</c:v>
                </c:pt>
                <c:pt idx="719">
                  <c:v>9.1910000000000007</c:v>
                </c:pt>
                <c:pt idx="720">
                  <c:v>8.641</c:v>
                </c:pt>
                <c:pt idx="721">
                  <c:v>9.0129999999999999</c:v>
                </c:pt>
                <c:pt idx="722">
                  <c:v>4.9989999999999997</c:v>
                </c:pt>
                <c:pt idx="723">
                  <c:v>8.9570000000000007</c:v>
                </c:pt>
                <c:pt idx="724">
                  <c:v>7.0010000000000003</c:v>
                </c:pt>
                <c:pt idx="725">
                  <c:v>5.71</c:v>
                </c:pt>
                <c:pt idx="726">
                  <c:v>7.3140000000000001</c:v>
                </c:pt>
                <c:pt idx="727">
                  <c:v>4.0519999999999996</c:v>
                </c:pt>
                <c:pt idx="728">
                  <c:v>4.056</c:v>
                </c:pt>
                <c:pt idx="729">
                  <c:v>4.59</c:v>
                </c:pt>
                <c:pt idx="730">
                  <c:v>4.5830000000000002</c:v>
                </c:pt>
                <c:pt idx="731">
                  <c:v>4.9400000000000004</c:v>
                </c:pt>
                <c:pt idx="732">
                  <c:v>7.5359999999999996</c:v>
                </c:pt>
                <c:pt idx="733">
                  <c:v>4.1180000000000003</c:v>
                </c:pt>
                <c:pt idx="734">
                  <c:v>5.0259999999999998</c:v>
                </c:pt>
                <c:pt idx="735">
                  <c:v>4.6769999999999996</c:v>
                </c:pt>
                <c:pt idx="736">
                  <c:v>5.9450000000000003</c:v>
                </c:pt>
                <c:pt idx="737">
                  <c:v>6.8609999999999998</c:v>
                </c:pt>
                <c:pt idx="738">
                  <c:v>6.5030000000000001</c:v>
                </c:pt>
                <c:pt idx="739">
                  <c:v>6.4829999999999997</c:v>
                </c:pt>
                <c:pt idx="740">
                  <c:v>6.8140000000000001</c:v>
                </c:pt>
                <c:pt idx="741">
                  <c:v>6.8630000000000004</c:v>
                </c:pt>
                <c:pt idx="742">
                  <c:v>7.0890000000000004</c:v>
                </c:pt>
                <c:pt idx="743">
                  <c:v>6.93</c:v>
                </c:pt>
                <c:pt idx="744">
                  <c:v>6.673</c:v>
                </c:pt>
                <c:pt idx="745">
                  <c:v>7.7320000000000002</c:v>
                </c:pt>
                <c:pt idx="746">
                  <c:v>7.8109999999999999</c:v>
                </c:pt>
                <c:pt idx="747">
                  <c:v>8.44</c:v>
                </c:pt>
                <c:pt idx="748">
                  <c:v>5.39</c:v>
                </c:pt>
                <c:pt idx="749">
                  <c:v>4.5709999999999997</c:v>
                </c:pt>
                <c:pt idx="750">
                  <c:v>5.0289999999999999</c:v>
                </c:pt>
                <c:pt idx="751">
                  <c:v>3.8959999999999999</c:v>
                </c:pt>
                <c:pt idx="752">
                  <c:v>7.0629999999999997</c:v>
                </c:pt>
                <c:pt idx="753">
                  <c:v>6.0019999999999998</c:v>
                </c:pt>
                <c:pt idx="754">
                  <c:v>7.7489999999999997</c:v>
                </c:pt>
                <c:pt idx="755">
                  <c:v>8.8849999999999998</c:v>
                </c:pt>
                <c:pt idx="756">
                  <c:v>9.3149999999999995</c:v>
                </c:pt>
                <c:pt idx="757">
                  <c:v>9.3759999999999994</c:v>
                </c:pt>
                <c:pt idx="758">
                  <c:v>12.249000000000001</c:v>
                </c:pt>
                <c:pt idx="759">
                  <c:v>3.911</c:v>
                </c:pt>
                <c:pt idx="760">
                  <c:v>4.4050000000000002</c:v>
                </c:pt>
                <c:pt idx="761">
                  <c:v>4.8949999999999996</c:v>
                </c:pt>
                <c:pt idx="762">
                  <c:v>5.4349999999999996</c:v>
                </c:pt>
                <c:pt idx="763">
                  <c:v>8.9849999999999994</c:v>
                </c:pt>
                <c:pt idx="764">
                  <c:v>3.5169999999999999</c:v>
                </c:pt>
                <c:pt idx="765">
                  <c:v>3.8380000000000001</c:v>
                </c:pt>
                <c:pt idx="766">
                  <c:v>1.958</c:v>
                </c:pt>
                <c:pt idx="767">
                  <c:v>5.0819999999999999</c:v>
                </c:pt>
                <c:pt idx="768">
                  <c:v>7.1040000000000001</c:v>
                </c:pt>
                <c:pt idx="769">
                  <c:v>6.6070000000000002</c:v>
                </c:pt>
                <c:pt idx="770">
                  <c:v>7.6929999999999996</c:v>
                </c:pt>
                <c:pt idx="771">
                  <c:v>7.8410000000000002</c:v>
                </c:pt>
                <c:pt idx="772">
                  <c:v>6.8639999999999999</c:v>
                </c:pt>
                <c:pt idx="773">
                  <c:v>7.8010000000000002</c:v>
                </c:pt>
                <c:pt idx="774">
                  <c:v>8.2219999999999995</c:v>
                </c:pt>
                <c:pt idx="775">
                  <c:v>7.7649999999999997</c:v>
                </c:pt>
                <c:pt idx="776">
                  <c:v>7.0830000000000002</c:v>
                </c:pt>
                <c:pt idx="777">
                  <c:v>9.1300000000000008</c:v>
                </c:pt>
                <c:pt idx="778">
                  <c:v>4.2629999999999999</c:v>
                </c:pt>
                <c:pt idx="779">
                  <c:v>8.25</c:v>
                </c:pt>
                <c:pt idx="780">
                  <c:v>4.8369999999999997</c:v>
                </c:pt>
                <c:pt idx="781">
                  <c:v>5.109</c:v>
                </c:pt>
                <c:pt idx="782">
                  <c:v>4.3120000000000003</c:v>
                </c:pt>
                <c:pt idx="783">
                  <c:v>5.0519999999999996</c:v>
                </c:pt>
                <c:pt idx="784">
                  <c:v>5.4989999999999997</c:v>
                </c:pt>
                <c:pt idx="785">
                  <c:v>5.5940000000000003</c:v>
                </c:pt>
                <c:pt idx="786">
                  <c:v>4.093</c:v>
                </c:pt>
                <c:pt idx="787">
                  <c:v>4.6619999999999999</c:v>
                </c:pt>
                <c:pt idx="788">
                  <c:v>4.7350000000000003</c:v>
                </c:pt>
                <c:pt idx="789">
                  <c:v>4.5330000000000004</c:v>
                </c:pt>
                <c:pt idx="790">
                  <c:v>3.5590000000000002</c:v>
                </c:pt>
                <c:pt idx="791">
                  <c:v>5.4029999999999996</c:v>
                </c:pt>
                <c:pt idx="792">
                  <c:v>4.907</c:v>
                </c:pt>
                <c:pt idx="793">
                  <c:v>6.6440000000000001</c:v>
                </c:pt>
                <c:pt idx="794">
                  <c:v>4.4580000000000002</c:v>
                </c:pt>
                <c:pt idx="795">
                  <c:v>4.46</c:v>
                </c:pt>
                <c:pt idx="796">
                  <c:v>5.07</c:v>
                </c:pt>
                <c:pt idx="797">
                  <c:v>4.68</c:v>
                </c:pt>
                <c:pt idx="798">
                  <c:v>4.2539999999999996</c:v>
                </c:pt>
                <c:pt idx="799">
                  <c:v>5.1310000000000002</c:v>
                </c:pt>
                <c:pt idx="800">
                  <c:v>6.61</c:v>
                </c:pt>
                <c:pt idx="801">
                  <c:v>5.5039999999999996</c:v>
                </c:pt>
                <c:pt idx="802">
                  <c:v>5.0170000000000003</c:v>
                </c:pt>
                <c:pt idx="803">
                  <c:v>5.3620000000000001</c:v>
                </c:pt>
                <c:pt idx="804">
                  <c:v>4.5919999999999996</c:v>
                </c:pt>
                <c:pt idx="805">
                  <c:v>5.6269999999999998</c:v>
                </c:pt>
                <c:pt idx="806">
                  <c:v>4.6859999999999999</c:v>
                </c:pt>
                <c:pt idx="807">
                  <c:v>6.3760000000000003</c:v>
                </c:pt>
                <c:pt idx="808">
                  <c:v>4.9219999999999997</c:v>
                </c:pt>
                <c:pt idx="809">
                  <c:v>5.3040000000000003</c:v>
                </c:pt>
                <c:pt idx="810">
                  <c:v>5.718</c:v>
                </c:pt>
                <c:pt idx="811">
                  <c:v>6.016</c:v>
                </c:pt>
                <c:pt idx="812">
                  <c:v>6.3049999999999997</c:v>
                </c:pt>
                <c:pt idx="813">
                  <c:v>6.5540000000000003</c:v>
                </c:pt>
                <c:pt idx="814">
                  <c:v>4.6040000000000001</c:v>
                </c:pt>
                <c:pt idx="815">
                  <c:v>5.4260000000000002</c:v>
                </c:pt>
                <c:pt idx="816">
                  <c:v>5.1360000000000001</c:v>
                </c:pt>
                <c:pt idx="817">
                  <c:v>7.6420000000000003</c:v>
                </c:pt>
                <c:pt idx="818">
                  <c:v>5.9779999999999998</c:v>
                </c:pt>
                <c:pt idx="819">
                  <c:v>8.23</c:v>
                </c:pt>
                <c:pt idx="820">
                  <c:v>5.8860000000000001</c:v>
                </c:pt>
                <c:pt idx="821">
                  <c:v>4.008</c:v>
                </c:pt>
                <c:pt idx="822">
                  <c:v>4.12</c:v>
                </c:pt>
                <c:pt idx="823">
                  <c:v>4.4020000000000001</c:v>
                </c:pt>
                <c:pt idx="824">
                  <c:v>4.6470000000000002</c:v>
                </c:pt>
                <c:pt idx="825">
                  <c:v>4.37</c:v>
                </c:pt>
                <c:pt idx="826">
                  <c:v>5.1180000000000003</c:v>
                </c:pt>
                <c:pt idx="827">
                  <c:v>4.4000000000000004</c:v>
                </c:pt>
                <c:pt idx="828">
                  <c:v>7.282</c:v>
                </c:pt>
                <c:pt idx="829">
                  <c:v>5.2670000000000003</c:v>
                </c:pt>
                <c:pt idx="830">
                  <c:v>7.3949999999999996</c:v>
                </c:pt>
                <c:pt idx="831">
                  <c:v>9.234</c:v>
                </c:pt>
                <c:pt idx="832">
                  <c:v>6.9050000000000002</c:v>
                </c:pt>
                <c:pt idx="833">
                  <c:v>8.1549999999999994</c:v>
                </c:pt>
                <c:pt idx="834">
                  <c:v>10.391999999999999</c:v>
                </c:pt>
                <c:pt idx="835">
                  <c:v>8.1129999999999995</c:v>
                </c:pt>
                <c:pt idx="836">
                  <c:v>9.9879999999999995</c:v>
                </c:pt>
                <c:pt idx="837">
                  <c:v>5.2709999999999999</c:v>
                </c:pt>
                <c:pt idx="838">
                  <c:v>5.681</c:v>
                </c:pt>
                <c:pt idx="839">
                  <c:v>7.27</c:v>
                </c:pt>
                <c:pt idx="840">
                  <c:v>7.1020000000000003</c:v>
                </c:pt>
                <c:pt idx="841">
                  <c:v>7.8280000000000003</c:v>
                </c:pt>
                <c:pt idx="842">
                  <c:v>5.3010000000000002</c:v>
                </c:pt>
                <c:pt idx="843">
                  <c:v>4.6440000000000001</c:v>
                </c:pt>
                <c:pt idx="844">
                  <c:v>4.516</c:v>
                </c:pt>
                <c:pt idx="845">
                  <c:v>3.9889999999999999</c:v>
                </c:pt>
                <c:pt idx="846">
                  <c:v>4.5469999999999997</c:v>
                </c:pt>
                <c:pt idx="847">
                  <c:v>6.5940000000000003</c:v>
                </c:pt>
                <c:pt idx="848">
                  <c:v>4.4400000000000004</c:v>
                </c:pt>
                <c:pt idx="849">
                  <c:v>3.7530000000000001</c:v>
                </c:pt>
                <c:pt idx="850">
                  <c:v>4.6399999999999997</c:v>
                </c:pt>
                <c:pt idx="851">
                  <c:v>5.2190000000000003</c:v>
                </c:pt>
                <c:pt idx="852">
                  <c:v>4.093</c:v>
                </c:pt>
                <c:pt idx="853">
                  <c:v>4.851</c:v>
                </c:pt>
                <c:pt idx="854">
                  <c:v>4.8609999999999998</c:v>
                </c:pt>
                <c:pt idx="855">
                  <c:v>4.1779999999999999</c:v>
                </c:pt>
                <c:pt idx="856">
                  <c:v>6.7990000000000004</c:v>
                </c:pt>
                <c:pt idx="857">
                  <c:v>9.9139999999999997</c:v>
                </c:pt>
                <c:pt idx="858">
                  <c:v>10.558</c:v>
                </c:pt>
                <c:pt idx="859">
                  <c:v>8.1300000000000008</c:v>
                </c:pt>
                <c:pt idx="860">
                  <c:v>9.5310000000000006</c:v>
                </c:pt>
                <c:pt idx="861">
                  <c:v>9.8209999999999997</c:v>
                </c:pt>
                <c:pt idx="862">
                  <c:v>9.0030000000000001</c:v>
                </c:pt>
                <c:pt idx="863">
                  <c:v>9.7260000000000009</c:v>
                </c:pt>
                <c:pt idx="864">
                  <c:v>3.4630000000000001</c:v>
                </c:pt>
                <c:pt idx="865">
                  <c:v>5.6559999999999997</c:v>
                </c:pt>
                <c:pt idx="866">
                  <c:v>6.8120000000000003</c:v>
                </c:pt>
                <c:pt idx="867">
                  <c:v>11.388999999999999</c:v>
                </c:pt>
                <c:pt idx="868">
                  <c:v>7.2960000000000003</c:v>
                </c:pt>
                <c:pt idx="869">
                  <c:v>6.84</c:v>
                </c:pt>
                <c:pt idx="870">
                  <c:v>7.1870000000000003</c:v>
                </c:pt>
                <c:pt idx="871">
                  <c:v>8.59</c:v>
                </c:pt>
                <c:pt idx="872">
                  <c:v>7.4290000000000003</c:v>
                </c:pt>
                <c:pt idx="873">
                  <c:v>8.5079999999999991</c:v>
                </c:pt>
                <c:pt idx="874">
                  <c:v>7.835</c:v>
                </c:pt>
                <c:pt idx="875">
                  <c:v>7.7930000000000001</c:v>
                </c:pt>
                <c:pt idx="876">
                  <c:v>7.3390000000000004</c:v>
                </c:pt>
                <c:pt idx="877">
                  <c:v>7.2060000000000004</c:v>
                </c:pt>
                <c:pt idx="878">
                  <c:v>7.1559999999999997</c:v>
                </c:pt>
                <c:pt idx="879">
                  <c:v>7.782</c:v>
                </c:pt>
                <c:pt idx="880">
                  <c:v>7.3879999999999999</c:v>
                </c:pt>
                <c:pt idx="881">
                  <c:v>7.343</c:v>
                </c:pt>
                <c:pt idx="882">
                  <c:v>8.2289999999999992</c:v>
                </c:pt>
                <c:pt idx="883">
                  <c:v>8.0489999999999995</c:v>
                </c:pt>
                <c:pt idx="884">
                  <c:v>7.6050000000000004</c:v>
                </c:pt>
                <c:pt idx="885">
                  <c:v>7.758</c:v>
                </c:pt>
                <c:pt idx="886">
                  <c:v>7.2839999999999998</c:v>
                </c:pt>
                <c:pt idx="887">
                  <c:v>8.1690000000000005</c:v>
                </c:pt>
                <c:pt idx="888">
                  <c:v>7.5090000000000003</c:v>
                </c:pt>
                <c:pt idx="889">
                  <c:v>8.6300000000000008</c:v>
                </c:pt>
                <c:pt idx="890">
                  <c:v>7.9359999999999999</c:v>
                </c:pt>
                <c:pt idx="891">
                  <c:v>8.1839999999999993</c:v>
                </c:pt>
                <c:pt idx="892">
                  <c:v>8.1820000000000004</c:v>
                </c:pt>
                <c:pt idx="893">
                  <c:v>7.718</c:v>
                </c:pt>
                <c:pt idx="894">
                  <c:v>6.6829999999999998</c:v>
                </c:pt>
                <c:pt idx="895">
                  <c:v>5.0609999999999999</c:v>
                </c:pt>
                <c:pt idx="896">
                  <c:v>5.2590000000000003</c:v>
                </c:pt>
                <c:pt idx="897">
                  <c:v>7.5519999999999996</c:v>
                </c:pt>
                <c:pt idx="898">
                  <c:v>5.8460000000000001</c:v>
                </c:pt>
                <c:pt idx="899">
                  <c:v>5.0380000000000003</c:v>
                </c:pt>
                <c:pt idx="900">
                  <c:v>3.9940000000000002</c:v>
                </c:pt>
                <c:pt idx="901">
                  <c:v>6.1959999999999997</c:v>
                </c:pt>
                <c:pt idx="902">
                  <c:v>4.8650000000000002</c:v>
                </c:pt>
                <c:pt idx="903">
                  <c:v>4.5430000000000001</c:v>
                </c:pt>
                <c:pt idx="904">
                  <c:v>4.3490000000000002</c:v>
                </c:pt>
                <c:pt idx="905">
                  <c:v>3.7879999999999998</c:v>
                </c:pt>
                <c:pt idx="906">
                  <c:v>5.7080000000000002</c:v>
                </c:pt>
                <c:pt idx="907">
                  <c:v>5.819</c:v>
                </c:pt>
                <c:pt idx="908">
                  <c:v>5.2539999999999996</c:v>
                </c:pt>
                <c:pt idx="909">
                  <c:v>5.4349999999999996</c:v>
                </c:pt>
                <c:pt idx="910">
                  <c:v>4.2439999999999998</c:v>
                </c:pt>
                <c:pt idx="911">
                  <c:v>5.3730000000000002</c:v>
                </c:pt>
                <c:pt idx="912">
                  <c:v>4.9690000000000003</c:v>
                </c:pt>
                <c:pt idx="913">
                  <c:v>4.5019999999999998</c:v>
                </c:pt>
                <c:pt idx="914">
                  <c:v>6.6120000000000001</c:v>
                </c:pt>
                <c:pt idx="915">
                  <c:v>4.5369999999999999</c:v>
                </c:pt>
                <c:pt idx="916">
                  <c:v>5.8209999999999997</c:v>
                </c:pt>
                <c:pt idx="917">
                  <c:v>6.2549999999999999</c:v>
                </c:pt>
                <c:pt idx="918">
                  <c:v>4.2300000000000004</c:v>
                </c:pt>
                <c:pt idx="919">
                  <c:v>4.12</c:v>
                </c:pt>
                <c:pt idx="920">
                  <c:v>4.5590000000000002</c:v>
                </c:pt>
                <c:pt idx="921">
                  <c:v>4.7039999999999997</c:v>
                </c:pt>
                <c:pt idx="922">
                  <c:v>4.3040000000000003</c:v>
                </c:pt>
                <c:pt idx="923">
                  <c:v>3.8929999999999998</c:v>
                </c:pt>
                <c:pt idx="924">
                  <c:v>4.58</c:v>
                </c:pt>
                <c:pt idx="925">
                  <c:v>4.9290000000000003</c:v>
                </c:pt>
                <c:pt idx="926">
                  <c:v>4.37</c:v>
                </c:pt>
                <c:pt idx="927">
                  <c:v>4.46</c:v>
                </c:pt>
                <c:pt idx="928">
                  <c:v>6.05</c:v>
                </c:pt>
                <c:pt idx="929">
                  <c:v>5.9740000000000002</c:v>
                </c:pt>
                <c:pt idx="930">
                  <c:v>5.4180000000000001</c:v>
                </c:pt>
                <c:pt idx="931">
                  <c:v>5.407</c:v>
                </c:pt>
                <c:pt idx="932">
                  <c:v>6.125</c:v>
                </c:pt>
                <c:pt idx="933">
                  <c:v>5.8840000000000003</c:v>
                </c:pt>
                <c:pt idx="934">
                  <c:v>6.5330000000000004</c:v>
                </c:pt>
                <c:pt idx="935">
                  <c:v>7.5759999999999996</c:v>
                </c:pt>
                <c:pt idx="936">
                  <c:v>6.2720000000000002</c:v>
                </c:pt>
                <c:pt idx="937">
                  <c:v>7.8360000000000003</c:v>
                </c:pt>
                <c:pt idx="938">
                  <c:v>9.7669999999999995</c:v>
                </c:pt>
                <c:pt idx="939">
                  <c:v>5.4180000000000001</c:v>
                </c:pt>
                <c:pt idx="940">
                  <c:v>5.5659999999999998</c:v>
                </c:pt>
                <c:pt idx="941">
                  <c:v>4.5049999999999999</c:v>
                </c:pt>
                <c:pt idx="942">
                  <c:v>5.2220000000000004</c:v>
                </c:pt>
                <c:pt idx="943">
                  <c:v>6.8739999999999997</c:v>
                </c:pt>
                <c:pt idx="944">
                  <c:v>6.0090000000000003</c:v>
                </c:pt>
                <c:pt idx="945">
                  <c:v>6.0970000000000004</c:v>
                </c:pt>
                <c:pt idx="946">
                  <c:v>5.2610000000000001</c:v>
                </c:pt>
                <c:pt idx="947">
                  <c:v>3.9340000000000002</c:v>
                </c:pt>
                <c:pt idx="948">
                  <c:v>4.4139999999999997</c:v>
                </c:pt>
                <c:pt idx="949">
                  <c:v>5.5970000000000004</c:v>
                </c:pt>
                <c:pt idx="950">
                  <c:v>5.2880000000000003</c:v>
                </c:pt>
                <c:pt idx="951">
                  <c:v>4.5019999999999998</c:v>
                </c:pt>
                <c:pt idx="952">
                  <c:v>4.5970000000000004</c:v>
                </c:pt>
                <c:pt idx="953">
                  <c:v>5.2130000000000001</c:v>
                </c:pt>
                <c:pt idx="954">
                  <c:v>4.5019999999999998</c:v>
                </c:pt>
                <c:pt idx="955">
                  <c:v>4.5890000000000004</c:v>
                </c:pt>
                <c:pt idx="956">
                  <c:v>5.1420000000000003</c:v>
                </c:pt>
                <c:pt idx="957">
                  <c:v>4.0289999999999999</c:v>
                </c:pt>
                <c:pt idx="958">
                  <c:v>4.3150000000000004</c:v>
                </c:pt>
                <c:pt idx="959">
                  <c:v>4.1989999999999998</c:v>
                </c:pt>
                <c:pt idx="960">
                  <c:v>4.9950000000000001</c:v>
                </c:pt>
                <c:pt idx="961">
                  <c:v>4.5910000000000002</c:v>
                </c:pt>
                <c:pt idx="962">
                  <c:v>4.7489999999999997</c:v>
                </c:pt>
                <c:pt idx="963">
                  <c:v>4.7130000000000001</c:v>
                </c:pt>
                <c:pt idx="964">
                  <c:v>4.0289999999999999</c:v>
                </c:pt>
                <c:pt idx="965">
                  <c:v>4.2939999999999996</c:v>
                </c:pt>
                <c:pt idx="966">
                  <c:v>4.8840000000000003</c:v>
                </c:pt>
                <c:pt idx="967">
                  <c:v>6.1630000000000003</c:v>
                </c:pt>
                <c:pt idx="968">
                  <c:v>5.1639999999999997</c:v>
                </c:pt>
                <c:pt idx="969">
                  <c:v>4.8230000000000004</c:v>
                </c:pt>
                <c:pt idx="970">
                  <c:v>5.1289999999999996</c:v>
                </c:pt>
                <c:pt idx="971">
                  <c:v>5.032</c:v>
                </c:pt>
                <c:pt idx="972">
                  <c:v>5.2229999999999999</c:v>
                </c:pt>
                <c:pt idx="973">
                  <c:v>8.3239999999999998</c:v>
                </c:pt>
                <c:pt idx="974">
                  <c:v>4.6399999999999997</c:v>
                </c:pt>
                <c:pt idx="975">
                  <c:v>5.8849999999999998</c:v>
                </c:pt>
                <c:pt idx="976">
                  <c:v>5.4930000000000003</c:v>
                </c:pt>
                <c:pt idx="977">
                  <c:v>5.6840000000000002</c:v>
                </c:pt>
                <c:pt idx="978">
                  <c:v>5.9210000000000003</c:v>
                </c:pt>
                <c:pt idx="979">
                  <c:v>7.0129999999999999</c:v>
                </c:pt>
                <c:pt idx="980">
                  <c:v>5.6120000000000001</c:v>
                </c:pt>
                <c:pt idx="981">
                  <c:v>5.8019999999999996</c:v>
                </c:pt>
                <c:pt idx="982">
                  <c:v>7.351</c:v>
                </c:pt>
                <c:pt idx="983">
                  <c:v>5.2480000000000002</c:v>
                </c:pt>
                <c:pt idx="984">
                  <c:v>4.8209999999999997</c:v>
                </c:pt>
                <c:pt idx="985">
                  <c:v>3.6040000000000001</c:v>
                </c:pt>
                <c:pt idx="986">
                  <c:v>4.8390000000000004</c:v>
                </c:pt>
                <c:pt idx="987">
                  <c:v>8.6940000000000008</c:v>
                </c:pt>
                <c:pt idx="988">
                  <c:v>8.49</c:v>
                </c:pt>
                <c:pt idx="989">
                  <c:v>8.0589999999999993</c:v>
                </c:pt>
                <c:pt idx="990">
                  <c:v>9.1620000000000008</c:v>
                </c:pt>
                <c:pt idx="991">
                  <c:v>9.2260000000000009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7F-4BBA-B4AF-9F40F9EAF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38400"/>
        <c:axId val="96840320"/>
      </c:scatterChart>
      <c:valAx>
        <c:axId val="96838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40320"/>
        <c:crosses val="autoZero"/>
        <c:crossBetween val="midCat"/>
      </c:valAx>
      <c:valAx>
        <c:axId val="96840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123824</xdr:colOff>
      <xdr:row>1</xdr:row>
      <xdr:rowOff>85725</xdr:rowOff>
    </xdr:from>
    <xdr:to>
      <xdr:col>17</xdr:col>
      <xdr:colOff>419099</xdr:colOff>
      <xdr:row>24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5EF19-FB2B-44B1-BD0E-90888B983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lif/Dropbox/2012_Tramea&amp;GreenTreefrog/2012_Timing&amp;Synchrony_FinalMeasu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dpoles"/>
      <sheetName val="Dragonflies"/>
    </sheetNames>
    <sheetDataSet>
      <sheetData sheetId="0">
        <row r="1">
          <cell r="C1" t="str">
            <v>Body Width (mm)</v>
          </cell>
        </row>
        <row r="2">
          <cell r="B2">
            <v>7.4329999999999998</v>
          </cell>
          <cell r="C2">
            <v>5.1669999999999998</v>
          </cell>
        </row>
        <row r="3">
          <cell r="B3">
            <v>6.9020000000000001</v>
          </cell>
          <cell r="C3">
            <v>4.5519999999999996</v>
          </cell>
        </row>
        <row r="4">
          <cell r="B4">
            <v>8.1750000000000007</v>
          </cell>
          <cell r="C4">
            <v>5.6639999999999997</v>
          </cell>
        </row>
        <row r="5">
          <cell r="B5">
            <v>7.2610000000000001</v>
          </cell>
          <cell r="C5">
            <v>4.7279999999999998</v>
          </cell>
        </row>
        <row r="6">
          <cell r="B6">
            <v>7.2309999999999999</v>
          </cell>
          <cell r="C6">
            <v>4.6230000000000002</v>
          </cell>
        </row>
        <row r="7">
          <cell r="B7">
            <v>8.4209999999999994</v>
          </cell>
          <cell r="C7">
            <v>5.7839999999999998</v>
          </cell>
        </row>
        <row r="8">
          <cell r="B8">
            <v>7.4219999999999997</v>
          </cell>
          <cell r="C8">
            <v>4.6989999999999998</v>
          </cell>
        </row>
        <row r="9">
          <cell r="B9">
            <v>7.8680000000000003</v>
          </cell>
          <cell r="C9">
            <v>5.1310000000000002</v>
          </cell>
        </row>
        <row r="10">
          <cell r="B10">
            <v>7.6440000000000001</v>
          </cell>
          <cell r="C10">
            <v>4.7789999999999999</v>
          </cell>
        </row>
        <row r="11">
          <cell r="B11">
            <v>7.9450000000000003</v>
          </cell>
          <cell r="C11">
            <v>5.0339999999999998</v>
          </cell>
        </row>
        <row r="12">
          <cell r="B12">
            <v>8.2249999999999996</v>
          </cell>
          <cell r="C12">
            <v>5.1760000000000002</v>
          </cell>
        </row>
        <row r="13">
          <cell r="B13">
            <v>7.25</v>
          </cell>
          <cell r="C13">
            <v>4.1289999999999996</v>
          </cell>
        </row>
        <row r="14">
          <cell r="B14">
            <v>8.6530000000000005</v>
          </cell>
          <cell r="C14">
            <v>5.4930000000000003</v>
          </cell>
        </row>
        <row r="15">
          <cell r="B15">
            <v>9.5030000000000001</v>
          </cell>
          <cell r="C15">
            <v>6.1950000000000003</v>
          </cell>
        </row>
        <row r="16">
          <cell r="B16">
            <v>8.5030000000000001</v>
          </cell>
          <cell r="C16">
            <v>5.1669999999999998</v>
          </cell>
        </row>
        <row r="17">
          <cell r="B17">
            <v>9.4670000000000005</v>
          </cell>
          <cell r="C17">
            <v>6.0309999999999997</v>
          </cell>
        </row>
        <row r="18">
          <cell r="B18">
            <v>10.625999999999999</v>
          </cell>
          <cell r="C18">
            <v>6.383</v>
          </cell>
        </row>
        <row r="19">
          <cell r="B19">
            <v>11.186999999999999</v>
          </cell>
          <cell r="C19">
            <v>6.891</v>
          </cell>
        </row>
        <row r="20">
          <cell r="B20">
            <v>10.87</v>
          </cell>
          <cell r="C20">
            <v>6.5049999999999999</v>
          </cell>
        </row>
        <row r="21">
          <cell r="B21">
            <v>12.853</v>
          </cell>
          <cell r="C21">
            <v>7.52</v>
          </cell>
        </row>
        <row r="22">
          <cell r="B22">
            <v>6.0739999999999998</v>
          </cell>
        </row>
        <row r="23">
          <cell r="B23">
            <v>9.3190000000000008</v>
          </cell>
        </row>
        <row r="24">
          <cell r="B24">
            <v>9.7520000000000007</v>
          </cell>
        </row>
        <row r="25">
          <cell r="B25">
            <v>12.711</v>
          </cell>
        </row>
        <row r="26">
          <cell r="B26">
            <v>7.1260000000000003</v>
          </cell>
          <cell r="C26">
            <v>4.9530000000000003</v>
          </cell>
        </row>
        <row r="27">
          <cell r="B27">
            <v>7.1630000000000003</v>
          </cell>
          <cell r="C27">
            <v>4.9290000000000003</v>
          </cell>
        </row>
        <row r="28">
          <cell r="B28">
            <v>7.0940000000000003</v>
          </cell>
          <cell r="C28">
            <v>4.8550000000000004</v>
          </cell>
        </row>
        <row r="29">
          <cell r="B29">
            <v>7.9580000000000002</v>
          </cell>
          <cell r="C29">
            <v>5.5140000000000002</v>
          </cell>
        </row>
        <row r="30">
          <cell r="B30">
            <v>6.5220000000000002</v>
          </cell>
          <cell r="C30">
            <v>4.0369999999999999</v>
          </cell>
        </row>
        <row r="31">
          <cell r="B31">
            <v>8.2780000000000005</v>
          </cell>
          <cell r="C31">
            <v>5.7240000000000002</v>
          </cell>
        </row>
        <row r="32">
          <cell r="B32">
            <v>7.6539999999999999</v>
          </cell>
          <cell r="C32">
            <v>4.992</v>
          </cell>
        </row>
        <row r="33">
          <cell r="B33">
            <v>7.9039999999999999</v>
          </cell>
          <cell r="C33">
            <v>5.12</v>
          </cell>
        </row>
        <row r="34">
          <cell r="B34">
            <v>8.327</v>
          </cell>
          <cell r="C34">
            <v>5.468</v>
          </cell>
        </row>
        <row r="35">
          <cell r="B35">
            <v>8.5169999999999995</v>
          </cell>
          <cell r="C35">
            <v>5.6159999999999997</v>
          </cell>
        </row>
        <row r="36">
          <cell r="B36">
            <v>8.3279999999999994</v>
          </cell>
          <cell r="C36">
            <v>5.3540000000000001</v>
          </cell>
        </row>
        <row r="37">
          <cell r="B37">
            <v>7.74</v>
          </cell>
          <cell r="C37">
            <v>4.7510000000000003</v>
          </cell>
        </row>
        <row r="38">
          <cell r="B38">
            <v>8.5280000000000005</v>
          </cell>
          <cell r="C38">
            <v>5.5250000000000004</v>
          </cell>
        </row>
        <row r="39">
          <cell r="B39">
            <v>8.01</v>
          </cell>
          <cell r="C39">
            <v>4.952</v>
          </cell>
        </row>
        <row r="40">
          <cell r="B40">
            <v>7.9909999999999997</v>
          </cell>
          <cell r="C40">
            <v>4.8639999999999999</v>
          </cell>
        </row>
        <row r="41">
          <cell r="B41">
            <v>8.7010000000000005</v>
          </cell>
          <cell r="C41">
            <v>5.5339999999999998</v>
          </cell>
        </row>
        <row r="42">
          <cell r="B42">
            <v>8.4420000000000002</v>
          </cell>
          <cell r="C42">
            <v>5.2690000000000001</v>
          </cell>
        </row>
        <row r="43">
          <cell r="B43">
            <v>10.148</v>
          </cell>
          <cell r="C43">
            <v>6.9080000000000004</v>
          </cell>
        </row>
        <row r="44">
          <cell r="B44">
            <v>7.7709999999999999</v>
          </cell>
          <cell r="C44">
            <v>4.4660000000000002</v>
          </cell>
        </row>
        <row r="45">
          <cell r="B45">
            <v>10.288</v>
          </cell>
          <cell r="C45">
            <v>6.9690000000000003</v>
          </cell>
        </row>
        <row r="46">
          <cell r="B46">
            <v>10.493</v>
          </cell>
          <cell r="C46">
            <v>7.1429999999999998</v>
          </cell>
        </row>
        <row r="47">
          <cell r="B47">
            <v>10.712</v>
          </cell>
          <cell r="C47">
            <v>7.2670000000000003</v>
          </cell>
        </row>
        <row r="48">
          <cell r="B48">
            <v>9.1219999999999999</v>
          </cell>
          <cell r="C48">
            <v>5.6509999999999998</v>
          </cell>
        </row>
        <row r="49">
          <cell r="B49">
            <v>8.2430000000000003</v>
          </cell>
          <cell r="C49">
            <v>4.7590000000000003</v>
          </cell>
        </row>
        <row r="50">
          <cell r="B50">
            <v>9.25</v>
          </cell>
          <cell r="C50">
            <v>5.45</v>
          </cell>
        </row>
        <row r="51">
          <cell r="B51">
            <v>11.048</v>
          </cell>
          <cell r="C51">
            <v>6.9909999999999997</v>
          </cell>
        </row>
        <row r="52">
          <cell r="B52">
            <v>10.656000000000001</v>
          </cell>
          <cell r="C52">
            <v>6.5869999999999997</v>
          </cell>
        </row>
        <row r="53">
          <cell r="B53">
            <v>6.1189999999999998</v>
          </cell>
        </row>
        <row r="54">
          <cell r="B54">
            <v>6.181</v>
          </cell>
        </row>
        <row r="55">
          <cell r="B55">
            <v>7.4859999999999998</v>
          </cell>
        </row>
        <row r="56">
          <cell r="B56">
            <v>7.6840000000000002</v>
          </cell>
        </row>
        <row r="57">
          <cell r="B57">
            <v>9.3469999999999995</v>
          </cell>
        </row>
        <row r="58">
          <cell r="B58">
            <v>9.5749999999999993</v>
          </cell>
        </row>
        <row r="59">
          <cell r="B59">
            <v>9.2330000000000005</v>
          </cell>
          <cell r="C59">
            <v>6.3730000000000002</v>
          </cell>
        </row>
        <row r="60">
          <cell r="B60">
            <v>14.513999999999999</v>
          </cell>
          <cell r="C60">
            <v>9.4459999999999997</v>
          </cell>
        </row>
        <row r="61">
          <cell r="B61">
            <v>18.213999999999999</v>
          </cell>
          <cell r="C61">
            <v>10.622999999999999</v>
          </cell>
        </row>
        <row r="62">
          <cell r="B62">
            <v>20.38</v>
          </cell>
          <cell r="C62">
            <v>12.648999999999999</v>
          </cell>
        </row>
        <row r="63">
          <cell r="B63">
            <v>20.509</v>
          </cell>
          <cell r="C63">
            <v>12.067</v>
          </cell>
        </row>
        <row r="64">
          <cell r="B64">
            <v>7.181</v>
          </cell>
          <cell r="C64">
            <v>5.0570000000000004</v>
          </cell>
        </row>
        <row r="65">
          <cell r="B65">
            <v>6.63</v>
          </cell>
          <cell r="C65">
            <v>4.4000000000000004</v>
          </cell>
        </row>
        <row r="66">
          <cell r="B66">
            <v>7.2409999999999997</v>
          </cell>
          <cell r="C66">
            <v>4.6589999999999998</v>
          </cell>
        </row>
        <row r="67">
          <cell r="B67">
            <v>7.82</v>
          </cell>
          <cell r="C67">
            <v>4.9390000000000001</v>
          </cell>
        </row>
        <row r="68">
          <cell r="B68">
            <v>9.984</v>
          </cell>
          <cell r="C68">
            <v>6.9390000000000001</v>
          </cell>
        </row>
        <row r="69">
          <cell r="B69">
            <v>9.3789999999999996</v>
          </cell>
          <cell r="C69">
            <v>6.2169999999999996</v>
          </cell>
        </row>
        <row r="70">
          <cell r="B70">
            <v>9.9329999999999998</v>
          </cell>
          <cell r="C70">
            <v>6.5049999999999999</v>
          </cell>
        </row>
        <row r="71">
          <cell r="B71">
            <v>8.5809999999999995</v>
          </cell>
          <cell r="C71">
            <v>5.141</v>
          </cell>
        </row>
        <row r="72">
          <cell r="B72">
            <v>10.355</v>
          </cell>
          <cell r="C72">
            <v>6.718</v>
          </cell>
        </row>
        <row r="73">
          <cell r="B73">
            <v>9.8740000000000006</v>
          </cell>
          <cell r="C73">
            <v>6.2320000000000002</v>
          </cell>
        </row>
        <row r="74">
          <cell r="B74">
            <v>10.699</v>
          </cell>
          <cell r="C74">
            <v>6.8330000000000002</v>
          </cell>
        </row>
        <row r="75">
          <cell r="B75">
            <v>10.273</v>
          </cell>
          <cell r="C75">
            <v>6.3449999999999998</v>
          </cell>
        </row>
        <row r="76">
          <cell r="B76">
            <v>10.353</v>
          </cell>
          <cell r="C76">
            <v>6.3780000000000001</v>
          </cell>
        </row>
        <row r="77">
          <cell r="B77">
            <v>11.260999999999999</v>
          </cell>
          <cell r="C77">
            <v>7.1459999999999999</v>
          </cell>
        </row>
        <row r="78">
          <cell r="B78">
            <v>10.839</v>
          </cell>
          <cell r="C78">
            <v>6.6710000000000003</v>
          </cell>
        </row>
        <row r="79">
          <cell r="B79">
            <v>11.093999999999999</v>
          </cell>
          <cell r="C79">
            <v>6.7569999999999997</v>
          </cell>
        </row>
        <row r="80">
          <cell r="B80">
            <v>12.272</v>
          </cell>
          <cell r="C80">
            <v>7.8179999999999996</v>
          </cell>
        </row>
        <row r="81">
          <cell r="B81">
            <v>11.458</v>
          </cell>
          <cell r="C81">
            <v>6.8129999999999997</v>
          </cell>
        </row>
        <row r="82">
          <cell r="B82">
            <v>12.343</v>
          </cell>
          <cell r="C82">
            <v>7.2759999999999998</v>
          </cell>
        </row>
        <row r="83">
          <cell r="B83">
            <v>13.028</v>
          </cell>
          <cell r="C83">
            <v>7.8920000000000003</v>
          </cell>
        </row>
        <row r="84">
          <cell r="B84">
            <v>5.2690000000000001</v>
          </cell>
        </row>
        <row r="85">
          <cell r="B85">
            <v>14.321</v>
          </cell>
          <cell r="C85">
            <v>8.7129999999999992</v>
          </cell>
        </row>
        <row r="86">
          <cell r="B86">
            <v>13.504</v>
          </cell>
          <cell r="C86">
            <v>7.843</v>
          </cell>
        </row>
        <row r="87">
          <cell r="B87">
            <v>5.7960000000000003</v>
          </cell>
        </row>
        <row r="88">
          <cell r="B88">
            <v>13.734</v>
          </cell>
          <cell r="C88">
            <v>7.8109999999999999</v>
          </cell>
        </row>
        <row r="89">
          <cell r="B89">
            <v>6.1769999999999996</v>
          </cell>
        </row>
        <row r="90">
          <cell r="B90">
            <v>15.622999999999999</v>
          </cell>
          <cell r="C90">
            <v>9.4090000000000007</v>
          </cell>
        </row>
        <row r="91">
          <cell r="B91">
            <v>15.834</v>
          </cell>
          <cell r="C91">
            <v>9.3680000000000003</v>
          </cell>
        </row>
        <row r="92">
          <cell r="B92">
            <v>16.471</v>
          </cell>
          <cell r="C92">
            <v>9.8770000000000007</v>
          </cell>
        </row>
        <row r="93">
          <cell r="B93">
            <v>12.768000000000001</v>
          </cell>
          <cell r="C93">
            <v>9.3859999999999992</v>
          </cell>
        </row>
        <row r="94">
          <cell r="B94">
            <v>10.493</v>
          </cell>
          <cell r="C94">
            <v>7.0659999999999998</v>
          </cell>
        </row>
        <row r="95">
          <cell r="B95">
            <v>10.09</v>
          </cell>
          <cell r="C95">
            <v>6.6180000000000003</v>
          </cell>
        </row>
        <row r="96">
          <cell r="B96">
            <v>12.478999999999999</v>
          </cell>
          <cell r="C96">
            <v>8.1999999999999993</v>
          </cell>
        </row>
        <row r="97">
          <cell r="B97">
            <v>14.503</v>
          </cell>
          <cell r="C97">
            <v>9.3019999999999996</v>
          </cell>
        </row>
        <row r="98">
          <cell r="B98">
            <v>16.292000000000002</v>
          </cell>
          <cell r="C98">
            <v>10.314</v>
          </cell>
        </row>
        <row r="99">
          <cell r="B99">
            <v>7.0510000000000002</v>
          </cell>
        </row>
        <row r="100">
          <cell r="B100">
            <v>6.0270000000000001</v>
          </cell>
          <cell r="C100">
            <v>3.7759999999999998</v>
          </cell>
        </row>
        <row r="101">
          <cell r="B101">
            <v>9.1349999999999998</v>
          </cell>
          <cell r="C101">
            <v>5.915</v>
          </cell>
        </row>
        <row r="102">
          <cell r="B102">
            <v>7.9969999999999999</v>
          </cell>
          <cell r="C102">
            <v>4.6070000000000002</v>
          </cell>
        </row>
        <row r="103">
          <cell r="B103">
            <v>9.4570000000000007</v>
          </cell>
          <cell r="C103">
            <v>5.9660000000000002</v>
          </cell>
        </row>
        <row r="104">
          <cell r="B104">
            <v>12.217000000000001</v>
          </cell>
          <cell r="C104">
            <v>8.3079999999999998</v>
          </cell>
        </row>
        <row r="105">
          <cell r="B105">
            <v>13.625999999999999</v>
          </cell>
          <cell r="C105">
            <v>8.3629999999999995</v>
          </cell>
        </row>
        <row r="106">
          <cell r="B106">
            <v>13.782</v>
          </cell>
          <cell r="C106">
            <v>8.25</v>
          </cell>
        </row>
        <row r="107">
          <cell r="B107">
            <v>15.134</v>
          </cell>
          <cell r="C107">
            <v>9.31</v>
          </cell>
        </row>
        <row r="108">
          <cell r="B108">
            <v>14.808999999999999</v>
          </cell>
          <cell r="C108">
            <v>8.593</v>
          </cell>
        </row>
        <row r="109">
          <cell r="B109">
            <v>13.659000000000001</v>
          </cell>
          <cell r="C109">
            <v>7.4219999999999997</v>
          </cell>
        </row>
        <row r="110">
          <cell r="B110">
            <v>16.690000000000001</v>
          </cell>
          <cell r="C110">
            <v>9.9459999999999997</v>
          </cell>
        </row>
        <row r="111">
          <cell r="B111">
            <v>17.337</v>
          </cell>
          <cell r="C111">
            <v>10.576000000000001</v>
          </cell>
        </row>
        <row r="112">
          <cell r="B112">
            <v>15.766</v>
          </cell>
          <cell r="C112">
            <v>8.8719999999999999</v>
          </cell>
        </row>
        <row r="113">
          <cell r="B113">
            <v>12.747999999999999</v>
          </cell>
        </row>
        <row r="114">
          <cell r="B114">
            <v>15.385999999999999</v>
          </cell>
        </row>
        <row r="115">
          <cell r="B115">
            <v>6.6420000000000003</v>
          </cell>
          <cell r="C115">
            <v>4.7590000000000003</v>
          </cell>
        </row>
        <row r="116">
          <cell r="B116">
            <v>8.2439999999999998</v>
          </cell>
          <cell r="C116">
            <v>6.2249999999999996</v>
          </cell>
        </row>
        <row r="117">
          <cell r="B117">
            <v>7.1239999999999997</v>
          </cell>
          <cell r="C117">
            <v>4.9550000000000001</v>
          </cell>
        </row>
        <row r="118">
          <cell r="B118">
            <v>7.4560000000000004</v>
          </cell>
          <cell r="C118">
            <v>5.0739999999999998</v>
          </cell>
        </row>
        <row r="119">
          <cell r="B119">
            <v>7.5759999999999996</v>
          </cell>
          <cell r="C119">
            <v>5.1100000000000003</v>
          </cell>
        </row>
        <row r="120">
          <cell r="B120">
            <v>8.3879999999999999</v>
          </cell>
          <cell r="C120">
            <v>5.91</v>
          </cell>
        </row>
        <row r="121">
          <cell r="B121">
            <v>8.0489999999999995</v>
          </cell>
          <cell r="C121">
            <v>5.2690000000000001</v>
          </cell>
        </row>
        <row r="122">
          <cell r="B122">
            <v>7.7009999999999996</v>
          </cell>
          <cell r="C122">
            <v>4.8150000000000004</v>
          </cell>
        </row>
        <row r="123">
          <cell r="B123">
            <v>7.8769999999999998</v>
          </cell>
          <cell r="C123">
            <v>4.8739999999999997</v>
          </cell>
        </row>
        <row r="124">
          <cell r="B124">
            <v>9.6069999999999993</v>
          </cell>
          <cell r="C124">
            <v>6.375</v>
          </cell>
        </row>
        <row r="125">
          <cell r="B125">
            <v>9.5220000000000002</v>
          </cell>
          <cell r="C125">
            <v>6.2889999999999997</v>
          </cell>
        </row>
        <row r="126">
          <cell r="B126">
            <v>9.7810000000000006</v>
          </cell>
          <cell r="C126">
            <v>6.3449999999999998</v>
          </cell>
        </row>
        <row r="127">
          <cell r="B127">
            <v>8.8510000000000009</v>
          </cell>
          <cell r="C127">
            <v>5.3440000000000003</v>
          </cell>
        </row>
        <row r="128">
          <cell r="B128">
            <v>10.371</v>
          </cell>
          <cell r="C128">
            <v>6.742</v>
          </cell>
        </row>
        <row r="129">
          <cell r="B129">
            <v>10.779</v>
          </cell>
          <cell r="C129">
            <v>6.65</v>
          </cell>
        </row>
        <row r="130">
          <cell r="B130">
            <v>12.618</v>
          </cell>
          <cell r="C130">
            <v>8.4459999999999997</v>
          </cell>
        </row>
        <row r="131">
          <cell r="B131">
            <v>12.855</v>
          </cell>
          <cell r="C131">
            <v>8.4849999999999994</v>
          </cell>
        </row>
        <row r="132">
          <cell r="B132">
            <v>11.595000000000001</v>
          </cell>
          <cell r="C132">
            <v>7.149</v>
          </cell>
        </row>
        <row r="133">
          <cell r="B133">
            <v>7.367</v>
          </cell>
        </row>
        <row r="134">
          <cell r="B134">
            <v>8.1630000000000003</v>
          </cell>
        </row>
        <row r="135">
          <cell r="B135">
            <v>8.9860000000000007</v>
          </cell>
        </row>
        <row r="136">
          <cell r="B136">
            <v>6.1280000000000001</v>
          </cell>
          <cell r="C136">
            <v>4.0890000000000004</v>
          </cell>
        </row>
        <row r="137">
          <cell r="B137">
            <v>5.4960000000000004</v>
          </cell>
          <cell r="C137">
            <v>3.4009999999999998</v>
          </cell>
        </row>
        <row r="138">
          <cell r="B138">
            <v>8.1940000000000008</v>
          </cell>
          <cell r="C138">
            <v>5.6360000000000001</v>
          </cell>
        </row>
        <row r="139">
          <cell r="B139">
            <v>7.4130000000000003</v>
          </cell>
          <cell r="C139">
            <v>4.3689999999999998</v>
          </cell>
        </row>
        <row r="140">
          <cell r="B140">
            <v>7.33</v>
          </cell>
          <cell r="C140">
            <v>4.2560000000000002</v>
          </cell>
        </row>
        <row r="141">
          <cell r="B141">
            <v>10.161</v>
          </cell>
          <cell r="C141">
            <v>6.8659999999999997</v>
          </cell>
        </row>
        <row r="142">
          <cell r="B142">
            <v>10.632999999999999</v>
          </cell>
          <cell r="C142">
            <v>7.2750000000000004</v>
          </cell>
        </row>
        <row r="143">
          <cell r="B143">
            <v>9.0120000000000005</v>
          </cell>
          <cell r="C143">
            <v>5.4669999999999996</v>
          </cell>
        </row>
        <row r="144">
          <cell r="B144">
            <v>10.483000000000001</v>
          </cell>
          <cell r="C144">
            <v>6.5010000000000003</v>
          </cell>
        </row>
        <row r="145">
          <cell r="B145">
            <v>11.313000000000001</v>
          </cell>
          <cell r="C145">
            <v>7.085</v>
          </cell>
        </row>
        <row r="146">
          <cell r="B146">
            <v>10.826000000000001</v>
          </cell>
          <cell r="C146">
            <v>6.5860000000000003</v>
          </cell>
        </row>
        <row r="147">
          <cell r="B147">
            <v>11.237</v>
          </cell>
          <cell r="C147">
            <v>6.5940000000000003</v>
          </cell>
        </row>
        <row r="148">
          <cell r="B148">
            <v>11.561999999999999</v>
          </cell>
          <cell r="C148">
            <v>6.9139999999999997</v>
          </cell>
        </row>
        <row r="149">
          <cell r="B149">
            <v>13.166</v>
          </cell>
          <cell r="C149">
            <v>8.375</v>
          </cell>
        </row>
        <row r="150">
          <cell r="B150">
            <v>16.366</v>
          </cell>
          <cell r="C150">
            <v>9.984</v>
          </cell>
        </row>
        <row r="151">
          <cell r="B151">
            <v>8.0399999999999991</v>
          </cell>
        </row>
        <row r="152">
          <cell r="B152">
            <v>9.3049999999999997</v>
          </cell>
        </row>
        <row r="153">
          <cell r="B153">
            <v>9.8350000000000009</v>
          </cell>
        </row>
        <row r="154">
          <cell r="B154">
            <v>19.055</v>
          </cell>
        </row>
        <row r="155">
          <cell r="B155">
            <v>6.9729999999999999</v>
          </cell>
          <cell r="C155">
            <v>4.8239999999999998</v>
          </cell>
        </row>
        <row r="156">
          <cell r="B156">
            <v>14.023</v>
          </cell>
          <cell r="C156">
            <v>9.2479999999999993</v>
          </cell>
        </row>
        <row r="157">
          <cell r="B157">
            <v>15.166</v>
          </cell>
          <cell r="C157">
            <v>9.52</v>
          </cell>
        </row>
        <row r="158">
          <cell r="B158">
            <v>17.395</v>
          </cell>
          <cell r="C158">
            <v>10.603999999999999</v>
          </cell>
        </row>
        <row r="159">
          <cell r="B159">
            <v>17.591000000000001</v>
          </cell>
          <cell r="C159">
            <v>10.282999999999999</v>
          </cell>
        </row>
        <row r="160">
          <cell r="B160">
            <v>22.059000000000001</v>
          </cell>
          <cell r="C160">
            <v>13.956</v>
          </cell>
        </row>
        <row r="161">
          <cell r="B161">
            <v>6.5149999999999997</v>
          </cell>
          <cell r="C161">
            <v>4.6740000000000004</v>
          </cell>
        </row>
        <row r="162">
          <cell r="B162">
            <v>8.09</v>
          </cell>
          <cell r="C162">
            <v>5.35</v>
          </cell>
        </row>
        <row r="163">
          <cell r="B163">
            <v>8.1</v>
          </cell>
          <cell r="C163">
            <v>4.8769999999999998</v>
          </cell>
        </row>
        <row r="164">
          <cell r="B164">
            <v>10.176</v>
          </cell>
          <cell r="C164">
            <v>6.3979999999999997</v>
          </cell>
        </row>
        <row r="165">
          <cell r="B165">
            <v>10.616</v>
          </cell>
          <cell r="C165">
            <v>6.7450000000000001</v>
          </cell>
        </row>
        <row r="166">
          <cell r="B166">
            <v>12.353</v>
          </cell>
          <cell r="C166">
            <v>7.8920000000000003</v>
          </cell>
        </row>
        <row r="167">
          <cell r="B167">
            <v>10.692</v>
          </cell>
          <cell r="C167">
            <v>6.0780000000000003</v>
          </cell>
        </row>
        <row r="168">
          <cell r="B168">
            <v>12.965</v>
          </cell>
          <cell r="C168">
            <v>7.7949999999999999</v>
          </cell>
        </row>
        <row r="169">
          <cell r="B169">
            <v>14.34</v>
          </cell>
          <cell r="C169">
            <v>9.1219999999999999</v>
          </cell>
        </row>
        <row r="170">
          <cell r="B170">
            <v>14.742000000000001</v>
          </cell>
          <cell r="C170">
            <v>9.4969999999999999</v>
          </cell>
        </row>
        <row r="171">
          <cell r="B171">
            <v>15.61</v>
          </cell>
          <cell r="C171">
            <v>9.6449999999999996</v>
          </cell>
        </row>
        <row r="172">
          <cell r="B172">
            <v>18.437000000000001</v>
          </cell>
          <cell r="C172">
            <v>12.276999999999999</v>
          </cell>
        </row>
        <row r="173">
          <cell r="B173">
            <v>18.765999999999998</v>
          </cell>
          <cell r="C173">
            <v>10.756</v>
          </cell>
        </row>
        <row r="174">
          <cell r="B174">
            <v>9.5500000000000007</v>
          </cell>
        </row>
        <row r="175">
          <cell r="B175">
            <v>6.58</v>
          </cell>
          <cell r="C175">
            <v>4.7210000000000001</v>
          </cell>
        </row>
        <row r="176">
          <cell r="B176">
            <v>6.2539999999999996</v>
          </cell>
          <cell r="C176">
            <v>4.125</v>
          </cell>
        </row>
        <row r="177">
          <cell r="B177">
            <v>6.7359999999999998</v>
          </cell>
          <cell r="C177">
            <v>4.524</v>
          </cell>
        </row>
        <row r="178">
          <cell r="B178">
            <v>7.266</v>
          </cell>
          <cell r="C178">
            <v>4.5529999999999999</v>
          </cell>
        </row>
        <row r="179">
          <cell r="B179">
            <v>7.8339999999999996</v>
          </cell>
          <cell r="C179">
            <v>5.0110000000000001</v>
          </cell>
        </row>
        <row r="180">
          <cell r="B180">
            <v>7.4489999999999998</v>
          </cell>
          <cell r="C180">
            <v>4.5759999999999996</v>
          </cell>
        </row>
        <row r="181">
          <cell r="B181">
            <v>8.0250000000000004</v>
          </cell>
          <cell r="C181">
            <v>4.8150000000000004</v>
          </cell>
        </row>
        <row r="182">
          <cell r="B182">
            <v>9.9749999999999996</v>
          </cell>
          <cell r="C182">
            <v>6.6479999999999997</v>
          </cell>
        </row>
        <row r="183">
          <cell r="B183">
            <v>8.9450000000000003</v>
          </cell>
          <cell r="C183">
            <v>5.5579999999999998</v>
          </cell>
        </row>
        <row r="184">
          <cell r="B184">
            <v>9.1809999999999992</v>
          </cell>
          <cell r="C184">
            <v>5.5460000000000003</v>
          </cell>
        </row>
        <row r="185">
          <cell r="B185">
            <v>9.2750000000000004</v>
          </cell>
          <cell r="C185">
            <v>5.6059999999999999</v>
          </cell>
        </row>
        <row r="186">
          <cell r="B186">
            <v>9.6080000000000005</v>
          </cell>
          <cell r="C186">
            <v>5.9050000000000002</v>
          </cell>
        </row>
        <row r="187">
          <cell r="B187">
            <v>7.2270000000000003</v>
          </cell>
        </row>
        <row r="188">
          <cell r="B188">
            <v>8.6359999999999992</v>
          </cell>
        </row>
        <row r="189">
          <cell r="B189">
            <v>6.5439999999999996</v>
          </cell>
          <cell r="C189">
            <v>4.7750000000000004</v>
          </cell>
        </row>
        <row r="190">
          <cell r="B190">
            <v>10.72</v>
          </cell>
          <cell r="C190">
            <v>7.8289999999999997</v>
          </cell>
        </row>
        <row r="191">
          <cell r="B191">
            <v>8.4130000000000003</v>
          </cell>
          <cell r="C191">
            <v>5.05</v>
          </cell>
        </row>
        <row r="192">
          <cell r="B192">
            <v>9.3580000000000005</v>
          </cell>
          <cell r="C192">
            <v>5.806</v>
          </cell>
        </row>
        <row r="193">
          <cell r="B193">
            <v>11.227</v>
          </cell>
          <cell r="C193">
            <v>7.2969999999999997</v>
          </cell>
        </row>
        <row r="194">
          <cell r="B194">
            <v>11.073</v>
          </cell>
          <cell r="C194">
            <v>6.9960000000000004</v>
          </cell>
        </row>
        <row r="195">
          <cell r="B195">
            <v>10.340999999999999</v>
          </cell>
          <cell r="C195">
            <v>5.9550000000000001</v>
          </cell>
        </row>
        <row r="196">
          <cell r="B196">
            <v>11.590999999999999</v>
          </cell>
          <cell r="C196">
            <v>7.1589999999999998</v>
          </cell>
        </row>
        <row r="197">
          <cell r="B197">
            <v>12.468999999999999</v>
          </cell>
          <cell r="C197">
            <v>7.8630000000000004</v>
          </cell>
        </row>
        <row r="198">
          <cell r="B198">
            <v>12.07</v>
          </cell>
          <cell r="C198">
            <v>7.2430000000000003</v>
          </cell>
        </row>
        <row r="199">
          <cell r="B199">
            <v>12.3</v>
          </cell>
          <cell r="C199">
            <v>7.3570000000000002</v>
          </cell>
        </row>
        <row r="200">
          <cell r="B200">
            <v>13.154999999999999</v>
          </cell>
          <cell r="C200">
            <v>7.9</v>
          </cell>
        </row>
        <row r="201">
          <cell r="B201">
            <v>16.167000000000002</v>
          </cell>
          <cell r="C201">
            <v>10.231</v>
          </cell>
        </row>
        <row r="202">
          <cell r="B202">
            <v>16.286000000000001</v>
          </cell>
          <cell r="C202">
            <v>10.073</v>
          </cell>
        </row>
        <row r="203">
          <cell r="B203">
            <v>9.7899999999999991</v>
          </cell>
        </row>
        <row r="204">
          <cell r="B204">
            <v>6.3090000000000002</v>
          </cell>
          <cell r="C204">
            <v>4.5679999999999996</v>
          </cell>
        </row>
        <row r="205">
          <cell r="B205">
            <v>7.3390000000000004</v>
          </cell>
          <cell r="C205">
            <v>5.1429999999999998</v>
          </cell>
        </row>
        <row r="206">
          <cell r="B206">
            <v>6.9720000000000004</v>
          </cell>
          <cell r="C206">
            <v>4.7359999999999998</v>
          </cell>
        </row>
        <row r="207">
          <cell r="B207">
            <v>8.2940000000000005</v>
          </cell>
          <cell r="C207">
            <v>5.9550000000000001</v>
          </cell>
        </row>
        <row r="208">
          <cell r="B208">
            <v>6.9050000000000002</v>
          </cell>
          <cell r="C208">
            <v>4.4119999999999999</v>
          </cell>
        </row>
        <row r="209">
          <cell r="B209">
            <v>7.46</v>
          </cell>
          <cell r="C209">
            <v>4.952</v>
          </cell>
        </row>
        <row r="210">
          <cell r="B210">
            <v>8.2159999999999993</v>
          </cell>
          <cell r="C210">
            <v>5.609</v>
          </cell>
        </row>
        <row r="211">
          <cell r="B211">
            <v>9.1720000000000006</v>
          </cell>
          <cell r="C211">
            <v>6.4550000000000001</v>
          </cell>
        </row>
        <row r="212">
          <cell r="B212">
            <v>11.489000000000001</v>
          </cell>
          <cell r="C212">
            <v>7.8739999999999997</v>
          </cell>
        </row>
        <row r="213">
          <cell r="B213">
            <v>9.7720000000000002</v>
          </cell>
          <cell r="C213">
            <v>6.016</v>
          </cell>
        </row>
        <row r="214">
          <cell r="B214">
            <v>13.599</v>
          </cell>
          <cell r="C214">
            <v>9.5960000000000001</v>
          </cell>
        </row>
        <row r="215">
          <cell r="B215">
            <v>10.821</v>
          </cell>
          <cell r="C215">
            <v>6.7149999999999999</v>
          </cell>
        </row>
        <row r="216">
          <cell r="B216">
            <v>12.016999999999999</v>
          </cell>
          <cell r="C216">
            <v>7.2729999999999997</v>
          </cell>
        </row>
        <row r="217">
          <cell r="B217">
            <v>15.041</v>
          </cell>
          <cell r="C217">
            <v>10.182</v>
          </cell>
        </row>
        <row r="218">
          <cell r="B218">
            <v>12.46</v>
          </cell>
          <cell r="C218">
            <v>7.4379999999999997</v>
          </cell>
        </row>
        <row r="219">
          <cell r="B219">
            <v>13.878</v>
          </cell>
          <cell r="C219">
            <v>8.8119999999999994</v>
          </cell>
        </row>
        <row r="220">
          <cell r="B220">
            <v>14.407999999999999</v>
          </cell>
          <cell r="C220">
            <v>9.0860000000000003</v>
          </cell>
        </row>
        <row r="221">
          <cell r="B221">
            <v>6.3760000000000003</v>
          </cell>
        </row>
        <row r="222">
          <cell r="B222">
            <v>7.6580000000000004</v>
          </cell>
        </row>
        <row r="223">
          <cell r="B223">
            <v>9.6660000000000004</v>
          </cell>
        </row>
        <row r="224">
          <cell r="B224">
            <v>12.051</v>
          </cell>
        </row>
        <row r="225">
          <cell r="B225">
            <v>13.073</v>
          </cell>
          <cell r="C225">
            <v>8.1980000000000004</v>
          </cell>
        </row>
        <row r="226">
          <cell r="B226">
            <v>13.662000000000001</v>
          </cell>
          <cell r="C226">
            <v>8.5129999999999999</v>
          </cell>
        </row>
        <row r="227">
          <cell r="B227">
            <v>15.41</v>
          </cell>
          <cell r="C227">
            <v>9.5269999999999992</v>
          </cell>
        </row>
        <row r="228">
          <cell r="B228">
            <v>16.302</v>
          </cell>
          <cell r="C228">
            <v>10.077999999999999</v>
          </cell>
        </row>
        <row r="229">
          <cell r="B229">
            <v>16.274000000000001</v>
          </cell>
          <cell r="C229">
            <v>10.029999999999999</v>
          </cell>
        </row>
        <row r="230">
          <cell r="B230">
            <v>14.821999999999999</v>
          </cell>
          <cell r="C230">
            <v>8.4979999999999993</v>
          </cell>
        </row>
        <row r="231">
          <cell r="B231">
            <v>14.877000000000001</v>
          </cell>
          <cell r="C231">
            <v>8.4979999999999993</v>
          </cell>
        </row>
        <row r="232">
          <cell r="B232">
            <v>16.401</v>
          </cell>
          <cell r="C232">
            <v>9.8740000000000006</v>
          </cell>
        </row>
        <row r="233">
          <cell r="B233">
            <v>15.323</v>
          </cell>
          <cell r="C233">
            <v>8.7940000000000005</v>
          </cell>
        </row>
        <row r="234">
          <cell r="B234">
            <v>16.553999999999998</v>
          </cell>
          <cell r="C234">
            <v>9.66</v>
          </cell>
        </row>
        <row r="235">
          <cell r="B235">
            <v>15.423999999999999</v>
          </cell>
        </row>
        <row r="236">
          <cell r="B236">
            <v>16.972999999999999</v>
          </cell>
        </row>
        <row r="237">
          <cell r="B237">
            <v>17.148</v>
          </cell>
        </row>
        <row r="238">
          <cell r="B238">
            <v>6.65</v>
          </cell>
          <cell r="C238">
            <v>4.5330000000000004</v>
          </cell>
        </row>
        <row r="239">
          <cell r="B239">
            <v>6.7480000000000002</v>
          </cell>
          <cell r="C239">
            <v>4.5670000000000002</v>
          </cell>
        </row>
        <row r="240">
          <cell r="B240">
            <v>6.5430000000000001</v>
          </cell>
          <cell r="C240">
            <v>4.194</v>
          </cell>
        </row>
        <row r="241">
          <cell r="B241">
            <v>7.8040000000000003</v>
          </cell>
          <cell r="C241">
            <v>5.4139999999999997</v>
          </cell>
        </row>
        <row r="242">
          <cell r="B242">
            <v>7.7240000000000002</v>
          </cell>
          <cell r="C242">
            <v>5.2489999999999997</v>
          </cell>
        </row>
        <row r="243">
          <cell r="B243">
            <v>7.9349999999999996</v>
          </cell>
          <cell r="C243">
            <v>5.4180000000000001</v>
          </cell>
        </row>
        <row r="244">
          <cell r="B244">
            <v>7.8559999999999999</v>
          </cell>
          <cell r="C244">
            <v>5.2359999999999998</v>
          </cell>
        </row>
        <row r="245">
          <cell r="B245">
            <v>7.8109999999999999</v>
          </cell>
          <cell r="C245">
            <v>5.077</v>
          </cell>
        </row>
        <row r="246">
          <cell r="B246">
            <v>9.641</v>
          </cell>
          <cell r="C246">
            <v>6.9</v>
          </cell>
        </row>
        <row r="247">
          <cell r="B247">
            <v>7.7489999999999997</v>
          </cell>
          <cell r="C247">
            <v>4.9930000000000003</v>
          </cell>
        </row>
        <row r="248">
          <cell r="B248">
            <v>8.1579999999999995</v>
          </cell>
          <cell r="C248">
            <v>5.3959999999999999</v>
          </cell>
        </row>
        <row r="249">
          <cell r="B249">
            <v>7.9429999999999996</v>
          </cell>
          <cell r="C249">
            <v>5.1369999999999996</v>
          </cell>
        </row>
        <row r="250">
          <cell r="B250">
            <v>8.8119999999999994</v>
          </cell>
          <cell r="C250">
            <v>5.88</v>
          </cell>
        </row>
        <row r="251">
          <cell r="B251">
            <v>8.7010000000000005</v>
          </cell>
          <cell r="C251">
            <v>5.6950000000000003</v>
          </cell>
        </row>
        <row r="252">
          <cell r="B252">
            <v>8.2110000000000003</v>
          </cell>
          <cell r="C252">
            <v>5.2009999999999996</v>
          </cell>
        </row>
        <row r="253">
          <cell r="B253">
            <v>8.9120000000000008</v>
          </cell>
          <cell r="C253">
            <v>5.8789999999999996</v>
          </cell>
        </row>
        <row r="254">
          <cell r="B254">
            <v>8.6289999999999996</v>
          </cell>
          <cell r="C254">
            <v>5.4809999999999999</v>
          </cell>
        </row>
        <row r="255">
          <cell r="B255">
            <v>8.5909999999999993</v>
          </cell>
          <cell r="C255">
            <v>5.3959999999999999</v>
          </cell>
        </row>
        <row r="256">
          <cell r="B256">
            <v>9.7669999999999995</v>
          </cell>
          <cell r="C256">
            <v>6.2889999999999997</v>
          </cell>
        </row>
        <row r="257">
          <cell r="B257">
            <v>10.502000000000001</v>
          </cell>
          <cell r="C257">
            <v>6.7930000000000001</v>
          </cell>
        </row>
        <row r="258">
          <cell r="B258">
            <v>11.605</v>
          </cell>
          <cell r="C258">
            <v>7.7220000000000004</v>
          </cell>
        </row>
        <row r="259">
          <cell r="B259">
            <v>13.012</v>
          </cell>
          <cell r="C259">
            <v>8.798</v>
          </cell>
        </row>
        <row r="260">
          <cell r="B260">
            <v>13.397</v>
          </cell>
          <cell r="C260">
            <v>8.7270000000000003</v>
          </cell>
        </row>
        <row r="261">
          <cell r="B261">
            <v>14.832000000000001</v>
          </cell>
          <cell r="C261">
            <v>10.087</v>
          </cell>
        </row>
        <row r="262">
          <cell r="B262">
            <v>13.382</v>
          </cell>
          <cell r="C262">
            <v>8.5960000000000001</v>
          </cell>
        </row>
        <row r="263">
          <cell r="B263">
            <v>13.609</v>
          </cell>
          <cell r="C263">
            <v>8.7360000000000007</v>
          </cell>
        </row>
        <row r="264">
          <cell r="B264">
            <v>13.903</v>
          </cell>
          <cell r="C264">
            <v>8.7750000000000004</v>
          </cell>
        </row>
        <row r="265">
          <cell r="B265">
            <v>7.6529999999999996</v>
          </cell>
        </row>
        <row r="266">
          <cell r="B266">
            <v>7.7140000000000004</v>
          </cell>
        </row>
        <row r="267">
          <cell r="B267">
            <v>8.1850000000000005</v>
          </cell>
        </row>
        <row r="268">
          <cell r="B268">
            <v>8.3379999999999992</v>
          </cell>
        </row>
        <row r="269">
          <cell r="B269">
            <v>8.48</v>
          </cell>
        </row>
        <row r="270">
          <cell r="B270">
            <v>8.5329999999999995</v>
          </cell>
        </row>
        <row r="271">
          <cell r="B271">
            <v>9.1150000000000002</v>
          </cell>
        </row>
        <row r="272">
          <cell r="B272">
            <v>12.726000000000001</v>
          </cell>
          <cell r="C272">
            <v>7.3970000000000002</v>
          </cell>
        </row>
        <row r="273">
          <cell r="B273">
            <v>18.061</v>
          </cell>
          <cell r="C273">
            <v>10.215999999999999</v>
          </cell>
        </row>
        <row r="274">
          <cell r="B274">
            <v>5.6159999999999997</v>
          </cell>
          <cell r="C274">
            <v>4.0090000000000003</v>
          </cell>
        </row>
        <row r="275">
          <cell r="B275">
            <v>6.0110000000000001</v>
          </cell>
          <cell r="C275">
            <v>4.2759999999999998</v>
          </cell>
        </row>
        <row r="276">
          <cell r="B276">
            <v>6.2229999999999999</v>
          </cell>
          <cell r="C276">
            <v>4.2750000000000004</v>
          </cell>
        </row>
        <row r="277">
          <cell r="B277">
            <v>8.0269999999999992</v>
          </cell>
          <cell r="C277">
            <v>5.8029999999999999</v>
          </cell>
        </row>
        <row r="278">
          <cell r="B278">
            <v>6.6879999999999997</v>
          </cell>
          <cell r="C278">
            <v>4.3650000000000002</v>
          </cell>
        </row>
        <row r="279">
          <cell r="B279">
            <v>6.673</v>
          </cell>
          <cell r="C279">
            <v>4.2619999999999996</v>
          </cell>
        </row>
        <row r="280">
          <cell r="B280">
            <v>7.5140000000000002</v>
          </cell>
          <cell r="C280">
            <v>5.0380000000000003</v>
          </cell>
        </row>
        <row r="281">
          <cell r="B281">
            <v>8.3770000000000007</v>
          </cell>
          <cell r="C281">
            <v>5.7050000000000001</v>
          </cell>
        </row>
        <row r="282">
          <cell r="B282">
            <v>7.6859999999999999</v>
          </cell>
          <cell r="C282">
            <v>5.0030000000000001</v>
          </cell>
        </row>
        <row r="283">
          <cell r="B283">
            <v>7.7380000000000004</v>
          </cell>
          <cell r="C283">
            <v>5.0380000000000003</v>
          </cell>
        </row>
        <row r="284">
          <cell r="B284">
            <v>7.9589999999999996</v>
          </cell>
          <cell r="C284">
            <v>5.1660000000000004</v>
          </cell>
        </row>
        <row r="285">
          <cell r="B285">
            <v>9.7949999999999999</v>
          </cell>
          <cell r="C285">
            <v>6.3860000000000001</v>
          </cell>
        </row>
        <row r="286">
          <cell r="B286">
            <v>8.6809999999999992</v>
          </cell>
          <cell r="C286">
            <v>5.1429999999999998</v>
          </cell>
        </row>
        <row r="287">
          <cell r="B287">
            <v>13.407999999999999</v>
          </cell>
          <cell r="C287">
            <v>9.0879999999999992</v>
          </cell>
        </row>
        <row r="288">
          <cell r="B288">
            <v>12.416</v>
          </cell>
          <cell r="C288">
            <v>8.0850000000000009</v>
          </cell>
        </row>
        <row r="289">
          <cell r="B289">
            <v>11.808999999999999</v>
          </cell>
          <cell r="C289">
            <v>7.1120000000000001</v>
          </cell>
        </row>
        <row r="290">
          <cell r="B290">
            <v>5.915</v>
          </cell>
        </row>
        <row r="291">
          <cell r="B291">
            <v>6.4420000000000002</v>
          </cell>
        </row>
        <row r="292">
          <cell r="B292">
            <v>6.984</v>
          </cell>
        </row>
        <row r="293">
          <cell r="B293">
            <v>10.285</v>
          </cell>
        </row>
        <row r="294">
          <cell r="B294">
            <v>10.397</v>
          </cell>
          <cell r="C294">
            <v>6.5720000000000001</v>
          </cell>
        </row>
        <row r="295">
          <cell r="B295">
            <v>12.643000000000001</v>
          </cell>
          <cell r="C295">
            <v>8.1010000000000009</v>
          </cell>
        </row>
        <row r="296">
          <cell r="B296">
            <v>13.194000000000001</v>
          </cell>
          <cell r="C296">
            <v>7.9969999999999999</v>
          </cell>
        </row>
        <row r="297">
          <cell r="B297">
            <v>14.303000000000001</v>
          </cell>
          <cell r="C297">
            <v>8.9290000000000003</v>
          </cell>
        </row>
        <row r="298">
          <cell r="B298">
            <v>12.811999999999999</v>
          </cell>
          <cell r="C298">
            <v>7.3650000000000002</v>
          </cell>
        </row>
        <row r="299">
          <cell r="B299">
            <v>16.864999999999998</v>
          </cell>
          <cell r="C299">
            <v>10.445</v>
          </cell>
        </row>
        <row r="300">
          <cell r="B300">
            <v>17.844000000000001</v>
          </cell>
          <cell r="C300">
            <v>11.119</v>
          </cell>
        </row>
        <row r="301">
          <cell r="B301">
            <v>18.233000000000001</v>
          </cell>
          <cell r="C301">
            <v>11.192</v>
          </cell>
        </row>
        <row r="302">
          <cell r="B302">
            <v>17.145</v>
          </cell>
          <cell r="C302">
            <v>9.6969999999999992</v>
          </cell>
        </row>
        <row r="303">
          <cell r="B303">
            <v>17.29</v>
          </cell>
          <cell r="C303">
            <v>9.7129999999999992</v>
          </cell>
        </row>
        <row r="304">
          <cell r="B304">
            <v>19.193000000000001</v>
          </cell>
          <cell r="C304">
            <v>11.266999999999999</v>
          </cell>
        </row>
        <row r="305">
          <cell r="B305">
            <v>18.792999999999999</v>
          </cell>
          <cell r="C305">
            <v>12.314</v>
          </cell>
        </row>
        <row r="306">
          <cell r="B306">
            <v>18.574999999999999</v>
          </cell>
          <cell r="C306">
            <v>11.518000000000001</v>
          </cell>
        </row>
        <row r="307">
          <cell r="B307">
            <v>19.312999999999999</v>
          </cell>
          <cell r="C307">
            <v>10.723000000000001</v>
          </cell>
        </row>
        <row r="308">
          <cell r="B308">
            <v>6.1340000000000003</v>
          </cell>
          <cell r="C308">
            <v>4.415</v>
          </cell>
        </row>
        <row r="309">
          <cell r="B309">
            <v>5.9829999999999997</v>
          </cell>
          <cell r="C309">
            <v>4.1959999999999997</v>
          </cell>
        </row>
        <row r="310">
          <cell r="B310">
            <v>7.3120000000000003</v>
          </cell>
          <cell r="C310">
            <v>5.1479999999999997</v>
          </cell>
        </row>
        <row r="311">
          <cell r="B311">
            <v>6.8879999999999999</v>
          </cell>
          <cell r="C311">
            <v>4.5309999999999997</v>
          </cell>
        </row>
        <row r="312">
          <cell r="B312">
            <v>6.95</v>
          </cell>
          <cell r="C312">
            <v>4.5780000000000003</v>
          </cell>
        </row>
        <row r="313">
          <cell r="B313">
            <v>7.4130000000000003</v>
          </cell>
          <cell r="C313">
            <v>4.8289999999999997</v>
          </cell>
        </row>
        <row r="314">
          <cell r="B314">
            <v>7.0279999999999996</v>
          </cell>
          <cell r="C314">
            <v>4.375</v>
          </cell>
        </row>
        <row r="315">
          <cell r="B315">
            <v>8.5500000000000007</v>
          </cell>
          <cell r="C315">
            <v>5.7869999999999999</v>
          </cell>
        </row>
        <row r="316">
          <cell r="B316">
            <v>8.0410000000000004</v>
          </cell>
          <cell r="C316">
            <v>5.2130000000000001</v>
          </cell>
        </row>
        <row r="317">
          <cell r="B317">
            <v>9.2270000000000003</v>
          </cell>
          <cell r="C317">
            <v>6.3819999999999997</v>
          </cell>
        </row>
        <row r="318">
          <cell r="B318">
            <v>7.8259999999999996</v>
          </cell>
          <cell r="C318">
            <v>4.8869999999999996</v>
          </cell>
        </row>
        <row r="319">
          <cell r="B319">
            <v>7.09</v>
          </cell>
          <cell r="C319">
            <v>4.0880000000000001</v>
          </cell>
        </row>
        <row r="320">
          <cell r="B320">
            <v>8.6809999999999992</v>
          </cell>
          <cell r="C320">
            <v>5.6260000000000003</v>
          </cell>
        </row>
        <row r="321">
          <cell r="B321">
            <v>8.2070000000000007</v>
          </cell>
          <cell r="C321">
            <v>5.1369999999999996</v>
          </cell>
        </row>
        <row r="322">
          <cell r="B322">
            <v>8.49</v>
          </cell>
          <cell r="C322">
            <v>5.4080000000000004</v>
          </cell>
        </row>
        <row r="323">
          <cell r="B323">
            <v>9.82</v>
          </cell>
          <cell r="C323">
            <v>6.6459999999999999</v>
          </cell>
        </row>
        <row r="324">
          <cell r="B324">
            <v>8.3819999999999997</v>
          </cell>
          <cell r="C324">
            <v>5.1390000000000002</v>
          </cell>
        </row>
        <row r="325">
          <cell r="B325">
            <v>7.34</v>
          </cell>
          <cell r="C325">
            <v>3.9220000000000002</v>
          </cell>
        </row>
        <row r="326">
          <cell r="B326">
            <v>9.8810000000000002</v>
          </cell>
          <cell r="C326">
            <v>6.2009999999999996</v>
          </cell>
        </row>
        <row r="327">
          <cell r="B327">
            <v>9.3089999999999993</v>
          </cell>
          <cell r="C327">
            <v>5.4530000000000003</v>
          </cell>
        </row>
        <row r="328">
          <cell r="B328">
            <v>10.282999999999999</v>
          </cell>
          <cell r="C328">
            <v>6.4119999999999999</v>
          </cell>
        </row>
        <row r="329">
          <cell r="B329">
            <v>11.259</v>
          </cell>
          <cell r="C329">
            <v>7.1890000000000001</v>
          </cell>
        </row>
        <row r="330">
          <cell r="B330">
            <v>11.106</v>
          </cell>
          <cell r="C330">
            <v>7.032</v>
          </cell>
        </row>
        <row r="331">
          <cell r="B331">
            <v>10.8</v>
          </cell>
          <cell r="C331">
            <v>6.6159999999999997</v>
          </cell>
        </row>
        <row r="332">
          <cell r="B332">
            <v>11.108000000000001</v>
          </cell>
          <cell r="C332">
            <v>6.7089999999999996</v>
          </cell>
        </row>
        <row r="333">
          <cell r="B333">
            <v>5.9550000000000001</v>
          </cell>
        </row>
        <row r="334">
          <cell r="B334">
            <v>6.0860000000000003</v>
          </cell>
        </row>
        <row r="335">
          <cell r="B335">
            <v>7.6230000000000002</v>
          </cell>
        </row>
        <row r="336">
          <cell r="B336">
            <v>5.8739999999999997</v>
          </cell>
          <cell r="C336">
            <v>3.7250000000000001</v>
          </cell>
        </row>
        <row r="337">
          <cell r="B337">
            <v>9.8819999999999997</v>
          </cell>
          <cell r="C337">
            <v>6.5110000000000001</v>
          </cell>
        </row>
        <row r="338">
          <cell r="B338">
            <v>12.53</v>
          </cell>
          <cell r="C338">
            <v>7.1680000000000001</v>
          </cell>
        </row>
        <row r="339">
          <cell r="B339">
            <v>13.385</v>
          </cell>
          <cell r="C339">
            <v>7.6390000000000002</v>
          </cell>
        </row>
        <row r="340">
          <cell r="B340">
            <v>14.721</v>
          </cell>
          <cell r="C340">
            <v>8.8819999999999997</v>
          </cell>
        </row>
        <row r="341">
          <cell r="B341">
            <v>15.451000000000001</v>
          </cell>
          <cell r="C341">
            <v>9.3140000000000001</v>
          </cell>
        </row>
        <row r="342">
          <cell r="B342">
            <v>15.481999999999999</v>
          </cell>
          <cell r="C342">
            <v>9.16</v>
          </cell>
        </row>
        <row r="343">
          <cell r="B343">
            <v>16.276</v>
          </cell>
          <cell r="C343">
            <v>9.6859999999999999</v>
          </cell>
        </row>
        <row r="344">
          <cell r="B344">
            <v>17.079999999999998</v>
          </cell>
          <cell r="C344">
            <v>9.9480000000000004</v>
          </cell>
        </row>
        <row r="345">
          <cell r="B345">
            <v>17.411000000000001</v>
          </cell>
          <cell r="C345">
            <v>10.266</v>
          </cell>
        </row>
        <row r="346">
          <cell r="B346">
            <v>10.327</v>
          </cell>
        </row>
        <row r="347">
          <cell r="B347">
            <v>6.5190000000000001</v>
          </cell>
          <cell r="C347">
            <v>4.9290000000000003</v>
          </cell>
        </row>
        <row r="348">
          <cell r="B348">
            <v>5.952</v>
          </cell>
          <cell r="C348">
            <v>4.1360000000000001</v>
          </cell>
        </row>
        <row r="349">
          <cell r="B349">
            <v>6.3739999999999997</v>
          </cell>
          <cell r="C349">
            <v>4.5380000000000003</v>
          </cell>
        </row>
        <row r="350">
          <cell r="B350">
            <v>5.5789999999999997</v>
          </cell>
          <cell r="C350">
            <v>3.73</v>
          </cell>
        </row>
        <row r="351">
          <cell r="B351">
            <v>5.8739999999999997</v>
          </cell>
          <cell r="C351">
            <v>4.0220000000000002</v>
          </cell>
        </row>
        <row r="352">
          <cell r="B352">
            <v>6.7560000000000002</v>
          </cell>
          <cell r="C352">
            <v>4.8070000000000004</v>
          </cell>
        </row>
        <row r="353">
          <cell r="B353">
            <v>6.6269999999999998</v>
          </cell>
          <cell r="C353">
            <v>4.5999999999999996</v>
          </cell>
        </row>
        <row r="354">
          <cell r="B354">
            <v>6.867</v>
          </cell>
          <cell r="C354">
            <v>4.7910000000000004</v>
          </cell>
        </row>
        <row r="355">
          <cell r="B355">
            <v>6.6539999999999999</v>
          </cell>
          <cell r="C355">
            <v>4.55</v>
          </cell>
        </row>
        <row r="356">
          <cell r="B356">
            <v>7.9470000000000001</v>
          </cell>
          <cell r="C356">
            <v>5.7389999999999999</v>
          </cell>
        </row>
        <row r="357">
          <cell r="B357">
            <v>6.5339999999999998</v>
          </cell>
          <cell r="C357">
            <v>4.298</v>
          </cell>
        </row>
        <row r="358">
          <cell r="B358">
            <v>7.0339999999999998</v>
          </cell>
          <cell r="C358">
            <v>4.7249999999999996</v>
          </cell>
        </row>
        <row r="359">
          <cell r="B359">
            <v>8.6010000000000009</v>
          </cell>
          <cell r="C359">
            <v>6.1520000000000001</v>
          </cell>
        </row>
        <row r="360">
          <cell r="B360">
            <v>6.5119999999999996</v>
          </cell>
          <cell r="C360">
            <v>4.0129999999999999</v>
          </cell>
        </row>
        <row r="361">
          <cell r="B361">
            <v>7.3979999999999997</v>
          </cell>
          <cell r="C361">
            <v>4.8490000000000002</v>
          </cell>
        </row>
        <row r="362">
          <cell r="B362">
            <v>8.1829999999999998</v>
          </cell>
          <cell r="C362">
            <v>5.56</v>
          </cell>
        </row>
        <row r="363">
          <cell r="B363">
            <v>7.4379999999999997</v>
          </cell>
          <cell r="C363">
            <v>4.7370000000000001</v>
          </cell>
        </row>
        <row r="364">
          <cell r="B364">
            <v>7.8730000000000002</v>
          </cell>
          <cell r="C364">
            <v>5.1079999999999997</v>
          </cell>
        </row>
        <row r="365">
          <cell r="B365">
            <v>7.6230000000000002</v>
          </cell>
          <cell r="C365">
            <v>4.8460000000000001</v>
          </cell>
        </row>
        <row r="366">
          <cell r="B366">
            <v>8.875</v>
          </cell>
          <cell r="C366">
            <v>6.0830000000000002</v>
          </cell>
        </row>
        <row r="367">
          <cell r="B367">
            <v>8.4169999999999998</v>
          </cell>
          <cell r="C367">
            <v>5.5549999999999997</v>
          </cell>
        </row>
        <row r="368">
          <cell r="B368">
            <v>8.0749999999999993</v>
          </cell>
          <cell r="C368">
            <v>5.03</v>
          </cell>
        </row>
        <row r="369">
          <cell r="B369">
            <v>7.6340000000000003</v>
          </cell>
          <cell r="C369">
            <v>4.5739999999999998</v>
          </cell>
        </row>
        <row r="370">
          <cell r="B370">
            <v>9.266</v>
          </cell>
          <cell r="C370">
            <v>6.1660000000000004</v>
          </cell>
        </row>
        <row r="371">
          <cell r="B371">
            <v>9.66</v>
          </cell>
          <cell r="C371">
            <v>6.4169999999999998</v>
          </cell>
        </row>
        <row r="372">
          <cell r="B372">
            <v>9.3010000000000002</v>
          </cell>
          <cell r="C372">
            <v>5.7119999999999997</v>
          </cell>
        </row>
        <row r="373">
          <cell r="B373">
            <v>9.9130000000000003</v>
          </cell>
          <cell r="C373">
            <v>6.0919999999999996</v>
          </cell>
        </row>
        <row r="374">
          <cell r="B374">
            <v>9.5250000000000004</v>
          </cell>
          <cell r="C374">
            <v>5.5659999999999998</v>
          </cell>
        </row>
        <row r="375">
          <cell r="B375">
            <v>10.202</v>
          </cell>
          <cell r="C375">
            <v>5.9059999999999997</v>
          </cell>
        </row>
        <row r="376">
          <cell r="B376">
            <v>10.775</v>
          </cell>
          <cell r="C376">
            <v>6.4470000000000001</v>
          </cell>
        </row>
        <row r="377">
          <cell r="B377">
            <v>12.486000000000001</v>
          </cell>
          <cell r="C377">
            <v>7.3710000000000004</v>
          </cell>
        </row>
        <row r="378">
          <cell r="B378">
            <v>13.696</v>
          </cell>
          <cell r="C378">
            <v>8.4830000000000005</v>
          </cell>
        </row>
        <row r="379">
          <cell r="B379">
            <v>6.0579999999999998</v>
          </cell>
        </row>
        <row r="380">
          <cell r="B380">
            <v>6.0839999999999996</v>
          </cell>
        </row>
        <row r="381">
          <cell r="B381">
            <v>7.4020000000000001</v>
          </cell>
        </row>
        <row r="382">
          <cell r="B382">
            <v>10.041</v>
          </cell>
          <cell r="C382">
            <v>5.9260000000000002</v>
          </cell>
        </row>
        <row r="383">
          <cell r="B383">
            <v>16.12</v>
          </cell>
          <cell r="C383">
            <v>10.375</v>
          </cell>
        </row>
        <row r="384">
          <cell r="B384">
            <v>14.044</v>
          </cell>
          <cell r="C384">
            <v>7.5449999999999999</v>
          </cell>
        </row>
        <row r="385">
          <cell r="B385">
            <v>17.977</v>
          </cell>
          <cell r="C385">
            <v>10.443</v>
          </cell>
        </row>
        <row r="386">
          <cell r="B386">
            <v>5.6779999999999999</v>
          </cell>
          <cell r="C386">
            <v>4.2539999999999996</v>
          </cell>
        </row>
        <row r="387">
          <cell r="B387">
            <v>5.6139999999999999</v>
          </cell>
          <cell r="C387">
            <v>4.1639999999999997</v>
          </cell>
        </row>
        <row r="388">
          <cell r="B388">
            <v>5.38</v>
          </cell>
          <cell r="C388">
            <v>3.64</v>
          </cell>
        </row>
        <row r="389">
          <cell r="B389">
            <v>6.077</v>
          </cell>
          <cell r="C389">
            <v>4.2889999999999997</v>
          </cell>
        </row>
        <row r="390">
          <cell r="B390">
            <v>6.4340000000000002</v>
          </cell>
          <cell r="C390">
            <v>4.63</v>
          </cell>
        </row>
        <row r="391">
          <cell r="B391">
            <v>5.8419999999999996</v>
          </cell>
          <cell r="C391">
            <v>3.8439999999999999</v>
          </cell>
        </row>
        <row r="392">
          <cell r="B392">
            <v>6.2960000000000003</v>
          </cell>
          <cell r="C392">
            <v>4.2610000000000001</v>
          </cell>
        </row>
        <row r="393">
          <cell r="B393">
            <v>5.97</v>
          </cell>
          <cell r="C393">
            <v>3.919</v>
          </cell>
        </row>
        <row r="394">
          <cell r="B394">
            <v>6.5640000000000001</v>
          </cell>
          <cell r="C394">
            <v>4.3819999999999997</v>
          </cell>
        </row>
        <row r="395">
          <cell r="B395">
            <v>6.1520000000000001</v>
          </cell>
          <cell r="C395">
            <v>3.9649999999999999</v>
          </cell>
        </row>
        <row r="396">
          <cell r="B396">
            <v>6.6260000000000003</v>
          </cell>
          <cell r="C396">
            <v>4.4050000000000002</v>
          </cell>
        </row>
        <row r="397">
          <cell r="B397">
            <v>5.9379999999999997</v>
          </cell>
          <cell r="C397">
            <v>3.6829999999999998</v>
          </cell>
        </row>
        <row r="398">
          <cell r="B398">
            <v>6.681</v>
          </cell>
          <cell r="C398">
            <v>4.383</v>
          </cell>
        </row>
        <row r="399">
          <cell r="B399">
            <v>6.9619999999999997</v>
          </cell>
          <cell r="C399">
            <v>4.6619999999999999</v>
          </cell>
        </row>
        <row r="400">
          <cell r="B400">
            <v>6.0010000000000003</v>
          </cell>
          <cell r="C400">
            <v>3.6520000000000001</v>
          </cell>
        </row>
        <row r="401">
          <cell r="B401">
            <v>6.5629999999999997</v>
          </cell>
          <cell r="C401">
            <v>4.1050000000000004</v>
          </cell>
        </row>
        <row r="402">
          <cell r="B402">
            <v>7.6529999999999996</v>
          </cell>
          <cell r="C402">
            <v>5.1559999999999997</v>
          </cell>
        </row>
        <row r="403">
          <cell r="B403">
            <v>7.1349999999999998</v>
          </cell>
          <cell r="C403">
            <v>4.5890000000000004</v>
          </cell>
        </row>
        <row r="404">
          <cell r="B404">
            <v>7.3029999999999999</v>
          </cell>
          <cell r="C404">
            <v>4.7569999999999997</v>
          </cell>
        </row>
        <row r="405">
          <cell r="B405">
            <v>6.9420000000000002</v>
          </cell>
          <cell r="C405">
            <v>4.391</v>
          </cell>
        </row>
        <row r="406">
          <cell r="B406">
            <v>6.4770000000000003</v>
          </cell>
          <cell r="C406">
            <v>3.9249999999999998</v>
          </cell>
        </row>
        <row r="407">
          <cell r="B407">
            <v>7.282</v>
          </cell>
          <cell r="C407">
            <v>4.72</v>
          </cell>
        </row>
        <row r="408">
          <cell r="B408">
            <v>6.3010000000000002</v>
          </cell>
          <cell r="C408">
            <v>3.6749999999999998</v>
          </cell>
        </row>
        <row r="409">
          <cell r="B409">
            <v>7.4880000000000004</v>
          </cell>
          <cell r="C409">
            <v>4.8280000000000003</v>
          </cell>
        </row>
        <row r="410">
          <cell r="B410">
            <v>7.2690000000000001</v>
          </cell>
          <cell r="C410">
            <v>4.4450000000000003</v>
          </cell>
        </row>
        <row r="411">
          <cell r="B411">
            <v>7.8079999999999998</v>
          </cell>
          <cell r="C411">
            <v>4.952</v>
          </cell>
        </row>
        <row r="412">
          <cell r="B412">
            <v>7.351</v>
          </cell>
          <cell r="C412">
            <v>4.4740000000000002</v>
          </cell>
        </row>
        <row r="413">
          <cell r="B413">
            <v>7.3710000000000004</v>
          </cell>
          <cell r="C413">
            <v>4.4930000000000003</v>
          </cell>
        </row>
        <row r="414">
          <cell r="B414">
            <v>8.0020000000000007</v>
          </cell>
          <cell r="C414">
            <v>5.1050000000000004</v>
          </cell>
        </row>
        <row r="415">
          <cell r="B415">
            <v>7.1059999999999999</v>
          </cell>
          <cell r="C415">
            <v>4.1959999999999997</v>
          </cell>
        </row>
        <row r="416">
          <cell r="B416">
            <v>6.6870000000000003</v>
          </cell>
          <cell r="C416">
            <v>3.7530000000000001</v>
          </cell>
        </row>
        <row r="417">
          <cell r="B417">
            <v>7.9630000000000001</v>
          </cell>
          <cell r="C417">
            <v>4.9119999999999999</v>
          </cell>
        </row>
        <row r="418">
          <cell r="B418">
            <v>6.9329999999999998</v>
          </cell>
          <cell r="C418">
            <v>3.8660000000000001</v>
          </cell>
        </row>
        <row r="419">
          <cell r="B419">
            <v>7.7519999999999998</v>
          </cell>
          <cell r="C419">
            <v>4.6840000000000002</v>
          </cell>
        </row>
        <row r="420">
          <cell r="B420">
            <v>8.3819999999999997</v>
          </cell>
          <cell r="C420">
            <v>5.2050000000000001</v>
          </cell>
        </row>
        <row r="421">
          <cell r="B421">
            <v>9.9049999999999994</v>
          </cell>
          <cell r="C421">
            <v>6.5510000000000002</v>
          </cell>
        </row>
        <row r="422">
          <cell r="B422">
            <v>9.1850000000000005</v>
          </cell>
          <cell r="C422">
            <v>5.7569999999999997</v>
          </cell>
        </row>
        <row r="423">
          <cell r="B423">
            <v>8.7240000000000002</v>
          </cell>
          <cell r="C423">
            <v>5.2919999999999998</v>
          </cell>
        </row>
        <row r="424">
          <cell r="B424">
            <v>8.4309999999999992</v>
          </cell>
          <cell r="C424">
            <v>4.8479999999999999</v>
          </cell>
        </row>
        <row r="425">
          <cell r="B425">
            <v>9.9789999999999992</v>
          </cell>
          <cell r="C425">
            <v>6.3490000000000002</v>
          </cell>
        </row>
        <row r="426">
          <cell r="B426">
            <v>9.7439999999999998</v>
          </cell>
          <cell r="C426">
            <v>5.9409999999999998</v>
          </cell>
        </row>
        <row r="427">
          <cell r="B427">
            <v>9.0299999999999994</v>
          </cell>
          <cell r="C427">
            <v>5.1849999999999996</v>
          </cell>
        </row>
        <row r="428">
          <cell r="B428">
            <v>10.397</v>
          </cell>
          <cell r="C428">
            <v>6.54</v>
          </cell>
        </row>
        <row r="429">
          <cell r="B429">
            <v>10.153</v>
          </cell>
          <cell r="C429">
            <v>6.1950000000000003</v>
          </cell>
        </row>
        <row r="430">
          <cell r="B430">
            <v>11.183</v>
          </cell>
          <cell r="C430">
            <v>7.2220000000000004</v>
          </cell>
        </row>
        <row r="431">
          <cell r="B431">
            <v>11.385999999999999</v>
          </cell>
          <cell r="C431">
            <v>7.4109999999999996</v>
          </cell>
        </row>
        <row r="432">
          <cell r="B432">
            <v>11.083</v>
          </cell>
          <cell r="C432">
            <v>6.7039999999999997</v>
          </cell>
        </row>
        <row r="433">
          <cell r="B433">
            <v>10.146000000000001</v>
          </cell>
          <cell r="C433">
            <v>5.6779999999999999</v>
          </cell>
        </row>
        <row r="434">
          <cell r="B434">
            <v>10.404</v>
          </cell>
          <cell r="C434">
            <v>5.79</v>
          </cell>
        </row>
        <row r="435">
          <cell r="B435">
            <v>12.138</v>
          </cell>
          <cell r="C435">
            <v>7.2789999999999999</v>
          </cell>
        </row>
        <row r="436">
          <cell r="B436">
            <v>12.906000000000001</v>
          </cell>
          <cell r="C436">
            <v>7.8529999999999998</v>
          </cell>
        </row>
        <row r="437">
          <cell r="B437">
            <v>12.125999999999999</v>
          </cell>
          <cell r="C437">
            <v>6.72</v>
          </cell>
        </row>
        <row r="438">
          <cell r="B438">
            <v>13.099</v>
          </cell>
          <cell r="C438">
            <v>7.1710000000000003</v>
          </cell>
        </row>
        <row r="439">
          <cell r="B439">
            <v>14.407</v>
          </cell>
          <cell r="C439">
            <v>8.1519999999999992</v>
          </cell>
        </row>
        <row r="440">
          <cell r="B440">
            <v>6.819</v>
          </cell>
        </row>
        <row r="441">
          <cell r="B441">
            <v>9.5220000000000002</v>
          </cell>
        </row>
        <row r="442">
          <cell r="B442">
            <v>10.14</v>
          </cell>
        </row>
        <row r="443">
          <cell r="B443">
            <v>15.032999999999999</v>
          </cell>
          <cell r="C443">
            <v>4.6849999999999996</v>
          </cell>
        </row>
        <row r="444">
          <cell r="B444">
            <v>11.157999999999999</v>
          </cell>
        </row>
        <row r="445">
          <cell r="B445">
            <v>12.199</v>
          </cell>
        </row>
        <row r="446">
          <cell r="B446">
            <v>12.707000000000001</v>
          </cell>
        </row>
        <row r="447">
          <cell r="B447">
            <v>5.585</v>
          </cell>
          <cell r="C447">
            <v>4.258</v>
          </cell>
        </row>
        <row r="448">
          <cell r="B448">
            <v>5.1040000000000001</v>
          </cell>
          <cell r="C448">
            <v>3.51</v>
          </cell>
        </row>
        <row r="449">
          <cell r="B449">
            <v>6.6420000000000003</v>
          </cell>
          <cell r="C449">
            <v>4.1790000000000003</v>
          </cell>
        </row>
        <row r="450">
          <cell r="B450">
            <v>7.1459999999999999</v>
          </cell>
          <cell r="C450">
            <v>4.5439999999999996</v>
          </cell>
        </row>
        <row r="451">
          <cell r="B451">
            <v>7.5339999999999998</v>
          </cell>
          <cell r="C451">
            <v>4.8529999999999998</v>
          </cell>
        </row>
        <row r="452">
          <cell r="B452">
            <v>6.06</v>
          </cell>
          <cell r="C452">
            <v>3.3420000000000001</v>
          </cell>
        </row>
        <row r="453">
          <cell r="B453">
            <v>8.4380000000000006</v>
          </cell>
          <cell r="C453">
            <v>5.5970000000000004</v>
          </cell>
        </row>
        <row r="454">
          <cell r="B454">
            <v>8.2420000000000009</v>
          </cell>
          <cell r="C454">
            <v>5.3780000000000001</v>
          </cell>
        </row>
        <row r="455">
          <cell r="B455">
            <v>7.6689999999999996</v>
          </cell>
          <cell r="C455">
            <v>4.5019999999999998</v>
          </cell>
        </row>
        <row r="456">
          <cell r="B456">
            <v>8.5120000000000005</v>
          </cell>
          <cell r="C456">
            <v>5.1980000000000004</v>
          </cell>
        </row>
        <row r="457">
          <cell r="B457">
            <v>9.6159999999999997</v>
          </cell>
          <cell r="C457">
            <v>6.2160000000000002</v>
          </cell>
        </row>
        <row r="458">
          <cell r="B458">
            <v>9.7309999999999999</v>
          </cell>
          <cell r="C458">
            <v>6.3239999999999998</v>
          </cell>
        </row>
        <row r="459">
          <cell r="B459">
            <v>9.234</v>
          </cell>
          <cell r="C459">
            <v>5.5270000000000001</v>
          </cell>
        </row>
        <row r="460">
          <cell r="B460">
            <v>9.3049999999999997</v>
          </cell>
          <cell r="C460">
            <v>5.5620000000000003</v>
          </cell>
        </row>
        <row r="461">
          <cell r="B461">
            <v>11.31</v>
          </cell>
          <cell r="C461">
            <v>7.0570000000000004</v>
          </cell>
        </row>
        <row r="462">
          <cell r="B462">
            <v>12.289</v>
          </cell>
          <cell r="C462">
            <v>8.0190000000000001</v>
          </cell>
        </row>
        <row r="463">
          <cell r="B463">
            <v>11.188000000000001</v>
          </cell>
          <cell r="C463">
            <v>6.8019999999999996</v>
          </cell>
        </row>
        <row r="464">
          <cell r="B464">
            <v>12.997999999999999</v>
          </cell>
          <cell r="C464">
            <v>8.2590000000000003</v>
          </cell>
        </row>
        <row r="465">
          <cell r="B465">
            <v>12.071</v>
          </cell>
          <cell r="C465">
            <v>7.0590000000000002</v>
          </cell>
        </row>
        <row r="466">
          <cell r="B466">
            <v>11.936</v>
          </cell>
          <cell r="C466">
            <v>6.8849999999999998</v>
          </cell>
        </row>
        <row r="467">
          <cell r="B467">
            <v>14.565</v>
          </cell>
          <cell r="C467">
            <v>8.24</v>
          </cell>
        </row>
        <row r="468">
          <cell r="B468">
            <v>5.7220000000000004</v>
          </cell>
          <cell r="C468">
            <v>3.7810000000000001</v>
          </cell>
        </row>
        <row r="469">
          <cell r="B469">
            <v>6.5839999999999996</v>
          </cell>
          <cell r="C469">
            <v>4.6109999999999998</v>
          </cell>
        </row>
        <row r="470">
          <cell r="B470">
            <v>8.5459999999999994</v>
          </cell>
          <cell r="C470">
            <v>5.4669999999999996</v>
          </cell>
        </row>
        <row r="471">
          <cell r="B471">
            <v>10.332000000000001</v>
          </cell>
          <cell r="C471">
            <v>6.8339999999999996</v>
          </cell>
        </row>
        <row r="472">
          <cell r="B472">
            <v>10.064</v>
          </cell>
          <cell r="C472">
            <v>6.3860000000000001</v>
          </cell>
        </row>
        <row r="473">
          <cell r="B473">
            <v>12.368</v>
          </cell>
          <cell r="C473">
            <v>8.4670000000000005</v>
          </cell>
        </row>
        <row r="474">
          <cell r="B474">
            <v>9.0090000000000003</v>
          </cell>
          <cell r="C474">
            <v>5.0060000000000002</v>
          </cell>
        </row>
        <row r="475">
          <cell r="B475">
            <v>12.994</v>
          </cell>
          <cell r="C475">
            <v>7.7670000000000003</v>
          </cell>
        </row>
        <row r="476">
          <cell r="B476">
            <v>11.938000000000001</v>
          </cell>
          <cell r="C476">
            <v>6.6040000000000001</v>
          </cell>
        </row>
        <row r="477">
          <cell r="B477">
            <v>16.706</v>
          </cell>
          <cell r="C477">
            <v>10.54</v>
          </cell>
        </row>
        <row r="478">
          <cell r="B478">
            <v>14.984999999999999</v>
          </cell>
          <cell r="C478">
            <v>8.8109999999999999</v>
          </cell>
        </row>
        <row r="479">
          <cell r="B479">
            <v>15.367000000000001</v>
          </cell>
          <cell r="C479">
            <v>9.1509999999999998</v>
          </cell>
        </row>
        <row r="480">
          <cell r="B480">
            <v>16.481999999999999</v>
          </cell>
          <cell r="C480">
            <v>9.92</v>
          </cell>
        </row>
        <row r="481">
          <cell r="B481">
            <v>7.4130000000000003</v>
          </cell>
        </row>
        <row r="482">
          <cell r="B482">
            <v>6.82</v>
          </cell>
          <cell r="C482">
            <v>4.7729999999999997</v>
          </cell>
        </row>
        <row r="483">
          <cell r="B483">
            <v>6.819</v>
          </cell>
          <cell r="C483">
            <v>4.6790000000000003</v>
          </cell>
        </row>
        <row r="484">
          <cell r="B484">
            <v>7.5620000000000003</v>
          </cell>
          <cell r="C484">
            <v>4.97</v>
          </cell>
        </row>
        <row r="485">
          <cell r="B485">
            <v>7.7610000000000001</v>
          </cell>
          <cell r="C485">
            <v>5.0810000000000004</v>
          </cell>
        </row>
        <row r="486">
          <cell r="B486">
            <v>8.6519999999999992</v>
          </cell>
          <cell r="C486">
            <v>5.9160000000000004</v>
          </cell>
        </row>
        <row r="487">
          <cell r="B487">
            <v>7.3710000000000004</v>
          </cell>
          <cell r="C487">
            <v>4.5810000000000004</v>
          </cell>
        </row>
        <row r="488">
          <cell r="B488">
            <v>9.7379999999999995</v>
          </cell>
          <cell r="C488">
            <v>6.9429999999999996</v>
          </cell>
        </row>
        <row r="489">
          <cell r="B489">
            <v>7.1109999999999998</v>
          </cell>
          <cell r="C489">
            <v>4.12</v>
          </cell>
        </row>
        <row r="490">
          <cell r="B490">
            <v>8.1649999999999991</v>
          </cell>
          <cell r="C490">
            <v>5.17</v>
          </cell>
        </row>
        <row r="491">
          <cell r="B491">
            <v>8.1270000000000007</v>
          </cell>
          <cell r="C491">
            <v>5.0819999999999999</v>
          </cell>
        </row>
        <row r="492">
          <cell r="B492">
            <v>8.4109999999999996</v>
          </cell>
          <cell r="C492">
            <v>5.2910000000000004</v>
          </cell>
        </row>
        <row r="493">
          <cell r="B493">
            <v>8.2590000000000003</v>
          </cell>
          <cell r="C493">
            <v>5.0510000000000002</v>
          </cell>
        </row>
        <row r="494">
          <cell r="B494">
            <v>7.8179999999999996</v>
          </cell>
          <cell r="C494">
            <v>4.4889999999999999</v>
          </cell>
        </row>
        <row r="495">
          <cell r="B495">
            <v>8.5380000000000003</v>
          </cell>
          <cell r="C495">
            <v>5.0529999999999999</v>
          </cell>
        </row>
        <row r="496">
          <cell r="B496">
            <v>12.319000000000001</v>
          </cell>
          <cell r="C496">
            <v>7.9630000000000001</v>
          </cell>
        </row>
        <row r="497">
          <cell r="B497">
            <v>12.494999999999999</v>
          </cell>
          <cell r="C497">
            <v>7.2039999999999997</v>
          </cell>
        </row>
        <row r="498">
          <cell r="B498">
            <v>13.756</v>
          </cell>
          <cell r="C498">
            <v>8.2560000000000002</v>
          </cell>
        </row>
        <row r="499">
          <cell r="B499">
            <v>14.624000000000001</v>
          </cell>
          <cell r="C499">
            <v>8.8140000000000001</v>
          </cell>
        </row>
        <row r="500">
          <cell r="B500">
            <v>7.6180000000000003</v>
          </cell>
        </row>
        <row r="501">
          <cell r="B501">
            <v>7.72</v>
          </cell>
        </row>
        <row r="502">
          <cell r="B502">
            <v>8.3759999999999994</v>
          </cell>
        </row>
        <row r="503">
          <cell r="B503">
            <v>11.605</v>
          </cell>
        </row>
        <row r="504">
          <cell r="B504">
            <v>7.2380000000000004</v>
          </cell>
          <cell r="C504">
            <v>4.4050000000000002</v>
          </cell>
        </row>
        <row r="505">
          <cell r="B505">
            <v>7.62</v>
          </cell>
          <cell r="C505">
            <v>4.407</v>
          </cell>
        </row>
        <row r="506">
          <cell r="B506">
            <v>14.654</v>
          </cell>
          <cell r="C506">
            <v>8.7420000000000009</v>
          </cell>
        </row>
        <row r="507">
          <cell r="B507">
            <v>14.593999999999999</v>
          </cell>
          <cell r="C507">
            <v>8.6649999999999991</v>
          </cell>
        </row>
        <row r="508">
          <cell r="B508">
            <v>16.832000000000001</v>
          </cell>
          <cell r="C508">
            <v>9.9600000000000009</v>
          </cell>
        </row>
        <row r="509">
          <cell r="B509">
            <v>16.841000000000001</v>
          </cell>
          <cell r="C509">
            <v>9.9550000000000001</v>
          </cell>
        </row>
        <row r="510">
          <cell r="B510">
            <v>16.515999999999998</v>
          </cell>
          <cell r="C510">
            <v>9.4090000000000007</v>
          </cell>
        </row>
        <row r="511">
          <cell r="B511">
            <v>17.39</v>
          </cell>
          <cell r="C511">
            <v>10.039999999999999</v>
          </cell>
        </row>
        <row r="512">
          <cell r="B512">
            <v>16.489999999999998</v>
          </cell>
        </row>
        <row r="513">
          <cell r="B513">
            <v>19.045999999999999</v>
          </cell>
        </row>
        <row r="514">
          <cell r="B514">
            <v>6.4390000000000001</v>
          </cell>
          <cell r="C514">
            <v>4.4880000000000004</v>
          </cell>
        </row>
        <row r="515">
          <cell r="B515">
            <v>7.5419999999999998</v>
          </cell>
          <cell r="C515">
            <v>4.6929999999999996</v>
          </cell>
        </row>
        <row r="516">
          <cell r="B516">
            <v>11.162000000000001</v>
          </cell>
          <cell r="C516">
            <v>7.9619999999999997</v>
          </cell>
        </row>
        <row r="517">
          <cell r="B517">
            <v>13.661</v>
          </cell>
          <cell r="C517">
            <v>8.2070000000000007</v>
          </cell>
        </row>
        <row r="518">
          <cell r="B518">
            <v>19.600999999999999</v>
          </cell>
          <cell r="C518">
            <v>11.592000000000001</v>
          </cell>
        </row>
        <row r="519">
          <cell r="B519">
            <v>9.4030000000000005</v>
          </cell>
          <cell r="C519">
            <v>6.3239999999999998</v>
          </cell>
        </row>
        <row r="520">
          <cell r="B520">
            <v>10.948</v>
          </cell>
          <cell r="C520">
            <v>7.4050000000000002</v>
          </cell>
        </row>
        <row r="521">
          <cell r="B521">
            <v>9.5719999999999992</v>
          </cell>
          <cell r="C521">
            <v>5.8840000000000003</v>
          </cell>
        </row>
        <row r="522">
          <cell r="B522">
            <v>7.718</v>
          </cell>
          <cell r="C522">
            <v>3.8519999999999999</v>
          </cell>
        </row>
        <row r="523">
          <cell r="B523">
            <v>11.077999999999999</v>
          </cell>
          <cell r="C523">
            <v>7.1760000000000002</v>
          </cell>
        </row>
        <row r="524">
          <cell r="B524">
            <v>9.8620000000000001</v>
          </cell>
          <cell r="C524">
            <v>5.6509999999999998</v>
          </cell>
        </row>
        <row r="525">
          <cell r="B525">
            <v>12.217000000000001</v>
          </cell>
          <cell r="C525">
            <v>7.9790000000000001</v>
          </cell>
        </row>
        <row r="526">
          <cell r="B526">
            <v>12.169</v>
          </cell>
          <cell r="C526">
            <v>7.1820000000000004</v>
          </cell>
        </row>
        <row r="527">
          <cell r="B527">
            <v>14.808999999999999</v>
          </cell>
          <cell r="C527">
            <v>9.8219999999999992</v>
          </cell>
        </row>
        <row r="528">
          <cell r="B528">
            <v>12.637</v>
          </cell>
          <cell r="C528">
            <v>7.6189999999999998</v>
          </cell>
        </row>
        <row r="529">
          <cell r="B529">
            <v>8.3849999999999998</v>
          </cell>
        </row>
        <row r="530">
          <cell r="B530">
            <v>9.0359999999999996</v>
          </cell>
        </row>
        <row r="531">
          <cell r="B531">
            <v>5.7009999999999996</v>
          </cell>
          <cell r="C531">
            <v>4.2350000000000003</v>
          </cell>
        </row>
        <row r="532">
          <cell r="B532">
            <v>6.2380000000000004</v>
          </cell>
          <cell r="C532">
            <v>4.7060000000000004</v>
          </cell>
        </row>
        <row r="533">
          <cell r="B533">
            <v>5.7759999999999998</v>
          </cell>
          <cell r="C533">
            <v>4.1369999999999996</v>
          </cell>
        </row>
        <row r="534">
          <cell r="B534">
            <v>5.4210000000000003</v>
          </cell>
          <cell r="C534">
            <v>3.7749999999999999</v>
          </cell>
        </row>
        <row r="535">
          <cell r="B535">
            <v>5.5110000000000001</v>
          </cell>
          <cell r="C535">
            <v>3.76</v>
          </cell>
        </row>
        <row r="536">
          <cell r="B536">
            <v>6.0709999999999997</v>
          </cell>
          <cell r="C536">
            <v>4.1550000000000002</v>
          </cell>
        </row>
        <row r="537">
          <cell r="B537">
            <v>6.06</v>
          </cell>
          <cell r="C537">
            <v>4.0129999999999999</v>
          </cell>
        </row>
        <row r="538">
          <cell r="B538">
            <v>6.3070000000000004</v>
          </cell>
          <cell r="C538">
            <v>4.2149999999999999</v>
          </cell>
        </row>
        <row r="539">
          <cell r="B539">
            <v>7.4950000000000001</v>
          </cell>
          <cell r="C539">
            <v>5.3470000000000004</v>
          </cell>
        </row>
        <row r="540">
          <cell r="B540">
            <v>6.5359999999999996</v>
          </cell>
          <cell r="C540">
            <v>4.319</v>
          </cell>
        </row>
        <row r="541">
          <cell r="B541">
            <v>7.9610000000000003</v>
          </cell>
          <cell r="C541">
            <v>5.7030000000000003</v>
          </cell>
        </row>
        <row r="542">
          <cell r="B542">
            <v>7.8419999999999996</v>
          </cell>
          <cell r="C542">
            <v>5.5789999999999997</v>
          </cell>
        </row>
        <row r="543">
          <cell r="B543">
            <v>7.4880000000000004</v>
          </cell>
          <cell r="C543">
            <v>5.1950000000000003</v>
          </cell>
        </row>
        <row r="544">
          <cell r="B544">
            <v>8.0719999999999992</v>
          </cell>
          <cell r="C544">
            <v>5.7569999999999997</v>
          </cell>
        </row>
        <row r="545">
          <cell r="B545">
            <v>7.0019999999999998</v>
          </cell>
          <cell r="C545">
            <v>4.6859999999999999</v>
          </cell>
        </row>
        <row r="546">
          <cell r="B546">
            <v>8.5839999999999996</v>
          </cell>
          <cell r="C546">
            <v>6.1970000000000001</v>
          </cell>
        </row>
        <row r="547">
          <cell r="B547">
            <v>6.3179999999999996</v>
          </cell>
          <cell r="C547">
            <v>3.85</v>
          </cell>
        </row>
        <row r="548">
          <cell r="B548">
            <v>7.4390000000000001</v>
          </cell>
          <cell r="C548">
            <v>4.899</v>
          </cell>
        </row>
        <row r="549">
          <cell r="B549">
            <v>7.1289999999999996</v>
          </cell>
          <cell r="C549">
            <v>4.5720000000000001</v>
          </cell>
        </row>
        <row r="550">
          <cell r="B550">
            <v>8.9149999999999991</v>
          </cell>
          <cell r="C550">
            <v>6.1</v>
          </cell>
        </row>
        <row r="551">
          <cell r="B551">
            <v>7.665</v>
          </cell>
          <cell r="C551">
            <v>4.7839999999999998</v>
          </cell>
        </row>
        <row r="552">
          <cell r="B552">
            <v>7.6890000000000001</v>
          </cell>
          <cell r="C552">
            <v>4.6059999999999999</v>
          </cell>
        </row>
        <row r="553">
          <cell r="B553">
            <v>10.231999999999999</v>
          </cell>
          <cell r="C553">
            <v>6.8319999999999999</v>
          </cell>
        </row>
        <row r="554">
          <cell r="B554">
            <v>10.72</v>
          </cell>
          <cell r="C554">
            <v>7.048</v>
          </cell>
        </row>
        <row r="555">
          <cell r="B555">
            <v>13.406000000000001</v>
          </cell>
          <cell r="C555">
            <v>8.9369999999999994</v>
          </cell>
        </row>
        <row r="556">
          <cell r="B556">
            <v>11.939</v>
          </cell>
          <cell r="C556">
            <v>6.9509999999999996</v>
          </cell>
        </row>
        <row r="557">
          <cell r="B557">
            <v>6.18</v>
          </cell>
        </row>
        <row r="558">
          <cell r="B558">
            <v>6.1980000000000004</v>
          </cell>
        </row>
        <row r="559">
          <cell r="B559">
            <v>6.8650000000000002</v>
          </cell>
        </row>
        <row r="560">
          <cell r="B560">
            <v>7.6230000000000002</v>
          </cell>
        </row>
        <row r="561">
          <cell r="B561">
            <v>8.2539999999999996</v>
          </cell>
        </row>
        <row r="562">
          <cell r="B562">
            <v>9.4670000000000005</v>
          </cell>
        </row>
        <row r="563">
          <cell r="B563">
            <v>13.861000000000001</v>
          </cell>
        </row>
        <row r="564">
          <cell r="B564">
            <v>7.3</v>
          </cell>
          <cell r="C564">
            <v>4.9889999999999999</v>
          </cell>
        </row>
        <row r="565">
          <cell r="B565">
            <v>7.8810000000000002</v>
          </cell>
          <cell r="C565">
            <v>5.0369999999999999</v>
          </cell>
        </row>
        <row r="566">
          <cell r="B566">
            <v>8.2319999999999993</v>
          </cell>
          <cell r="C566">
            <v>5.1829999999999998</v>
          </cell>
        </row>
        <row r="567">
          <cell r="B567">
            <v>9.6829999999999998</v>
          </cell>
          <cell r="C567">
            <v>6.2679999999999998</v>
          </cell>
        </row>
        <row r="568">
          <cell r="B568">
            <v>10.183999999999999</v>
          </cell>
          <cell r="C568">
            <v>6.194</v>
          </cell>
        </row>
        <row r="569">
          <cell r="B569">
            <v>10.888</v>
          </cell>
          <cell r="C569">
            <v>6.78</v>
          </cell>
        </row>
        <row r="570">
          <cell r="B570">
            <v>10.872</v>
          </cell>
          <cell r="C570">
            <v>6.3929999999999998</v>
          </cell>
        </row>
        <row r="571">
          <cell r="B571">
            <v>13.743</v>
          </cell>
          <cell r="C571">
            <v>7.8710000000000004</v>
          </cell>
        </row>
        <row r="572">
          <cell r="B572">
            <v>14.755000000000001</v>
          </cell>
          <cell r="C572">
            <v>8.5670000000000002</v>
          </cell>
        </row>
        <row r="573">
          <cell r="B573">
            <v>15.022</v>
          </cell>
          <cell r="C573">
            <v>8.6859999999999999</v>
          </cell>
        </row>
        <row r="574">
          <cell r="B574">
            <v>16.242999999999999</v>
          </cell>
          <cell r="C574">
            <v>9.5</v>
          </cell>
        </row>
        <row r="575">
          <cell r="B575">
            <v>19.673999999999999</v>
          </cell>
          <cell r="C575">
            <v>12.9</v>
          </cell>
        </row>
        <row r="576">
          <cell r="B576">
            <v>16.673999999999999</v>
          </cell>
          <cell r="C576">
            <v>9.7579999999999991</v>
          </cell>
        </row>
        <row r="577">
          <cell r="B577">
            <v>17.024999999999999</v>
          </cell>
          <cell r="C577">
            <v>9.843</v>
          </cell>
        </row>
        <row r="578">
          <cell r="B578">
            <v>7.915</v>
          </cell>
        </row>
        <row r="579">
          <cell r="B579">
            <v>9.8049999999999997</v>
          </cell>
          <cell r="C579">
            <v>6.3120000000000003</v>
          </cell>
        </row>
        <row r="580">
          <cell r="B580">
            <v>12.427</v>
          </cell>
          <cell r="C580">
            <v>7.2960000000000003</v>
          </cell>
        </row>
        <row r="581">
          <cell r="B581">
            <v>15.718</v>
          </cell>
          <cell r="C581">
            <v>9.8539999999999992</v>
          </cell>
        </row>
        <row r="582">
          <cell r="B582">
            <v>14.585000000000001</v>
          </cell>
          <cell r="C582">
            <v>8.2949999999999999</v>
          </cell>
        </row>
        <row r="583">
          <cell r="B583">
            <v>16.629000000000001</v>
          </cell>
          <cell r="C583">
            <v>10.231999999999999</v>
          </cell>
        </row>
        <row r="584">
          <cell r="B584">
            <v>15.888999999999999</v>
          </cell>
          <cell r="C584">
            <v>9.4250000000000007</v>
          </cell>
        </row>
        <row r="585">
          <cell r="B585">
            <v>16.018000000000001</v>
          </cell>
          <cell r="C585">
            <v>9.4600000000000009</v>
          </cell>
        </row>
        <row r="586">
          <cell r="B586">
            <v>15.406000000000001</v>
          </cell>
        </row>
        <row r="587">
          <cell r="B587">
            <v>3.238</v>
          </cell>
          <cell r="C587">
            <v>2.5059999999999998</v>
          </cell>
        </row>
        <row r="588">
          <cell r="B588">
            <v>4.1520000000000001</v>
          </cell>
          <cell r="C588">
            <v>3.0609999999999999</v>
          </cell>
        </row>
        <row r="589">
          <cell r="B589">
            <v>5.92</v>
          </cell>
          <cell r="C589">
            <v>4.0590000000000002</v>
          </cell>
        </row>
        <row r="590">
          <cell r="B590">
            <v>5.8319999999999999</v>
          </cell>
          <cell r="C590">
            <v>3.88</v>
          </cell>
        </row>
        <row r="591">
          <cell r="B591">
            <v>5.3579999999999997</v>
          </cell>
          <cell r="C591">
            <v>3.2679999999999998</v>
          </cell>
        </row>
        <row r="592">
          <cell r="B592">
            <v>5.46</v>
          </cell>
          <cell r="C592">
            <v>3.335</v>
          </cell>
        </row>
        <row r="593">
          <cell r="B593">
            <v>6.0579999999999998</v>
          </cell>
          <cell r="C593">
            <v>3.843</v>
          </cell>
        </row>
        <row r="594">
          <cell r="B594">
            <v>6.91</v>
          </cell>
          <cell r="C594">
            <v>4.6369999999999996</v>
          </cell>
        </row>
        <row r="595">
          <cell r="B595">
            <v>6.1260000000000003</v>
          </cell>
          <cell r="C595">
            <v>3.7210000000000001</v>
          </cell>
        </row>
        <row r="596">
          <cell r="B596">
            <v>8.2010000000000005</v>
          </cell>
          <cell r="C596">
            <v>5.5789999999999997</v>
          </cell>
        </row>
        <row r="597">
          <cell r="B597">
            <v>8.7710000000000008</v>
          </cell>
          <cell r="C597">
            <v>5.6040000000000001</v>
          </cell>
        </row>
        <row r="598">
          <cell r="B598">
            <v>9.7129999999999992</v>
          </cell>
          <cell r="C598">
            <v>6.33</v>
          </cell>
        </row>
        <row r="599">
          <cell r="B599">
            <v>9.6929999999999996</v>
          </cell>
          <cell r="C599">
            <v>6.306</v>
          </cell>
        </row>
        <row r="600">
          <cell r="B600">
            <v>10.061</v>
          </cell>
          <cell r="C600">
            <v>6.5659999999999998</v>
          </cell>
        </row>
        <row r="601">
          <cell r="B601">
            <v>10.372</v>
          </cell>
          <cell r="C601">
            <v>6.8250000000000002</v>
          </cell>
        </row>
        <row r="602">
          <cell r="B602">
            <v>9.2829999999999995</v>
          </cell>
          <cell r="C602">
            <v>5.673</v>
          </cell>
        </row>
        <row r="603">
          <cell r="B603">
            <v>9.6449999999999996</v>
          </cell>
          <cell r="C603">
            <v>5.9569999999999999</v>
          </cell>
        </row>
        <row r="604">
          <cell r="B604">
            <v>9.8279999999999994</v>
          </cell>
          <cell r="C604">
            <v>6.1310000000000002</v>
          </cell>
        </row>
        <row r="605">
          <cell r="B605">
            <v>10.041</v>
          </cell>
          <cell r="C605">
            <v>6.3029999999999999</v>
          </cell>
        </row>
        <row r="606">
          <cell r="B606">
            <v>9.9949999999999992</v>
          </cell>
          <cell r="C606">
            <v>6.08</v>
          </cell>
        </row>
        <row r="607">
          <cell r="B607">
            <v>9.7349999999999994</v>
          </cell>
          <cell r="C607">
            <v>5.6660000000000004</v>
          </cell>
        </row>
        <row r="608">
          <cell r="B608">
            <v>10.989000000000001</v>
          </cell>
          <cell r="C608">
            <v>6.883</v>
          </cell>
        </row>
        <row r="609">
          <cell r="B609">
            <v>13.558</v>
          </cell>
          <cell r="C609">
            <v>9.4469999999999992</v>
          </cell>
        </row>
        <row r="610">
          <cell r="B610">
            <v>11.172000000000001</v>
          </cell>
          <cell r="C610">
            <v>6.8789999999999996</v>
          </cell>
        </row>
        <row r="611">
          <cell r="B611">
            <v>11.693</v>
          </cell>
          <cell r="C611">
            <v>7.2560000000000002</v>
          </cell>
        </row>
        <row r="612">
          <cell r="B612">
            <v>11.401999999999999</v>
          </cell>
          <cell r="C612">
            <v>6.7380000000000004</v>
          </cell>
        </row>
        <row r="613">
          <cell r="B613">
            <v>12.641999999999999</v>
          </cell>
          <cell r="C613">
            <v>7.9020000000000001</v>
          </cell>
        </row>
        <row r="614">
          <cell r="B614">
            <v>13.627000000000001</v>
          </cell>
          <cell r="C614">
            <v>8.0359999999999996</v>
          </cell>
        </row>
        <row r="615">
          <cell r="B615">
            <v>14.356999999999999</v>
          </cell>
          <cell r="C615">
            <v>8.3840000000000003</v>
          </cell>
        </row>
        <row r="616">
          <cell r="B616">
            <v>7.01</v>
          </cell>
        </row>
        <row r="617">
          <cell r="B617">
            <v>8.8800000000000008</v>
          </cell>
        </row>
        <row r="618">
          <cell r="B618">
            <v>7.0129999999999999</v>
          </cell>
          <cell r="C618">
            <v>4.8689999999999998</v>
          </cell>
        </row>
        <row r="619">
          <cell r="B619">
            <v>7.09</v>
          </cell>
          <cell r="C619">
            <v>4.7279999999999998</v>
          </cell>
        </row>
        <row r="620">
          <cell r="B620">
            <v>6.8239999999999998</v>
          </cell>
          <cell r="C620">
            <v>4.101</v>
          </cell>
        </row>
        <row r="621">
          <cell r="B621">
            <v>8.0739999999999998</v>
          </cell>
          <cell r="C621">
            <v>5.282</v>
          </cell>
        </row>
        <row r="622">
          <cell r="B622">
            <v>7.68</v>
          </cell>
          <cell r="C622">
            <v>4.7759999999999998</v>
          </cell>
        </row>
        <row r="623">
          <cell r="B623">
            <v>9.0749999999999993</v>
          </cell>
          <cell r="C623">
            <v>5.9630000000000001</v>
          </cell>
        </row>
        <row r="624">
          <cell r="B624">
            <v>8.3729999999999993</v>
          </cell>
          <cell r="C624">
            <v>5.1749999999999998</v>
          </cell>
        </row>
        <row r="625">
          <cell r="B625">
            <v>9.7690000000000001</v>
          </cell>
          <cell r="C625">
            <v>6.569</v>
          </cell>
        </row>
        <row r="626">
          <cell r="B626">
            <v>7.5659999999999998</v>
          </cell>
          <cell r="C626">
            <v>4.3079999999999998</v>
          </cell>
        </row>
        <row r="627">
          <cell r="B627">
            <v>9.1709999999999994</v>
          </cell>
          <cell r="C627">
            <v>5.3250000000000002</v>
          </cell>
        </row>
        <row r="628">
          <cell r="B628">
            <v>10.198</v>
          </cell>
          <cell r="C628">
            <v>6.2430000000000003</v>
          </cell>
        </row>
        <row r="629">
          <cell r="B629">
            <v>12.034000000000001</v>
          </cell>
          <cell r="C629">
            <v>7.4340000000000002</v>
          </cell>
        </row>
        <row r="630">
          <cell r="B630">
            <v>12.423999999999999</v>
          </cell>
          <cell r="C630">
            <v>7.609</v>
          </cell>
        </row>
        <row r="631">
          <cell r="B631">
            <v>13.803000000000001</v>
          </cell>
          <cell r="C631">
            <v>8.8810000000000002</v>
          </cell>
        </row>
        <row r="632">
          <cell r="B632">
            <v>11.448</v>
          </cell>
          <cell r="C632">
            <v>6.3330000000000002</v>
          </cell>
        </row>
        <row r="633">
          <cell r="B633">
            <v>15.55</v>
          </cell>
          <cell r="C633">
            <v>9.4909999999999997</v>
          </cell>
        </row>
        <row r="634">
          <cell r="B634">
            <v>17.222000000000001</v>
          </cell>
          <cell r="C634">
            <v>11.086</v>
          </cell>
        </row>
        <row r="635">
          <cell r="B635">
            <v>6.9269999999999996</v>
          </cell>
        </row>
        <row r="636">
          <cell r="B636">
            <v>7.2960000000000003</v>
          </cell>
        </row>
        <row r="637">
          <cell r="B637">
            <v>12.250999999999999</v>
          </cell>
        </row>
        <row r="638">
          <cell r="B638">
            <v>5.0170000000000003</v>
          </cell>
          <cell r="C638">
            <v>3.371</v>
          </cell>
        </row>
        <row r="639">
          <cell r="B639">
            <v>6.2729999999999997</v>
          </cell>
          <cell r="C639">
            <v>4.4980000000000002</v>
          </cell>
        </row>
        <row r="640">
          <cell r="B640">
            <v>6.2969999999999997</v>
          </cell>
          <cell r="C640">
            <v>4.4349999999999996</v>
          </cell>
        </row>
        <row r="641">
          <cell r="B641">
            <v>5.8710000000000004</v>
          </cell>
          <cell r="C641">
            <v>3.9980000000000002</v>
          </cell>
        </row>
        <row r="642">
          <cell r="B642">
            <v>5.5339999999999998</v>
          </cell>
          <cell r="C642">
            <v>3.6560000000000001</v>
          </cell>
        </row>
        <row r="643">
          <cell r="B643">
            <v>6.26</v>
          </cell>
          <cell r="C643">
            <v>4.34</v>
          </cell>
        </row>
        <row r="644">
          <cell r="B644">
            <v>6.3239999999999998</v>
          </cell>
          <cell r="C644">
            <v>4.3419999999999996</v>
          </cell>
        </row>
        <row r="645">
          <cell r="B645">
            <v>6.0880000000000001</v>
          </cell>
          <cell r="C645">
            <v>4.0220000000000002</v>
          </cell>
        </row>
        <row r="646">
          <cell r="B646">
            <v>6.3490000000000002</v>
          </cell>
          <cell r="C646">
            <v>4.266</v>
          </cell>
        </row>
        <row r="647">
          <cell r="B647">
            <v>6.407</v>
          </cell>
          <cell r="C647">
            <v>4.3170000000000002</v>
          </cell>
        </row>
        <row r="648">
          <cell r="B648">
            <v>6.4550000000000001</v>
          </cell>
          <cell r="C648">
            <v>4.3540000000000001</v>
          </cell>
        </row>
        <row r="649">
          <cell r="B649">
            <v>7.42</v>
          </cell>
          <cell r="C649">
            <v>5.2009999999999996</v>
          </cell>
        </row>
        <row r="650">
          <cell r="B650">
            <v>6.7370000000000001</v>
          </cell>
          <cell r="C650">
            <v>4.4630000000000001</v>
          </cell>
        </row>
        <row r="651">
          <cell r="B651">
            <v>7.351</v>
          </cell>
          <cell r="C651">
            <v>5.077</v>
          </cell>
        </row>
        <row r="652">
          <cell r="B652">
            <v>7.0090000000000003</v>
          </cell>
          <cell r="C652">
            <v>4.734</v>
          </cell>
        </row>
        <row r="653">
          <cell r="B653">
            <v>6.7069999999999999</v>
          </cell>
          <cell r="C653">
            <v>4.3680000000000003</v>
          </cell>
        </row>
        <row r="654">
          <cell r="B654">
            <v>6.8890000000000002</v>
          </cell>
          <cell r="C654">
            <v>4.5419999999999998</v>
          </cell>
        </row>
        <row r="655">
          <cell r="B655">
            <v>7.6040000000000001</v>
          </cell>
          <cell r="C655">
            <v>5.2350000000000003</v>
          </cell>
        </row>
        <row r="656">
          <cell r="B656">
            <v>7.1580000000000004</v>
          </cell>
          <cell r="C656">
            <v>4.7229999999999999</v>
          </cell>
        </row>
        <row r="657">
          <cell r="B657">
            <v>7.0970000000000004</v>
          </cell>
          <cell r="C657">
            <v>4.6500000000000004</v>
          </cell>
        </row>
        <row r="658">
          <cell r="B658">
            <v>6.8410000000000002</v>
          </cell>
          <cell r="C658">
            <v>4.3719999999999999</v>
          </cell>
        </row>
        <row r="659">
          <cell r="B659">
            <v>7.1130000000000004</v>
          </cell>
          <cell r="C659">
            <v>4.5979999999999999</v>
          </cell>
        </row>
        <row r="660">
          <cell r="B660">
            <v>7.01</v>
          </cell>
          <cell r="C660">
            <v>4.4820000000000002</v>
          </cell>
        </row>
        <row r="661">
          <cell r="B661">
            <v>7.0090000000000003</v>
          </cell>
          <cell r="C661">
            <v>4.4800000000000004</v>
          </cell>
        </row>
        <row r="662">
          <cell r="B662">
            <v>7.407</v>
          </cell>
          <cell r="C662">
            <v>4.8419999999999996</v>
          </cell>
        </row>
        <row r="663">
          <cell r="B663">
            <v>6.89</v>
          </cell>
          <cell r="C663">
            <v>4.28</v>
          </cell>
        </row>
        <row r="664">
          <cell r="B664">
            <v>6.8769999999999998</v>
          </cell>
          <cell r="C664">
            <v>4.266</v>
          </cell>
        </row>
        <row r="665">
          <cell r="B665">
            <v>7.7679999999999998</v>
          </cell>
          <cell r="C665">
            <v>5.0590000000000002</v>
          </cell>
        </row>
        <row r="666">
          <cell r="B666">
            <v>7.5220000000000002</v>
          </cell>
          <cell r="C666">
            <v>4.7889999999999997</v>
          </cell>
        </row>
        <row r="667">
          <cell r="B667">
            <v>10.316000000000001</v>
          </cell>
          <cell r="C667">
            <v>7.4820000000000002</v>
          </cell>
        </row>
        <row r="668">
          <cell r="B668">
            <v>8.1720000000000006</v>
          </cell>
          <cell r="C668">
            <v>5.2910000000000004</v>
          </cell>
        </row>
        <row r="669">
          <cell r="B669">
            <v>9.09</v>
          </cell>
          <cell r="C669">
            <v>6.2089999999999996</v>
          </cell>
        </row>
        <row r="670">
          <cell r="B670">
            <v>8.8279999999999994</v>
          </cell>
          <cell r="C670">
            <v>5.8250000000000002</v>
          </cell>
        </row>
        <row r="671">
          <cell r="B671">
            <v>7.4859999999999998</v>
          </cell>
          <cell r="C671">
            <v>4.4560000000000004</v>
          </cell>
        </row>
        <row r="672">
          <cell r="B672">
            <v>7.4889999999999999</v>
          </cell>
          <cell r="C672">
            <v>4.4409999999999998</v>
          </cell>
        </row>
        <row r="673">
          <cell r="B673">
            <v>8.9640000000000004</v>
          </cell>
          <cell r="C673">
            <v>5.8609999999999998</v>
          </cell>
        </row>
        <row r="674">
          <cell r="B674">
            <v>10.452</v>
          </cell>
          <cell r="C674">
            <v>7.2590000000000003</v>
          </cell>
        </row>
        <row r="675">
          <cell r="B675">
            <v>9.798</v>
          </cell>
          <cell r="C675">
            <v>6.5380000000000003</v>
          </cell>
        </row>
        <row r="676">
          <cell r="B676">
            <v>8.3989999999999991</v>
          </cell>
          <cell r="C676">
            <v>5.1349999999999998</v>
          </cell>
        </row>
        <row r="677">
          <cell r="B677">
            <v>8.4009999999999998</v>
          </cell>
          <cell r="C677">
            <v>5.0960000000000001</v>
          </cell>
        </row>
        <row r="678">
          <cell r="B678">
            <v>8.43</v>
          </cell>
          <cell r="C678">
            <v>5.0629999999999997</v>
          </cell>
        </row>
        <row r="679">
          <cell r="B679">
            <v>9.7330000000000005</v>
          </cell>
          <cell r="C679">
            <v>6.3659999999999997</v>
          </cell>
        </row>
        <row r="680">
          <cell r="B680">
            <v>9.9979999999999993</v>
          </cell>
          <cell r="C680">
            <v>6.5919999999999996</v>
          </cell>
        </row>
        <row r="681">
          <cell r="B681">
            <v>9.1069999999999993</v>
          </cell>
          <cell r="C681">
            <v>5.6660000000000004</v>
          </cell>
        </row>
        <row r="682">
          <cell r="B682">
            <v>8.5860000000000003</v>
          </cell>
          <cell r="C682">
            <v>5.1059999999999999</v>
          </cell>
        </row>
        <row r="683">
          <cell r="B683">
            <v>9.2390000000000008</v>
          </cell>
          <cell r="C683">
            <v>5.7510000000000003</v>
          </cell>
        </row>
        <row r="684">
          <cell r="B684">
            <v>8.9390000000000001</v>
          </cell>
          <cell r="C684">
            <v>5.2809999999999997</v>
          </cell>
        </row>
        <row r="685">
          <cell r="B685">
            <v>9.657</v>
          </cell>
          <cell r="C685">
            <v>5.9290000000000003</v>
          </cell>
        </row>
        <row r="686">
          <cell r="B686">
            <v>10.122999999999999</v>
          </cell>
          <cell r="C686">
            <v>5.952</v>
          </cell>
        </row>
        <row r="687">
          <cell r="B687">
            <v>13.343999999999999</v>
          </cell>
          <cell r="C687">
            <v>8.0050000000000008</v>
          </cell>
        </row>
        <row r="688">
          <cell r="B688">
            <v>5.6219999999999999</v>
          </cell>
        </row>
        <row r="689">
          <cell r="B689">
            <v>6.5359999999999996</v>
          </cell>
        </row>
        <row r="690">
          <cell r="B690">
            <v>7.1760000000000002</v>
          </cell>
        </row>
        <row r="691">
          <cell r="B691">
            <v>7.2350000000000003</v>
          </cell>
        </row>
        <row r="692">
          <cell r="B692">
            <v>7.36</v>
          </cell>
        </row>
        <row r="693">
          <cell r="B693">
            <v>7.4249999999999998</v>
          </cell>
        </row>
        <row r="694">
          <cell r="B694">
            <v>8.032</v>
          </cell>
        </row>
        <row r="695">
          <cell r="B695">
            <v>8.0760000000000005</v>
          </cell>
        </row>
        <row r="696">
          <cell r="B696">
            <v>8.0969999999999995</v>
          </cell>
        </row>
        <row r="697">
          <cell r="B697">
            <v>8.2919999999999998</v>
          </cell>
        </row>
        <row r="698">
          <cell r="B698">
            <v>8.3059999999999992</v>
          </cell>
        </row>
        <row r="699">
          <cell r="B699">
            <v>8.3610000000000007</v>
          </cell>
        </row>
        <row r="700">
          <cell r="B700">
            <v>8.7490000000000006</v>
          </cell>
        </row>
        <row r="701">
          <cell r="B701">
            <v>11.023999999999999</v>
          </cell>
        </row>
        <row r="702">
          <cell r="B702">
            <v>11.93</v>
          </cell>
        </row>
        <row r="703">
          <cell r="B703">
            <v>5.0449999999999999</v>
          </cell>
          <cell r="C703">
            <v>3.8149999999999999</v>
          </cell>
        </row>
        <row r="704">
          <cell r="B704">
            <v>6.5469999999999997</v>
          </cell>
          <cell r="C704">
            <v>4.6319999999999997</v>
          </cell>
        </row>
        <row r="705">
          <cell r="B705">
            <v>5.41</v>
          </cell>
          <cell r="C705">
            <v>3.359</v>
          </cell>
        </row>
        <row r="706">
          <cell r="B706">
            <v>6.8220000000000001</v>
          </cell>
          <cell r="C706">
            <v>4.1079999999999997</v>
          </cell>
        </row>
        <row r="707">
          <cell r="B707">
            <v>9.7319999999999993</v>
          </cell>
          <cell r="C707">
            <v>6.1369999999999996</v>
          </cell>
        </row>
        <row r="708">
          <cell r="B708">
            <v>9.9710000000000001</v>
          </cell>
          <cell r="C708">
            <v>5.9349999999999996</v>
          </cell>
        </row>
        <row r="709">
          <cell r="B709">
            <v>10.824999999999999</v>
          </cell>
          <cell r="C709">
            <v>6.78</v>
          </cell>
        </row>
        <row r="710">
          <cell r="B710">
            <v>12.007</v>
          </cell>
          <cell r="C710">
            <v>7.86</v>
          </cell>
        </row>
        <row r="711">
          <cell r="B711">
            <v>9.3049999999999997</v>
          </cell>
          <cell r="C711">
            <v>7.9020000000000001</v>
          </cell>
        </row>
        <row r="712">
          <cell r="B712">
            <v>13.324</v>
          </cell>
          <cell r="C712">
            <v>10.384</v>
          </cell>
        </row>
        <row r="713">
          <cell r="B713">
            <v>11.25</v>
          </cell>
          <cell r="C713">
            <v>7.6239999999999997</v>
          </cell>
        </row>
        <row r="714">
          <cell r="B714">
            <v>13.481</v>
          </cell>
          <cell r="C714">
            <v>9.3640000000000008</v>
          </cell>
        </row>
        <row r="715">
          <cell r="B715">
            <v>14.46</v>
          </cell>
          <cell r="C715">
            <v>9.7110000000000003</v>
          </cell>
        </row>
        <row r="716">
          <cell r="B716">
            <v>13.74</v>
          </cell>
          <cell r="C716">
            <v>8.6470000000000002</v>
          </cell>
        </row>
        <row r="717">
          <cell r="B717">
            <v>13.877000000000001</v>
          </cell>
          <cell r="C717">
            <v>8.7330000000000005</v>
          </cell>
        </row>
        <row r="718">
          <cell r="B718">
            <v>12.997</v>
          </cell>
          <cell r="C718">
            <v>7.7359999999999998</v>
          </cell>
        </row>
        <row r="719">
          <cell r="B719">
            <v>14.026999999999999</v>
          </cell>
          <cell r="C719">
            <v>8.5120000000000005</v>
          </cell>
        </row>
        <row r="720">
          <cell r="B720">
            <v>15.984999999999999</v>
          </cell>
          <cell r="C720">
            <v>9.6379999999999999</v>
          </cell>
        </row>
        <row r="721">
          <cell r="B721">
            <v>15.577</v>
          </cell>
          <cell r="C721">
            <v>9.1910000000000007</v>
          </cell>
        </row>
        <row r="722">
          <cell r="B722">
            <v>15.071999999999999</v>
          </cell>
          <cell r="C722">
            <v>8.641</v>
          </cell>
        </row>
        <row r="723">
          <cell r="B723">
            <v>16.640999999999998</v>
          </cell>
          <cell r="C723">
            <v>9.0129999999999999</v>
          </cell>
        </row>
        <row r="724">
          <cell r="B724">
            <v>16.196999999999999</v>
          </cell>
          <cell r="C724">
            <v>4.9989999999999997</v>
          </cell>
        </row>
        <row r="725">
          <cell r="B725">
            <v>10.398</v>
          </cell>
          <cell r="C725">
            <v>8.9570000000000007</v>
          </cell>
        </row>
        <row r="726">
          <cell r="B726">
            <v>11.43</v>
          </cell>
          <cell r="C726">
            <v>7.0010000000000003</v>
          </cell>
        </row>
        <row r="727">
          <cell r="B727">
            <v>15.141</v>
          </cell>
          <cell r="C727">
            <v>5.71</v>
          </cell>
        </row>
        <row r="728">
          <cell r="B728">
            <v>7.431</v>
          </cell>
          <cell r="C728">
            <v>7.3140000000000001</v>
          </cell>
        </row>
        <row r="729">
          <cell r="B729">
            <v>6.1970000000000001</v>
          </cell>
          <cell r="C729">
            <v>4.0519999999999996</v>
          </cell>
        </row>
        <row r="730">
          <cell r="B730">
            <v>6.2930000000000001</v>
          </cell>
          <cell r="C730">
            <v>4.056</v>
          </cell>
        </row>
        <row r="731">
          <cell r="B731">
            <v>6.883</v>
          </cell>
          <cell r="C731">
            <v>4.59</v>
          </cell>
        </row>
        <row r="732">
          <cell r="B732">
            <v>7.1550000000000002</v>
          </cell>
          <cell r="C732">
            <v>4.5830000000000002</v>
          </cell>
        </row>
        <row r="733">
          <cell r="B733">
            <v>7.806</v>
          </cell>
          <cell r="C733">
            <v>4.9400000000000004</v>
          </cell>
        </row>
        <row r="734">
          <cell r="B734">
            <v>10.523999999999999</v>
          </cell>
          <cell r="C734">
            <v>7.5359999999999996</v>
          </cell>
        </row>
        <row r="735">
          <cell r="B735">
            <v>7.1340000000000003</v>
          </cell>
          <cell r="C735">
            <v>4.1180000000000003</v>
          </cell>
        </row>
        <row r="736">
          <cell r="B736">
            <v>8.282</v>
          </cell>
          <cell r="C736">
            <v>5.0259999999999998</v>
          </cell>
        </row>
        <row r="737">
          <cell r="B737">
            <v>8.0429999999999993</v>
          </cell>
          <cell r="C737">
            <v>4.6769999999999996</v>
          </cell>
        </row>
        <row r="738">
          <cell r="B738">
            <v>9.5969999999999995</v>
          </cell>
          <cell r="C738">
            <v>5.9450000000000003</v>
          </cell>
        </row>
        <row r="739">
          <cell r="B739">
            <v>10.826000000000001</v>
          </cell>
          <cell r="C739">
            <v>6.8609999999999998</v>
          </cell>
        </row>
        <row r="740">
          <cell r="B740">
            <v>10.635999999999999</v>
          </cell>
          <cell r="C740">
            <v>6.5030000000000001</v>
          </cell>
        </row>
        <row r="741">
          <cell r="B741">
            <v>10.821</v>
          </cell>
          <cell r="C741">
            <v>6.4829999999999997</v>
          </cell>
        </row>
        <row r="742">
          <cell r="B742">
            <v>11.163</v>
          </cell>
          <cell r="C742">
            <v>6.8140000000000001</v>
          </cell>
        </row>
        <row r="743">
          <cell r="B743">
            <v>11.364000000000001</v>
          </cell>
          <cell r="C743">
            <v>6.8630000000000004</v>
          </cell>
        </row>
        <row r="744">
          <cell r="B744">
            <v>11.75</v>
          </cell>
          <cell r="C744">
            <v>7.0890000000000004</v>
          </cell>
        </row>
        <row r="745">
          <cell r="B745">
            <v>11.795</v>
          </cell>
          <cell r="C745">
            <v>6.93</v>
          </cell>
        </row>
        <row r="746">
          <cell r="B746">
            <v>11.545999999999999</v>
          </cell>
          <cell r="C746">
            <v>6.673</v>
          </cell>
        </row>
        <row r="747">
          <cell r="B747">
            <v>12.808</v>
          </cell>
          <cell r="C747">
            <v>7.7320000000000002</v>
          </cell>
        </row>
        <row r="748">
          <cell r="B748">
            <v>13.007999999999999</v>
          </cell>
          <cell r="C748">
            <v>7.8109999999999999</v>
          </cell>
        </row>
        <row r="749">
          <cell r="B749">
            <v>14.708</v>
          </cell>
          <cell r="C749">
            <v>8.44</v>
          </cell>
        </row>
        <row r="750">
          <cell r="B750">
            <v>14.335000000000001</v>
          </cell>
          <cell r="C750">
            <v>5.39</v>
          </cell>
        </row>
        <row r="751">
          <cell r="B751">
            <v>5.1139999999999999</v>
          </cell>
          <cell r="C751">
            <v>4.5709999999999997</v>
          </cell>
        </row>
        <row r="752">
          <cell r="B752">
            <v>8.2170000000000005</v>
          </cell>
          <cell r="C752">
            <v>5.0289999999999999</v>
          </cell>
        </row>
        <row r="753">
          <cell r="B753">
            <v>7.36</v>
          </cell>
          <cell r="C753">
            <v>3.8959999999999999</v>
          </cell>
        </row>
        <row r="754">
          <cell r="B754">
            <v>10.541</v>
          </cell>
          <cell r="C754">
            <v>7.0629999999999997</v>
          </cell>
        </row>
        <row r="755">
          <cell r="B755">
            <v>9.7989999999999995</v>
          </cell>
          <cell r="C755">
            <v>6.0019999999999998</v>
          </cell>
        </row>
        <row r="756">
          <cell r="B756">
            <v>12.036</v>
          </cell>
          <cell r="C756">
            <v>7.7489999999999997</v>
          </cell>
        </row>
        <row r="757">
          <cell r="B757">
            <v>13.782</v>
          </cell>
          <cell r="C757">
            <v>8.8849999999999998</v>
          </cell>
        </row>
        <row r="758">
          <cell r="B758">
            <v>14.246</v>
          </cell>
          <cell r="C758">
            <v>9.3149999999999995</v>
          </cell>
        </row>
        <row r="759">
          <cell r="B759">
            <v>14.689</v>
          </cell>
          <cell r="C759">
            <v>9.3759999999999994</v>
          </cell>
        </row>
        <row r="760">
          <cell r="B760">
            <v>14.156000000000001</v>
          </cell>
          <cell r="C760">
            <v>12.249000000000001</v>
          </cell>
        </row>
        <row r="761">
          <cell r="B761">
            <v>6.2220000000000004</v>
          </cell>
          <cell r="C761">
            <v>3.911</v>
          </cell>
        </row>
        <row r="762">
          <cell r="B762">
            <v>6.72</v>
          </cell>
          <cell r="C762">
            <v>4.4050000000000002</v>
          </cell>
        </row>
        <row r="763">
          <cell r="B763">
            <v>7.5209999999999999</v>
          </cell>
          <cell r="C763">
            <v>4.8949999999999996</v>
          </cell>
        </row>
        <row r="764">
          <cell r="B764">
            <v>8.1050000000000004</v>
          </cell>
          <cell r="C764">
            <v>5.4349999999999996</v>
          </cell>
        </row>
        <row r="765">
          <cell r="B765">
            <v>21.37</v>
          </cell>
          <cell r="C765">
            <v>8.9849999999999994</v>
          </cell>
        </row>
        <row r="766">
          <cell r="B766">
            <v>4.8230000000000004</v>
          </cell>
          <cell r="C766">
            <v>3.5169999999999999</v>
          </cell>
        </row>
        <row r="767">
          <cell r="B767">
            <v>5.476</v>
          </cell>
          <cell r="C767">
            <v>3.8380000000000001</v>
          </cell>
        </row>
        <row r="768">
          <cell r="B768">
            <v>3.8119999999999998</v>
          </cell>
          <cell r="C768">
            <v>1.958</v>
          </cell>
        </row>
        <row r="769">
          <cell r="B769">
            <v>8.2189999999999994</v>
          </cell>
          <cell r="C769">
            <v>5.0819999999999999</v>
          </cell>
        </row>
        <row r="770">
          <cell r="B770">
            <v>11.186</v>
          </cell>
          <cell r="C770">
            <v>7.1040000000000001</v>
          </cell>
        </row>
        <row r="771">
          <cell r="B771">
            <v>10.776999999999999</v>
          </cell>
          <cell r="C771">
            <v>6.6070000000000002</v>
          </cell>
        </row>
        <row r="772">
          <cell r="B772">
            <v>11.923</v>
          </cell>
          <cell r="C772">
            <v>7.6929999999999996</v>
          </cell>
        </row>
        <row r="773">
          <cell r="B773">
            <v>12.465</v>
          </cell>
          <cell r="C773">
            <v>7.8410000000000002</v>
          </cell>
        </row>
        <row r="774">
          <cell r="B774">
            <v>11.561999999999999</v>
          </cell>
          <cell r="C774">
            <v>6.8639999999999999</v>
          </cell>
        </row>
        <row r="775">
          <cell r="B775">
            <v>12.848000000000001</v>
          </cell>
          <cell r="C775">
            <v>7.8010000000000002</v>
          </cell>
        </row>
        <row r="776">
          <cell r="B776">
            <v>13.327</v>
          </cell>
          <cell r="C776">
            <v>8.2219999999999995</v>
          </cell>
        </row>
        <row r="777">
          <cell r="B777">
            <v>13.015000000000001</v>
          </cell>
          <cell r="C777">
            <v>7.7649999999999997</v>
          </cell>
        </row>
        <row r="778">
          <cell r="B778">
            <v>12.407</v>
          </cell>
          <cell r="C778">
            <v>7.0830000000000002</v>
          </cell>
        </row>
        <row r="779">
          <cell r="B779">
            <v>15.584</v>
          </cell>
          <cell r="C779">
            <v>9.1300000000000008</v>
          </cell>
        </row>
        <row r="780">
          <cell r="B780">
            <v>12.56</v>
          </cell>
          <cell r="C780">
            <v>4.2629999999999999</v>
          </cell>
        </row>
        <row r="781">
          <cell r="B781">
            <v>9.4179999999999993</v>
          </cell>
          <cell r="C781">
            <v>8.25</v>
          </cell>
        </row>
        <row r="782">
          <cell r="B782">
            <v>6.1609999999999996</v>
          </cell>
          <cell r="C782">
            <v>4.8369999999999997</v>
          </cell>
        </row>
        <row r="783">
          <cell r="B783">
            <v>6.5940000000000003</v>
          </cell>
          <cell r="C783">
            <v>5.109</v>
          </cell>
        </row>
        <row r="784">
          <cell r="B784">
            <v>6.109</v>
          </cell>
          <cell r="C784">
            <v>4.3120000000000003</v>
          </cell>
        </row>
        <row r="785">
          <cell r="B785">
            <v>6.8789999999999996</v>
          </cell>
          <cell r="C785">
            <v>5.0519999999999996</v>
          </cell>
        </row>
        <row r="786">
          <cell r="B786">
            <v>7.4</v>
          </cell>
          <cell r="C786">
            <v>5.4989999999999997</v>
          </cell>
        </row>
        <row r="787">
          <cell r="B787">
            <v>7.5179999999999998</v>
          </cell>
          <cell r="C787">
            <v>5.5940000000000003</v>
          </cell>
        </row>
        <row r="788">
          <cell r="B788">
            <v>6.1219999999999999</v>
          </cell>
          <cell r="C788">
            <v>4.093</v>
          </cell>
        </row>
        <row r="789">
          <cell r="B789">
            <v>6.7220000000000004</v>
          </cell>
          <cell r="C789">
            <v>4.6619999999999999</v>
          </cell>
        </row>
        <row r="790">
          <cell r="B790">
            <v>6.8789999999999996</v>
          </cell>
          <cell r="C790">
            <v>4.7350000000000003</v>
          </cell>
        </row>
        <row r="791">
          <cell r="B791">
            <v>6.7320000000000002</v>
          </cell>
          <cell r="C791">
            <v>4.5330000000000004</v>
          </cell>
        </row>
        <row r="792">
          <cell r="B792">
            <v>5.8159999999999998</v>
          </cell>
          <cell r="C792">
            <v>3.5590000000000002</v>
          </cell>
        </row>
        <row r="793">
          <cell r="B793">
            <v>7.6680000000000001</v>
          </cell>
          <cell r="C793">
            <v>5.4029999999999996</v>
          </cell>
        </row>
        <row r="794">
          <cell r="B794">
            <v>7.1849999999999996</v>
          </cell>
          <cell r="C794">
            <v>4.907</v>
          </cell>
        </row>
        <row r="795">
          <cell r="B795">
            <v>9.0039999999999996</v>
          </cell>
          <cell r="C795">
            <v>6.6440000000000001</v>
          </cell>
        </row>
        <row r="796">
          <cell r="B796">
            <v>6.85</v>
          </cell>
          <cell r="C796">
            <v>4.4580000000000002</v>
          </cell>
        </row>
        <row r="797">
          <cell r="B797">
            <v>6.8579999999999997</v>
          </cell>
          <cell r="C797">
            <v>4.46</v>
          </cell>
        </row>
        <row r="798">
          <cell r="B798">
            <v>7.5190000000000001</v>
          </cell>
          <cell r="C798">
            <v>5.07</v>
          </cell>
        </row>
        <row r="799">
          <cell r="B799">
            <v>7.1379999999999999</v>
          </cell>
          <cell r="C799">
            <v>4.68</v>
          </cell>
        </row>
        <row r="800">
          <cell r="B800">
            <v>6.7889999999999997</v>
          </cell>
          <cell r="C800">
            <v>4.2539999999999996</v>
          </cell>
        </row>
        <row r="801">
          <cell r="B801">
            <v>7.6710000000000003</v>
          </cell>
          <cell r="C801">
            <v>5.1310000000000002</v>
          </cell>
        </row>
        <row r="802">
          <cell r="B802">
            <v>9.1910000000000007</v>
          </cell>
          <cell r="C802">
            <v>6.61</v>
          </cell>
        </row>
        <row r="803">
          <cell r="B803">
            <v>8.1349999999999998</v>
          </cell>
          <cell r="C803">
            <v>5.5039999999999996</v>
          </cell>
        </row>
        <row r="804">
          <cell r="B804">
            <v>7.6790000000000003</v>
          </cell>
          <cell r="C804">
            <v>5.0170000000000003</v>
          </cell>
        </row>
        <row r="805">
          <cell r="B805">
            <v>8.0419999999999998</v>
          </cell>
          <cell r="C805">
            <v>5.3620000000000001</v>
          </cell>
        </row>
        <row r="806">
          <cell r="B806">
            <v>7.2939999999999996</v>
          </cell>
          <cell r="C806">
            <v>4.5919999999999996</v>
          </cell>
        </row>
        <row r="807">
          <cell r="B807">
            <v>8.3409999999999993</v>
          </cell>
          <cell r="C807">
            <v>5.6269999999999998</v>
          </cell>
        </row>
        <row r="808">
          <cell r="B808">
            <v>7.4450000000000003</v>
          </cell>
          <cell r="C808">
            <v>4.6859999999999999</v>
          </cell>
        </row>
        <row r="809">
          <cell r="B809">
            <v>9.2080000000000002</v>
          </cell>
          <cell r="C809">
            <v>6.3760000000000003</v>
          </cell>
        </row>
        <row r="810">
          <cell r="B810">
            <v>7.7759999999999998</v>
          </cell>
          <cell r="C810">
            <v>4.9219999999999997</v>
          </cell>
        </row>
        <row r="811">
          <cell r="B811">
            <v>8.3919999999999995</v>
          </cell>
          <cell r="C811">
            <v>5.3040000000000003</v>
          </cell>
        </row>
        <row r="812">
          <cell r="B812">
            <v>8.8320000000000007</v>
          </cell>
          <cell r="C812">
            <v>5.718</v>
          </cell>
        </row>
        <row r="813">
          <cell r="B813">
            <v>9.1780000000000008</v>
          </cell>
          <cell r="C813">
            <v>6.016</v>
          </cell>
        </row>
        <row r="814">
          <cell r="B814">
            <v>9.5</v>
          </cell>
          <cell r="C814">
            <v>6.3049999999999997</v>
          </cell>
        </row>
        <row r="815">
          <cell r="B815">
            <v>9.75</v>
          </cell>
          <cell r="C815">
            <v>6.5540000000000003</v>
          </cell>
        </row>
        <row r="816">
          <cell r="B816">
            <v>8.0050000000000008</v>
          </cell>
          <cell r="C816">
            <v>4.6040000000000001</v>
          </cell>
        </row>
        <row r="817">
          <cell r="B817">
            <v>8.8889999999999993</v>
          </cell>
          <cell r="C817">
            <v>5.4260000000000002</v>
          </cell>
        </row>
        <row r="818">
          <cell r="B818">
            <v>8.6379999999999999</v>
          </cell>
          <cell r="C818">
            <v>5.1360000000000001</v>
          </cell>
        </row>
        <row r="819">
          <cell r="B819">
            <v>11.458</v>
          </cell>
          <cell r="C819">
            <v>7.6420000000000003</v>
          </cell>
        </row>
        <row r="820">
          <cell r="B820">
            <v>10.076000000000001</v>
          </cell>
          <cell r="C820">
            <v>5.9779999999999998</v>
          </cell>
        </row>
        <row r="821">
          <cell r="B821">
            <v>13.298</v>
          </cell>
          <cell r="C821">
            <v>8.23</v>
          </cell>
        </row>
        <row r="822">
          <cell r="B822">
            <v>11.266999999999999</v>
          </cell>
          <cell r="C822">
            <v>5.8860000000000001</v>
          </cell>
        </row>
        <row r="823">
          <cell r="B823">
            <v>5.82</v>
          </cell>
          <cell r="C823">
            <v>4.008</v>
          </cell>
        </row>
        <row r="824">
          <cell r="B824">
            <v>6.3879999999999999</v>
          </cell>
          <cell r="C824">
            <v>4.12</v>
          </cell>
        </row>
        <row r="825">
          <cell r="B825">
            <v>6.9029999999999996</v>
          </cell>
          <cell r="C825">
            <v>4.4020000000000001</v>
          </cell>
        </row>
        <row r="826">
          <cell r="B826">
            <v>7.2009999999999996</v>
          </cell>
          <cell r="C826">
            <v>4.6470000000000002</v>
          </cell>
        </row>
        <row r="827">
          <cell r="B827">
            <v>7.0330000000000004</v>
          </cell>
          <cell r="C827">
            <v>4.37</v>
          </cell>
        </row>
        <row r="828">
          <cell r="B828">
            <v>7.8730000000000002</v>
          </cell>
          <cell r="C828">
            <v>5.1180000000000003</v>
          </cell>
        </row>
        <row r="829">
          <cell r="B829">
            <v>7.2640000000000002</v>
          </cell>
          <cell r="C829">
            <v>4.4000000000000004</v>
          </cell>
        </row>
        <row r="830">
          <cell r="B830">
            <v>10.51</v>
          </cell>
          <cell r="C830">
            <v>7.282</v>
          </cell>
        </row>
        <row r="831">
          <cell r="B831">
            <v>8.9610000000000003</v>
          </cell>
          <cell r="C831">
            <v>5.2670000000000003</v>
          </cell>
        </row>
        <row r="832">
          <cell r="B832">
            <v>11.276</v>
          </cell>
          <cell r="C832">
            <v>7.3949999999999996</v>
          </cell>
        </row>
        <row r="833">
          <cell r="B833">
            <v>13.695</v>
          </cell>
          <cell r="C833">
            <v>9.234</v>
          </cell>
        </row>
        <row r="834">
          <cell r="B834">
            <v>11.414999999999999</v>
          </cell>
          <cell r="C834">
            <v>6.9050000000000002</v>
          </cell>
        </row>
        <row r="835">
          <cell r="B835">
            <v>12.714</v>
          </cell>
          <cell r="C835">
            <v>8.1549999999999994</v>
          </cell>
        </row>
        <row r="836">
          <cell r="B836">
            <v>16.277000000000001</v>
          </cell>
          <cell r="C836">
            <v>10.391999999999999</v>
          </cell>
        </row>
        <row r="837">
          <cell r="B837">
            <v>14.172000000000001</v>
          </cell>
          <cell r="C837">
            <v>8.1129999999999995</v>
          </cell>
        </row>
        <row r="838">
          <cell r="B838">
            <v>16.363</v>
          </cell>
          <cell r="C838">
            <v>9.9879999999999995</v>
          </cell>
        </row>
        <row r="839">
          <cell r="B839">
            <v>7.0670000000000002</v>
          </cell>
          <cell r="C839">
            <v>5.2709999999999999</v>
          </cell>
        </row>
        <row r="840">
          <cell r="B840">
            <v>6.6280000000000001</v>
          </cell>
          <cell r="C840">
            <v>5.681</v>
          </cell>
        </row>
        <row r="841">
          <cell r="B841">
            <v>7.9790000000000001</v>
          </cell>
          <cell r="C841">
            <v>7.27</v>
          </cell>
        </row>
        <row r="842">
          <cell r="B842">
            <v>7.7809999999999997</v>
          </cell>
          <cell r="C842">
            <v>7.1020000000000003</v>
          </cell>
        </row>
        <row r="843">
          <cell r="B843">
            <v>8.5139999999999993</v>
          </cell>
          <cell r="C843">
            <v>7.8280000000000003</v>
          </cell>
        </row>
        <row r="844">
          <cell r="B844">
            <v>6.3479999999999999</v>
          </cell>
          <cell r="C844">
            <v>5.3010000000000002</v>
          </cell>
        </row>
        <row r="845">
          <cell r="B845">
            <v>6.5270000000000001</v>
          </cell>
          <cell r="C845">
            <v>4.6440000000000001</v>
          </cell>
        </row>
        <row r="846">
          <cell r="B846">
            <v>6.7</v>
          </cell>
          <cell r="C846">
            <v>4.516</v>
          </cell>
        </row>
        <row r="847">
          <cell r="B847">
            <v>6.3140000000000001</v>
          </cell>
          <cell r="C847">
            <v>3.9889999999999999</v>
          </cell>
        </row>
        <row r="848">
          <cell r="B848">
            <v>6.96</v>
          </cell>
          <cell r="C848">
            <v>4.5469999999999997</v>
          </cell>
        </row>
        <row r="849">
          <cell r="B849">
            <v>9.3049999999999997</v>
          </cell>
          <cell r="C849">
            <v>6.5940000000000003</v>
          </cell>
        </row>
        <row r="850">
          <cell r="B850">
            <v>7.3680000000000003</v>
          </cell>
          <cell r="C850">
            <v>4.4400000000000004</v>
          </cell>
        </row>
        <row r="851">
          <cell r="B851">
            <v>6.8559999999999999</v>
          </cell>
          <cell r="C851">
            <v>3.7530000000000001</v>
          </cell>
        </row>
        <row r="852">
          <cell r="B852">
            <v>8.4719999999999995</v>
          </cell>
          <cell r="C852">
            <v>4.6399999999999997</v>
          </cell>
        </row>
        <row r="853">
          <cell r="B853">
            <v>9.8960000000000008</v>
          </cell>
          <cell r="C853">
            <v>5.2190000000000003</v>
          </cell>
        </row>
        <row r="854">
          <cell r="B854">
            <v>9.2829999999999995</v>
          </cell>
          <cell r="C854">
            <v>4.093</v>
          </cell>
        </row>
        <row r="855">
          <cell r="B855">
            <v>11.215999999999999</v>
          </cell>
          <cell r="C855">
            <v>4.851</v>
          </cell>
        </row>
        <row r="856">
          <cell r="B856">
            <v>12.19</v>
          </cell>
          <cell r="C856">
            <v>4.8609999999999998</v>
          </cell>
        </row>
        <row r="857">
          <cell r="B857">
            <v>12.975</v>
          </cell>
          <cell r="C857">
            <v>4.1779999999999999</v>
          </cell>
        </row>
        <row r="858">
          <cell r="B858">
            <v>10.534000000000001</v>
          </cell>
          <cell r="C858">
            <v>6.7990000000000004</v>
          </cell>
        </row>
        <row r="859">
          <cell r="B859">
            <v>14.488</v>
          </cell>
          <cell r="C859">
            <v>9.9139999999999997</v>
          </cell>
        </row>
        <row r="860">
          <cell r="B860">
            <v>15.535</v>
          </cell>
          <cell r="C860">
            <v>10.558</v>
          </cell>
        </row>
        <row r="861">
          <cell r="B861">
            <v>13.363</v>
          </cell>
          <cell r="C861">
            <v>8.1300000000000008</v>
          </cell>
        </row>
        <row r="862">
          <cell r="B862">
            <v>15.105</v>
          </cell>
          <cell r="C862">
            <v>9.5310000000000006</v>
          </cell>
        </row>
        <row r="863">
          <cell r="B863">
            <v>16.795999999999999</v>
          </cell>
          <cell r="C863">
            <v>9.8209999999999997</v>
          </cell>
        </row>
        <row r="864">
          <cell r="B864">
            <v>16.036000000000001</v>
          </cell>
          <cell r="C864">
            <v>9.0030000000000001</v>
          </cell>
        </row>
        <row r="865">
          <cell r="B865">
            <v>17.100999999999999</v>
          </cell>
          <cell r="C865">
            <v>9.7260000000000009</v>
          </cell>
        </row>
        <row r="866">
          <cell r="B866">
            <v>5.6660000000000004</v>
          </cell>
          <cell r="C866">
            <v>3.4630000000000001</v>
          </cell>
        </row>
        <row r="867">
          <cell r="B867">
            <v>9.1509999999999998</v>
          </cell>
          <cell r="C867">
            <v>5.6559999999999997</v>
          </cell>
        </row>
        <row r="868">
          <cell r="B868">
            <v>12.315</v>
          </cell>
          <cell r="C868">
            <v>6.8120000000000003</v>
          </cell>
        </row>
        <row r="869">
          <cell r="B869">
            <v>17.995999999999999</v>
          </cell>
          <cell r="C869">
            <v>11.388999999999999</v>
          </cell>
        </row>
        <row r="870">
          <cell r="B870">
            <v>11.192</v>
          </cell>
          <cell r="C870">
            <v>7.2960000000000003</v>
          </cell>
        </row>
        <row r="871">
          <cell r="B871">
            <v>11.119</v>
          </cell>
          <cell r="C871">
            <v>6.84</v>
          </cell>
        </row>
        <row r="872">
          <cell r="B872">
            <v>11.587</v>
          </cell>
          <cell r="C872">
            <v>7.1870000000000003</v>
          </cell>
        </row>
        <row r="873">
          <cell r="B873">
            <v>13.074</v>
          </cell>
          <cell r="C873">
            <v>8.59</v>
          </cell>
        </row>
        <row r="874">
          <cell r="B874">
            <v>11.936999999999999</v>
          </cell>
          <cell r="C874">
            <v>7.4290000000000003</v>
          </cell>
        </row>
        <row r="875">
          <cell r="B875">
            <v>13.125999999999999</v>
          </cell>
          <cell r="C875">
            <v>8.5079999999999991</v>
          </cell>
        </row>
        <row r="876">
          <cell r="B876">
            <v>12.552</v>
          </cell>
          <cell r="C876">
            <v>7.835</v>
          </cell>
        </row>
        <row r="877">
          <cell r="B877">
            <v>12.631</v>
          </cell>
          <cell r="C877">
            <v>7.7930000000000001</v>
          </cell>
        </row>
        <row r="878">
          <cell r="B878">
            <v>12.247</v>
          </cell>
          <cell r="C878">
            <v>7.3390000000000004</v>
          </cell>
        </row>
        <row r="879">
          <cell r="B879">
            <v>12.118</v>
          </cell>
          <cell r="C879">
            <v>7.2060000000000004</v>
          </cell>
        </row>
        <row r="880">
          <cell r="B880">
            <v>12.125999999999999</v>
          </cell>
          <cell r="C880">
            <v>7.1559999999999997</v>
          </cell>
        </row>
        <row r="881">
          <cell r="B881">
            <v>12.821999999999999</v>
          </cell>
          <cell r="C881">
            <v>7.782</v>
          </cell>
        </row>
        <row r="882">
          <cell r="B882">
            <v>12.52</v>
          </cell>
          <cell r="C882">
            <v>7.3879999999999999</v>
          </cell>
        </row>
        <row r="883">
          <cell r="B883">
            <v>12.478</v>
          </cell>
          <cell r="C883">
            <v>7.343</v>
          </cell>
        </row>
        <row r="884">
          <cell r="B884">
            <v>13.375</v>
          </cell>
          <cell r="C884">
            <v>8.2289999999999992</v>
          </cell>
        </row>
        <row r="885">
          <cell r="B885">
            <v>13.228999999999999</v>
          </cell>
          <cell r="C885">
            <v>8.0489999999999995</v>
          </cell>
        </row>
        <row r="886">
          <cell r="B886">
            <v>12.813000000000001</v>
          </cell>
          <cell r="C886">
            <v>7.6050000000000004</v>
          </cell>
        </row>
        <row r="887">
          <cell r="B887">
            <v>13.006</v>
          </cell>
          <cell r="C887">
            <v>7.758</v>
          </cell>
        </row>
        <row r="888">
          <cell r="B888">
            <v>12.568</v>
          </cell>
          <cell r="C888">
            <v>7.2839999999999998</v>
          </cell>
        </row>
        <row r="889">
          <cell r="B889">
            <v>13.465</v>
          </cell>
          <cell r="C889">
            <v>8.1690000000000005</v>
          </cell>
        </row>
        <row r="890">
          <cell r="B890">
            <v>12.942</v>
          </cell>
          <cell r="C890">
            <v>7.5090000000000003</v>
          </cell>
        </row>
        <row r="891">
          <cell r="B891">
            <v>14.48</v>
          </cell>
          <cell r="C891">
            <v>8.6300000000000008</v>
          </cell>
        </row>
        <row r="892">
          <cell r="B892">
            <v>13.869</v>
          </cell>
          <cell r="C892">
            <v>7.9359999999999999</v>
          </cell>
        </row>
        <row r="893">
          <cell r="B893">
            <v>14.292</v>
          </cell>
          <cell r="C893">
            <v>8.1839999999999993</v>
          </cell>
        </row>
        <row r="894">
          <cell r="B894">
            <v>14.475</v>
          </cell>
          <cell r="C894">
            <v>8.1820000000000004</v>
          </cell>
        </row>
        <row r="895">
          <cell r="B895">
            <v>7.9429999999999996</v>
          </cell>
          <cell r="C895">
            <v>7.718</v>
          </cell>
        </row>
        <row r="896">
          <cell r="B896">
            <v>6.94</v>
          </cell>
          <cell r="C896">
            <v>6.6829999999999998</v>
          </cell>
        </row>
        <row r="897">
          <cell r="B897">
            <v>5.5570000000000004</v>
          </cell>
          <cell r="C897">
            <v>5.0609999999999999</v>
          </cell>
        </row>
        <row r="898">
          <cell r="B898">
            <v>6.1890000000000001</v>
          </cell>
          <cell r="C898">
            <v>5.2590000000000003</v>
          </cell>
        </row>
        <row r="899">
          <cell r="B899">
            <v>8.5060000000000002</v>
          </cell>
          <cell r="C899">
            <v>7.5519999999999996</v>
          </cell>
        </row>
        <row r="900">
          <cell r="B900">
            <v>7.0389999999999997</v>
          </cell>
          <cell r="C900">
            <v>5.8460000000000001</v>
          </cell>
        </row>
        <row r="901">
          <cell r="B901">
            <v>6.3339999999999996</v>
          </cell>
          <cell r="C901">
            <v>5.0380000000000003</v>
          </cell>
        </row>
        <row r="902">
          <cell r="B902">
            <v>5.8840000000000003</v>
          </cell>
          <cell r="C902">
            <v>3.9940000000000002</v>
          </cell>
        </row>
        <row r="903">
          <cell r="B903">
            <v>8.1170000000000009</v>
          </cell>
          <cell r="C903">
            <v>6.1959999999999997</v>
          </cell>
        </row>
        <row r="904">
          <cell r="B904">
            <v>6.8019999999999996</v>
          </cell>
          <cell r="C904">
            <v>4.8650000000000002</v>
          </cell>
        </row>
        <row r="905">
          <cell r="B905">
            <v>6.6520000000000001</v>
          </cell>
          <cell r="C905">
            <v>4.5430000000000001</v>
          </cell>
        </row>
        <row r="906">
          <cell r="B906">
            <v>6.54</v>
          </cell>
          <cell r="C906">
            <v>4.3490000000000002</v>
          </cell>
        </row>
        <row r="907">
          <cell r="B907">
            <v>6.2080000000000002</v>
          </cell>
          <cell r="C907">
            <v>3.7879999999999998</v>
          </cell>
        </row>
        <row r="908">
          <cell r="B908">
            <v>8.2620000000000005</v>
          </cell>
          <cell r="C908">
            <v>5.7080000000000002</v>
          </cell>
        </row>
        <row r="909">
          <cell r="B909">
            <v>8.4700000000000006</v>
          </cell>
          <cell r="C909">
            <v>5.819</v>
          </cell>
        </row>
        <row r="910">
          <cell r="B910">
            <v>8.0139999999999993</v>
          </cell>
          <cell r="C910">
            <v>5.2539999999999996</v>
          </cell>
        </row>
        <row r="911">
          <cell r="B911">
            <v>8.2720000000000002</v>
          </cell>
          <cell r="C911">
            <v>5.4349999999999996</v>
          </cell>
        </row>
        <row r="912">
          <cell r="B912">
            <v>7.1150000000000002</v>
          </cell>
          <cell r="C912">
            <v>4.2439999999999998</v>
          </cell>
        </row>
        <row r="913">
          <cell r="B913">
            <v>8.3710000000000004</v>
          </cell>
          <cell r="C913">
            <v>5.3730000000000002</v>
          </cell>
        </row>
        <row r="914">
          <cell r="B914">
            <v>8.1159999999999997</v>
          </cell>
          <cell r="C914">
            <v>4.9690000000000003</v>
          </cell>
        </row>
        <row r="915">
          <cell r="B915">
            <v>7.7619999999999996</v>
          </cell>
          <cell r="C915">
            <v>4.5019999999999998</v>
          </cell>
        </row>
        <row r="916">
          <cell r="B916">
            <v>9.8729999999999993</v>
          </cell>
          <cell r="C916">
            <v>6.6120000000000001</v>
          </cell>
        </row>
        <row r="917">
          <cell r="B917">
            <v>7.9820000000000002</v>
          </cell>
          <cell r="C917">
            <v>4.5369999999999999</v>
          </cell>
        </row>
        <row r="918">
          <cell r="B918">
            <v>9.4580000000000002</v>
          </cell>
          <cell r="C918">
            <v>5.8209999999999997</v>
          </cell>
        </row>
        <row r="919">
          <cell r="B919">
            <v>10.084</v>
          </cell>
          <cell r="C919">
            <v>6.2549999999999999</v>
          </cell>
        </row>
        <row r="920">
          <cell r="B920">
            <v>8.6020000000000003</v>
          </cell>
          <cell r="C920">
            <v>4.2300000000000004</v>
          </cell>
        </row>
        <row r="921">
          <cell r="B921">
            <v>9.4429999999999996</v>
          </cell>
          <cell r="C921">
            <v>4.12</v>
          </cell>
        </row>
        <row r="922">
          <cell r="B922">
            <v>10.116</v>
          </cell>
          <cell r="C922">
            <v>4.5590000000000002</v>
          </cell>
        </row>
        <row r="923">
          <cell r="B923">
            <v>12.103</v>
          </cell>
          <cell r="C923">
            <v>4.7039999999999997</v>
          </cell>
        </row>
        <row r="924">
          <cell r="B924">
            <v>5.681</v>
          </cell>
          <cell r="C924">
            <v>4.3040000000000003</v>
          </cell>
        </row>
        <row r="925">
          <cell r="B925">
            <v>5.9180000000000001</v>
          </cell>
          <cell r="C925">
            <v>3.8929999999999998</v>
          </cell>
        </row>
        <row r="926">
          <cell r="B926">
            <v>6.766</v>
          </cell>
          <cell r="C926">
            <v>4.58</v>
          </cell>
        </row>
        <row r="927">
          <cell r="B927">
            <v>7.2439999999999998</v>
          </cell>
          <cell r="C927">
            <v>4.9290000000000003</v>
          </cell>
        </row>
        <row r="928">
          <cell r="B928">
            <v>6.7690000000000001</v>
          </cell>
          <cell r="C928">
            <v>4.37</v>
          </cell>
        </row>
        <row r="929">
          <cell r="B929">
            <v>6.9950000000000001</v>
          </cell>
          <cell r="C929">
            <v>4.46</v>
          </cell>
        </row>
        <row r="930">
          <cell r="B930">
            <v>8.6039999999999992</v>
          </cell>
          <cell r="C930">
            <v>6.05</v>
          </cell>
        </row>
        <row r="931">
          <cell r="B931">
            <v>8.6989999999999998</v>
          </cell>
          <cell r="C931">
            <v>5.9740000000000002</v>
          </cell>
        </row>
        <row r="932">
          <cell r="B932">
            <v>8.1639999999999997</v>
          </cell>
          <cell r="C932">
            <v>5.4180000000000001</v>
          </cell>
        </row>
        <row r="933">
          <cell r="B933">
            <v>8.5730000000000004</v>
          </cell>
          <cell r="C933">
            <v>5.407</v>
          </cell>
        </row>
        <row r="934">
          <cell r="B934">
            <v>9.7140000000000004</v>
          </cell>
          <cell r="C934">
            <v>6.125</v>
          </cell>
        </row>
        <row r="935">
          <cell r="B935">
            <v>9.4860000000000007</v>
          </cell>
          <cell r="C935">
            <v>5.8840000000000003</v>
          </cell>
        </row>
        <row r="936">
          <cell r="B936">
            <v>10.177</v>
          </cell>
          <cell r="C936">
            <v>6.5330000000000004</v>
          </cell>
        </row>
        <row r="937">
          <cell r="B937">
            <v>11.222</v>
          </cell>
          <cell r="C937">
            <v>7.5759999999999996</v>
          </cell>
        </row>
        <row r="938">
          <cell r="B938">
            <v>10.797000000000001</v>
          </cell>
          <cell r="C938">
            <v>6.2720000000000002</v>
          </cell>
        </row>
        <row r="939">
          <cell r="B939">
            <v>13.03</v>
          </cell>
          <cell r="C939">
            <v>7.8360000000000003</v>
          </cell>
        </row>
        <row r="940">
          <cell r="B940">
            <v>15.757999999999999</v>
          </cell>
          <cell r="C940">
            <v>9.7669999999999995</v>
          </cell>
        </row>
        <row r="941">
          <cell r="B941">
            <v>7.3760000000000003</v>
          </cell>
          <cell r="C941">
            <v>5.4180000000000001</v>
          </cell>
        </row>
        <row r="942">
          <cell r="B942">
            <v>7.73</v>
          </cell>
          <cell r="C942">
            <v>5.5659999999999998</v>
          </cell>
        </row>
        <row r="943">
          <cell r="B943">
            <v>6.76</v>
          </cell>
          <cell r="C943">
            <v>4.5049999999999999</v>
          </cell>
        </row>
        <row r="944">
          <cell r="B944">
            <v>7.8390000000000004</v>
          </cell>
          <cell r="C944">
            <v>5.2220000000000004</v>
          </cell>
        </row>
        <row r="945">
          <cell r="B945">
            <v>10.651999999999999</v>
          </cell>
          <cell r="C945">
            <v>6.8739999999999997</v>
          </cell>
        </row>
        <row r="946">
          <cell r="B946">
            <v>6.343</v>
          </cell>
          <cell r="C946">
            <v>6.0090000000000003</v>
          </cell>
        </row>
        <row r="947">
          <cell r="B947">
            <v>7.22</v>
          </cell>
          <cell r="C947">
            <v>6.0970000000000004</v>
          </cell>
        </row>
        <row r="948">
          <cell r="B948">
            <v>6.4809999999999999</v>
          </cell>
          <cell r="C948">
            <v>5.2610000000000001</v>
          </cell>
        </row>
        <row r="949">
          <cell r="B949">
            <v>5.2009999999999996</v>
          </cell>
          <cell r="C949">
            <v>3.9340000000000002</v>
          </cell>
        </row>
        <row r="950">
          <cell r="B950">
            <v>5.9089999999999998</v>
          </cell>
          <cell r="C950">
            <v>4.4139999999999997</v>
          </cell>
        </row>
        <row r="951">
          <cell r="B951">
            <v>7.1070000000000002</v>
          </cell>
          <cell r="C951">
            <v>5.5970000000000004</v>
          </cell>
        </row>
        <row r="952">
          <cell r="B952">
            <v>6.8419999999999996</v>
          </cell>
          <cell r="C952">
            <v>5.2880000000000003</v>
          </cell>
        </row>
        <row r="953">
          <cell r="B953">
            <v>6.2869999999999999</v>
          </cell>
          <cell r="C953">
            <v>4.5019999999999998</v>
          </cell>
        </row>
        <row r="954">
          <cell r="B954">
            <v>6.5359999999999996</v>
          </cell>
          <cell r="C954">
            <v>4.5970000000000004</v>
          </cell>
        </row>
        <row r="955">
          <cell r="B955">
            <v>7.24</v>
          </cell>
          <cell r="C955">
            <v>5.2130000000000001</v>
          </cell>
        </row>
        <row r="956">
          <cell r="B956">
            <v>6.5419999999999998</v>
          </cell>
          <cell r="C956">
            <v>4.5019999999999998</v>
          </cell>
        </row>
        <row r="957">
          <cell r="B957">
            <v>6.6680000000000001</v>
          </cell>
          <cell r="C957">
            <v>4.5890000000000004</v>
          </cell>
        </row>
        <row r="958">
          <cell r="B958">
            <v>7.2279999999999998</v>
          </cell>
          <cell r="C958">
            <v>5.1420000000000003</v>
          </cell>
        </row>
        <row r="959">
          <cell r="B959">
            <v>6.12</v>
          </cell>
          <cell r="C959">
            <v>4.0289999999999999</v>
          </cell>
        </row>
        <row r="960">
          <cell r="B960">
            <v>6.4690000000000003</v>
          </cell>
          <cell r="C960">
            <v>4.3150000000000004</v>
          </cell>
        </row>
        <row r="961">
          <cell r="B961">
            <v>6.3810000000000002</v>
          </cell>
          <cell r="C961">
            <v>4.1989999999999998</v>
          </cell>
        </row>
        <row r="962">
          <cell r="B962">
            <v>7.1980000000000004</v>
          </cell>
          <cell r="C962">
            <v>4.9950000000000001</v>
          </cell>
        </row>
        <row r="963">
          <cell r="B963">
            <v>6.8540000000000001</v>
          </cell>
          <cell r="C963">
            <v>4.5910000000000002</v>
          </cell>
        </row>
        <row r="964">
          <cell r="B964">
            <v>7.0369999999999999</v>
          </cell>
          <cell r="C964">
            <v>4.7489999999999997</v>
          </cell>
        </row>
        <row r="965">
          <cell r="B965">
            <v>7.04</v>
          </cell>
          <cell r="C965">
            <v>4.7130000000000001</v>
          </cell>
        </row>
        <row r="966">
          <cell r="B966">
            <v>6.359</v>
          </cell>
          <cell r="C966">
            <v>4.0289999999999999</v>
          </cell>
        </row>
        <row r="967">
          <cell r="B967">
            <v>6.7380000000000004</v>
          </cell>
          <cell r="C967">
            <v>4.2939999999999996</v>
          </cell>
        </row>
        <row r="968">
          <cell r="B968">
            <v>7.3380000000000001</v>
          </cell>
          <cell r="C968">
            <v>4.8840000000000003</v>
          </cell>
        </row>
        <row r="969">
          <cell r="B969">
            <v>8.6199999999999992</v>
          </cell>
          <cell r="C969">
            <v>6.1630000000000003</v>
          </cell>
        </row>
        <row r="970">
          <cell r="B970">
            <v>7.6289999999999996</v>
          </cell>
          <cell r="C970">
            <v>5.1639999999999997</v>
          </cell>
        </row>
        <row r="971">
          <cell r="B971">
            <v>7.2889999999999997</v>
          </cell>
          <cell r="C971">
            <v>4.8230000000000004</v>
          </cell>
        </row>
        <row r="972">
          <cell r="B972">
            <v>7.665</v>
          </cell>
          <cell r="C972">
            <v>5.1289999999999996</v>
          </cell>
        </row>
        <row r="973">
          <cell r="B973">
            <v>7.7510000000000003</v>
          </cell>
          <cell r="C973">
            <v>5.032</v>
          </cell>
        </row>
        <row r="974">
          <cell r="B974">
            <v>8.0280000000000005</v>
          </cell>
          <cell r="C974">
            <v>5.2229999999999999</v>
          </cell>
        </row>
        <row r="975">
          <cell r="B975">
            <v>11.176</v>
          </cell>
          <cell r="C975">
            <v>8.3239999999999998</v>
          </cell>
        </row>
        <row r="976">
          <cell r="B976">
            <v>7.5279999999999996</v>
          </cell>
          <cell r="C976">
            <v>4.6399999999999997</v>
          </cell>
        </row>
        <row r="977">
          <cell r="B977">
            <v>8.7919999999999998</v>
          </cell>
          <cell r="C977">
            <v>5.8849999999999998</v>
          </cell>
        </row>
        <row r="978">
          <cell r="B978">
            <v>8.5239999999999991</v>
          </cell>
          <cell r="C978">
            <v>5.4930000000000003</v>
          </cell>
        </row>
        <row r="979">
          <cell r="B979">
            <v>8.7609999999999992</v>
          </cell>
          <cell r="C979">
            <v>5.6840000000000002</v>
          </cell>
        </row>
        <row r="980">
          <cell r="B980">
            <v>9.0120000000000005</v>
          </cell>
          <cell r="C980">
            <v>5.9210000000000003</v>
          </cell>
        </row>
        <row r="981">
          <cell r="B981">
            <v>10.302</v>
          </cell>
          <cell r="C981">
            <v>7.0129999999999999</v>
          </cell>
        </row>
        <row r="982">
          <cell r="B982">
            <v>9.0510000000000002</v>
          </cell>
          <cell r="C982">
            <v>5.6120000000000001</v>
          </cell>
        </row>
        <row r="983">
          <cell r="B983">
            <v>9.3179999999999996</v>
          </cell>
          <cell r="C983">
            <v>5.8019999999999996</v>
          </cell>
        </row>
        <row r="984">
          <cell r="B984">
            <v>12.137</v>
          </cell>
          <cell r="C984">
            <v>7.351</v>
          </cell>
        </row>
        <row r="985">
          <cell r="B985">
            <v>7.43</v>
          </cell>
          <cell r="C985">
            <v>5.2480000000000002</v>
          </cell>
        </row>
        <row r="986">
          <cell r="B986">
            <v>7.0250000000000004</v>
          </cell>
          <cell r="C986">
            <v>4.8209999999999997</v>
          </cell>
        </row>
        <row r="987">
          <cell r="B987">
            <v>6.0640000000000001</v>
          </cell>
          <cell r="C987">
            <v>3.6040000000000001</v>
          </cell>
        </row>
        <row r="988">
          <cell r="B988">
            <v>8.1890000000000001</v>
          </cell>
          <cell r="C988">
            <v>4.8390000000000004</v>
          </cell>
        </row>
        <row r="989">
          <cell r="B989">
            <v>12.772</v>
          </cell>
          <cell r="C989">
            <v>8.6940000000000008</v>
          </cell>
        </row>
        <row r="990">
          <cell r="B990">
            <v>12.901999999999999</v>
          </cell>
          <cell r="C990">
            <v>8.49</v>
          </cell>
        </row>
        <row r="991">
          <cell r="B991">
            <v>12.59</v>
          </cell>
          <cell r="C991">
            <v>8.0589999999999993</v>
          </cell>
        </row>
        <row r="992">
          <cell r="B992">
            <v>14.567</v>
          </cell>
          <cell r="C992">
            <v>9.1620000000000008</v>
          </cell>
        </row>
        <row r="993">
          <cell r="B993">
            <v>15.895</v>
          </cell>
          <cell r="C993">
            <v>9.2260000000000009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0A737-AEF8-460C-8E09-9FBD53FAC58B}">
  <dimension ref="A1:I55"/>
  <sheetViews>
    <sheetView tabSelected="1" workbookViewId="0">
      <selection activeCell="I5" sqref="I5"/>
    </sheetView>
  </sheetViews>
  <sheetFormatPr defaultRowHeight="14.4" x14ac:dyDescent="0.3"/>
  <cols>
    <col min="3" max="4" width="10.44140625" bestFit="1" customWidth="1"/>
    <col min="5" max="5" width="4.77734375" customWidth="1"/>
    <col min="8" max="9" width="10.44140625" bestFit="1" customWidth="1"/>
  </cols>
  <sheetData>
    <row r="1" spans="1:9" s="3" customFormat="1" x14ac:dyDescent="0.3">
      <c r="A1" s="2" t="s">
        <v>0</v>
      </c>
      <c r="B1" s="2" t="s">
        <v>7</v>
      </c>
      <c r="C1" s="2" t="s">
        <v>8</v>
      </c>
      <c r="D1" s="2" t="s">
        <v>9</v>
      </c>
      <c r="F1" s="2"/>
      <c r="G1" s="2"/>
      <c r="H1" s="2"/>
      <c r="I1" s="2"/>
    </row>
    <row r="2" spans="1:9" x14ac:dyDescent="0.3">
      <c r="A2" s="4">
        <v>1</v>
      </c>
      <c r="B2" s="4">
        <v>1</v>
      </c>
      <c r="C2" s="4" t="s">
        <v>10</v>
      </c>
      <c r="D2" s="4" t="s">
        <v>11</v>
      </c>
    </row>
    <row r="3" spans="1:9" x14ac:dyDescent="0.3">
      <c r="A3" s="4">
        <v>2</v>
      </c>
      <c r="B3" s="4">
        <v>1</v>
      </c>
      <c r="C3" s="4" t="s">
        <v>12</v>
      </c>
      <c r="D3" s="4" t="s">
        <v>11</v>
      </c>
    </row>
    <row r="4" spans="1:9" x14ac:dyDescent="0.3">
      <c r="A4" s="4">
        <v>3</v>
      </c>
      <c r="B4" s="4">
        <v>1</v>
      </c>
      <c r="C4" s="4" t="s">
        <v>14</v>
      </c>
      <c r="D4" s="4" t="s">
        <v>13</v>
      </c>
    </row>
    <row r="5" spans="1:9" x14ac:dyDescent="0.3">
      <c r="A5" s="4">
        <v>4</v>
      </c>
      <c r="B5" s="4">
        <v>1</v>
      </c>
      <c r="C5" s="4" t="s">
        <v>12</v>
      </c>
      <c r="D5" s="4" t="s">
        <v>15</v>
      </c>
    </row>
    <row r="6" spans="1:9" x14ac:dyDescent="0.3">
      <c r="A6" s="4">
        <v>5</v>
      </c>
      <c r="B6" s="4">
        <v>1</v>
      </c>
      <c r="C6" s="4" t="s">
        <v>10</v>
      </c>
      <c r="D6" s="4" t="s">
        <v>15</v>
      </c>
    </row>
    <row r="7" spans="1:9" x14ac:dyDescent="0.3">
      <c r="A7" s="4">
        <v>6</v>
      </c>
      <c r="B7" s="4">
        <v>1</v>
      </c>
      <c r="C7" s="4" t="s">
        <v>12</v>
      </c>
      <c r="D7" s="4" t="s">
        <v>13</v>
      </c>
    </row>
    <row r="8" spans="1:9" x14ac:dyDescent="0.3">
      <c r="A8" s="4">
        <v>7</v>
      </c>
      <c r="B8" s="4">
        <v>1</v>
      </c>
      <c r="C8" s="4" t="s">
        <v>14</v>
      </c>
      <c r="D8" s="4" t="s">
        <v>11</v>
      </c>
    </row>
    <row r="9" spans="1:9" x14ac:dyDescent="0.3">
      <c r="A9" s="4">
        <v>8</v>
      </c>
      <c r="B9" s="4">
        <v>1</v>
      </c>
      <c r="C9" s="4" t="s">
        <v>14</v>
      </c>
      <c r="D9" s="4" t="s">
        <v>15</v>
      </c>
    </row>
    <row r="10" spans="1:9" x14ac:dyDescent="0.3">
      <c r="A10" s="4">
        <v>9</v>
      </c>
      <c r="B10" s="4">
        <v>1</v>
      </c>
      <c r="C10" s="4" t="s">
        <v>10</v>
      </c>
      <c r="D10" s="4" t="s">
        <v>13</v>
      </c>
    </row>
    <row r="11" spans="1:9" x14ac:dyDescent="0.3">
      <c r="A11" s="4">
        <v>10</v>
      </c>
      <c r="B11" s="4">
        <v>2</v>
      </c>
      <c r="C11" s="4" t="s">
        <v>14</v>
      </c>
      <c r="D11" s="4" t="s">
        <v>15</v>
      </c>
    </row>
    <row r="12" spans="1:9" x14ac:dyDescent="0.3">
      <c r="A12" s="4">
        <v>11</v>
      </c>
      <c r="B12" s="4">
        <v>2</v>
      </c>
      <c r="C12" s="4" t="s">
        <v>10</v>
      </c>
      <c r="D12" s="4" t="s">
        <v>11</v>
      </c>
    </row>
    <row r="13" spans="1:9" x14ac:dyDescent="0.3">
      <c r="A13" s="4">
        <v>12</v>
      </c>
      <c r="B13" s="4">
        <v>2</v>
      </c>
      <c r="C13" s="4" t="s">
        <v>12</v>
      </c>
      <c r="D13" s="4" t="s">
        <v>15</v>
      </c>
    </row>
    <row r="14" spans="1:9" x14ac:dyDescent="0.3">
      <c r="A14" s="4">
        <v>13</v>
      </c>
      <c r="B14" s="4">
        <v>2</v>
      </c>
      <c r="C14" s="4" t="s">
        <v>10</v>
      </c>
      <c r="D14" s="4" t="s">
        <v>13</v>
      </c>
    </row>
    <row r="15" spans="1:9" x14ac:dyDescent="0.3">
      <c r="A15" s="4">
        <v>14</v>
      </c>
      <c r="B15" s="4">
        <v>2</v>
      </c>
      <c r="C15" s="4" t="s">
        <v>12</v>
      </c>
      <c r="D15" s="4" t="s">
        <v>13</v>
      </c>
    </row>
    <row r="16" spans="1:9" x14ac:dyDescent="0.3">
      <c r="A16" s="4">
        <v>15</v>
      </c>
      <c r="B16" s="4">
        <v>2</v>
      </c>
      <c r="C16" s="4" t="s">
        <v>12</v>
      </c>
      <c r="D16" s="4" t="s">
        <v>11</v>
      </c>
    </row>
    <row r="17" spans="1:4" x14ac:dyDescent="0.3">
      <c r="A17" s="4">
        <v>16</v>
      </c>
      <c r="B17" s="4">
        <v>2</v>
      </c>
      <c r="C17" s="4" t="s">
        <v>10</v>
      </c>
      <c r="D17" s="4" t="s">
        <v>15</v>
      </c>
    </row>
    <row r="18" spans="1:4" x14ac:dyDescent="0.3">
      <c r="A18" s="4">
        <v>17</v>
      </c>
      <c r="B18" s="4">
        <v>2</v>
      </c>
      <c r="C18" s="4" t="s">
        <v>14</v>
      </c>
      <c r="D18" s="4" t="s">
        <v>11</v>
      </c>
    </row>
    <row r="19" spans="1:4" x14ac:dyDescent="0.3">
      <c r="A19" s="4">
        <v>18</v>
      </c>
      <c r="B19" s="4">
        <v>2</v>
      </c>
      <c r="C19" s="4" t="s">
        <v>14</v>
      </c>
      <c r="D19" s="4" t="s">
        <v>13</v>
      </c>
    </row>
    <row r="20" spans="1:4" x14ac:dyDescent="0.3">
      <c r="A20" s="4">
        <v>19</v>
      </c>
      <c r="B20" s="4">
        <v>3</v>
      </c>
      <c r="C20" s="4" t="s">
        <v>10</v>
      </c>
      <c r="D20" s="4" t="s">
        <v>13</v>
      </c>
    </row>
    <row r="21" spans="1:4" x14ac:dyDescent="0.3">
      <c r="A21" s="4">
        <v>20</v>
      </c>
      <c r="B21" s="4">
        <v>3</v>
      </c>
      <c r="C21" s="4" t="s">
        <v>12</v>
      </c>
      <c r="D21" s="4" t="s">
        <v>11</v>
      </c>
    </row>
    <row r="22" spans="1:4" x14ac:dyDescent="0.3">
      <c r="A22" s="4">
        <v>21</v>
      </c>
      <c r="B22" s="4">
        <v>3</v>
      </c>
      <c r="C22" s="4" t="s">
        <v>12</v>
      </c>
      <c r="D22" s="4" t="s">
        <v>13</v>
      </c>
    </row>
    <row r="23" spans="1:4" x14ac:dyDescent="0.3">
      <c r="A23" s="4">
        <v>22</v>
      </c>
      <c r="B23" s="4">
        <v>3</v>
      </c>
      <c r="C23" s="4" t="s">
        <v>10</v>
      </c>
      <c r="D23" s="4" t="s">
        <v>11</v>
      </c>
    </row>
    <row r="24" spans="1:4" x14ac:dyDescent="0.3">
      <c r="A24" s="4">
        <v>23</v>
      </c>
      <c r="B24" s="4">
        <v>3</v>
      </c>
      <c r="C24" s="4" t="s">
        <v>14</v>
      </c>
      <c r="D24" s="4" t="s">
        <v>13</v>
      </c>
    </row>
    <row r="25" spans="1:4" x14ac:dyDescent="0.3">
      <c r="A25" s="4">
        <v>24</v>
      </c>
      <c r="B25" s="4">
        <v>3</v>
      </c>
      <c r="C25" s="4" t="s">
        <v>10</v>
      </c>
      <c r="D25" s="4" t="s">
        <v>15</v>
      </c>
    </row>
    <row r="26" spans="1:4" x14ac:dyDescent="0.3">
      <c r="A26" s="4">
        <v>25</v>
      </c>
      <c r="B26" s="4">
        <v>3</v>
      </c>
      <c r="C26" s="4" t="s">
        <v>12</v>
      </c>
      <c r="D26" s="4" t="s">
        <v>15</v>
      </c>
    </row>
    <row r="27" spans="1:4" x14ac:dyDescent="0.3">
      <c r="A27" s="4">
        <v>26</v>
      </c>
      <c r="B27" s="4">
        <v>3</v>
      </c>
      <c r="C27" s="4" t="s">
        <v>14</v>
      </c>
      <c r="D27" s="4" t="s">
        <v>15</v>
      </c>
    </row>
    <row r="28" spans="1:4" x14ac:dyDescent="0.3">
      <c r="A28" s="4">
        <v>27</v>
      </c>
      <c r="B28" s="4">
        <v>3</v>
      </c>
      <c r="C28" s="4" t="s">
        <v>14</v>
      </c>
      <c r="D28" s="4" t="s">
        <v>11</v>
      </c>
    </row>
    <row r="29" spans="1:4" x14ac:dyDescent="0.3">
      <c r="A29" s="4">
        <v>28</v>
      </c>
      <c r="B29" s="4">
        <v>4</v>
      </c>
      <c r="C29" s="4" t="s">
        <v>12</v>
      </c>
      <c r="D29" s="4" t="s">
        <v>13</v>
      </c>
    </row>
    <row r="30" spans="1:4" x14ac:dyDescent="0.3">
      <c r="A30" s="4">
        <v>29</v>
      </c>
      <c r="B30" s="4">
        <v>4</v>
      </c>
      <c r="C30" s="4" t="s">
        <v>10</v>
      </c>
      <c r="D30" s="4" t="s">
        <v>13</v>
      </c>
    </row>
    <row r="31" spans="1:4" x14ac:dyDescent="0.3">
      <c r="A31" s="4">
        <v>30</v>
      </c>
      <c r="B31" s="4">
        <v>4</v>
      </c>
      <c r="C31" s="4" t="s">
        <v>10</v>
      </c>
      <c r="D31" s="4" t="s">
        <v>11</v>
      </c>
    </row>
    <row r="32" spans="1:4" x14ac:dyDescent="0.3">
      <c r="A32" s="4">
        <v>31</v>
      </c>
      <c r="B32" s="4">
        <v>4</v>
      </c>
      <c r="C32" s="4" t="s">
        <v>14</v>
      </c>
      <c r="D32" s="4" t="s">
        <v>11</v>
      </c>
    </row>
    <row r="33" spans="1:4" x14ac:dyDescent="0.3">
      <c r="A33" s="4">
        <v>32</v>
      </c>
      <c r="B33" s="4">
        <v>4</v>
      </c>
      <c r="C33" s="4" t="s">
        <v>14</v>
      </c>
      <c r="D33" s="4" t="s">
        <v>15</v>
      </c>
    </row>
    <row r="34" spans="1:4" x14ac:dyDescent="0.3">
      <c r="A34" s="4">
        <v>33</v>
      </c>
      <c r="B34" s="4">
        <v>4</v>
      </c>
      <c r="C34" s="4" t="s">
        <v>14</v>
      </c>
      <c r="D34" s="4" t="s">
        <v>13</v>
      </c>
    </row>
    <row r="35" spans="1:4" x14ac:dyDescent="0.3">
      <c r="A35" s="4">
        <v>34</v>
      </c>
      <c r="B35" s="4">
        <v>4</v>
      </c>
      <c r="C35" s="4" t="s">
        <v>12</v>
      </c>
      <c r="D35" s="4" t="s">
        <v>15</v>
      </c>
    </row>
    <row r="36" spans="1:4" x14ac:dyDescent="0.3">
      <c r="A36" s="4">
        <v>35</v>
      </c>
      <c r="B36" s="4">
        <v>4</v>
      </c>
      <c r="C36" s="4" t="s">
        <v>10</v>
      </c>
      <c r="D36" s="4" t="s">
        <v>15</v>
      </c>
    </row>
    <row r="37" spans="1:4" x14ac:dyDescent="0.3">
      <c r="A37" s="4">
        <v>36</v>
      </c>
      <c r="B37" s="4">
        <v>4</v>
      </c>
      <c r="C37" s="4" t="s">
        <v>12</v>
      </c>
      <c r="D37" s="4" t="s">
        <v>11</v>
      </c>
    </row>
    <row r="38" spans="1:4" x14ac:dyDescent="0.3">
      <c r="A38" s="4">
        <v>37</v>
      </c>
      <c r="B38" s="4">
        <v>5</v>
      </c>
      <c r="C38" s="4" t="s">
        <v>10</v>
      </c>
      <c r="D38" s="4" t="s">
        <v>15</v>
      </c>
    </row>
    <row r="39" spans="1:4" x14ac:dyDescent="0.3">
      <c r="A39" s="4">
        <v>38</v>
      </c>
      <c r="B39" s="4">
        <v>5</v>
      </c>
      <c r="C39" s="4" t="s">
        <v>14</v>
      </c>
      <c r="D39" s="4" t="s">
        <v>13</v>
      </c>
    </row>
    <row r="40" spans="1:4" x14ac:dyDescent="0.3">
      <c r="A40" s="4">
        <v>39</v>
      </c>
      <c r="B40" s="4">
        <v>5</v>
      </c>
      <c r="C40" s="4" t="s">
        <v>10</v>
      </c>
      <c r="D40" s="4" t="s">
        <v>11</v>
      </c>
    </row>
    <row r="41" spans="1:4" x14ac:dyDescent="0.3">
      <c r="A41" s="4">
        <v>40</v>
      </c>
      <c r="B41" s="4">
        <v>5</v>
      </c>
      <c r="C41" s="4" t="s">
        <v>12</v>
      </c>
      <c r="D41" s="4" t="s">
        <v>15</v>
      </c>
    </row>
    <row r="42" spans="1:4" x14ac:dyDescent="0.3">
      <c r="A42" s="4">
        <v>41</v>
      </c>
      <c r="B42" s="4">
        <v>5</v>
      </c>
      <c r="C42" s="4" t="s">
        <v>14</v>
      </c>
      <c r="D42" s="4" t="s">
        <v>11</v>
      </c>
    </row>
    <row r="43" spans="1:4" x14ac:dyDescent="0.3">
      <c r="A43" s="4">
        <v>42</v>
      </c>
      <c r="B43" s="4">
        <v>5</v>
      </c>
      <c r="C43" s="4" t="s">
        <v>10</v>
      </c>
      <c r="D43" s="4" t="s">
        <v>13</v>
      </c>
    </row>
    <row r="44" spans="1:4" x14ac:dyDescent="0.3">
      <c r="A44" s="4">
        <v>43</v>
      </c>
      <c r="B44" s="4">
        <v>5</v>
      </c>
      <c r="C44" s="4" t="s">
        <v>12</v>
      </c>
      <c r="D44" s="4" t="s">
        <v>13</v>
      </c>
    </row>
    <row r="45" spans="1:4" x14ac:dyDescent="0.3">
      <c r="A45" s="4">
        <v>44</v>
      </c>
      <c r="B45" s="4">
        <v>5</v>
      </c>
      <c r="C45" s="4" t="s">
        <v>12</v>
      </c>
      <c r="D45" s="4" t="s">
        <v>11</v>
      </c>
    </row>
    <row r="46" spans="1:4" x14ac:dyDescent="0.3">
      <c r="A46" s="4">
        <v>45</v>
      </c>
      <c r="B46" s="4">
        <v>5</v>
      </c>
      <c r="C46" s="4" t="s">
        <v>14</v>
      </c>
      <c r="D46" s="4" t="s">
        <v>15</v>
      </c>
    </row>
    <row r="47" spans="1:4" x14ac:dyDescent="0.3">
      <c r="A47" s="4">
        <v>46</v>
      </c>
      <c r="B47" s="4">
        <v>6</v>
      </c>
      <c r="C47" s="4" t="s">
        <v>10</v>
      </c>
      <c r="D47" s="4" t="s">
        <v>11</v>
      </c>
    </row>
    <row r="48" spans="1:4" x14ac:dyDescent="0.3">
      <c r="A48" s="4">
        <v>47</v>
      </c>
      <c r="B48" s="4">
        <v>6</v>
      </c>
      <c r="C48" s="4" t="s">
        <v>14</v>
      </c>
      <c r="D48" s="4" t="s">
        <v>13</v>
      </c>
    </row>
    <row r="49" spans="1:4" x14ac:dyDescent="0.3">
      <c r="A49" s="4">
        <v>48</v>
      </c>
      <c r="B49" s="4">
        <v>6</v>
      </c>
      <c r="C49" s="4" t="s">
        <v>10</v>
      </c>
      <c r="D49" s="4" t="s">
        <v>13</v>
      </c>
    </row>
    <row r="50" spans="1:4" x14ac:dyDescent="0.3">
      <c r="A50" s="4">
        <v>49</v>
      </c>
      <c r="B50" s="4">
        <v>6</v>
      </c>
      <c r="C50" s="4" t="s">
        <v>12</v>
      </c>
      <c r="D50" s="4" t="s">
        <v>13</v>
      </c>
    </row>
    <row r="51" spans="1:4" x14ac:dyDescent="0.3">
      <c r="A51" s="4">
        <v>50</v>
      </c>
      <c r="B51" s="4">
        <v>6</v>
      </c>
      <c r="C51" s="4" t="s">
        <v>14</v>
      </c>
      <c r="D51" s="4" t="s">
        <v>11</v>
      </c>
    </row>
    <row r="52" spans="1:4" x14ac:dyDescent="0.3">
      <c r="A52" s="4">
        <v>51</v>
      </c>
      <c r="B52" s="4">
        <v>6</v>
      </c>
      <c r="C52" s="4" t="s">
        <v>12</v>
      </c>
      <c r="D52" s="4" t="s">
        <v>15</v>
      </c>
    </row>
    <row r="53" spans="1:4" x14ac:dyDescent="0.3">
      <c r="A53" s="4">
        <v>52</v>
      </c>
      <c r="B53" s="4">
        <v>6</v>
      </c>
      <c r="C53" s="4" t="s">
        <v>10</v>
      </c>
      <c r="D53" s="4" t="s">
        <v>15</v>
      </c>
    </row>
    <row r="54" spans="1:4" x14ac:dyDescent="0.3">
      <c r="A54" s="4">
        <v>53</v>
      </c>
      <c r="B54" s="4">
        <v>6</v>
      </c>
      <c r="C54" s="4" t="s">
        <v>12</v>
      </c>
      <c r="D54" s="4" t="s">
        <v>11</v>
      </c>
    </row>
    <row r="55" spans="1:4" x14ac:dyDescent="0.3">
      <c r="A55" s="4">
        <v>54</v>
      </c>
      <c r="B55" s="4">
        <v>6</v>
      </c>
      <c r="C55" s="4" t="s">
        <v>14</v>
      </c>
      <c r="D55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2917-5684-4AA1-9EFD-56F0F7F12126}">
  <dimension ref="A1:G993"/>
  <sheetViews>
    <sheetView workbookViewId="0">
      <selection activeCell="F7" sqref="F7"/>
    </sheetView>
  </sheetViews>
  <sheetFormatPr defaultRowHeight="14.4" x14ac:dyDescent="0.3"/>
  <cols>
    <col min="2" max="2" width="17.44140625" bestFit="1" customWidth="1"/>
    <col min="3" max="3" width="1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G1" s="1"/>
    </row>
    <row r="2" spans="1:7" x14ac:dyDescent="0.3">
      <c r="A2">
        <v>1</v>
      </c>
      <c r="B2">
        <v>7.4329999999999998</v>
      </c>
      <c r="C2">
        <v>5.1669999999999998</v>
      </c>
      <c r="E2" t="s">
        <v>3</v>
      </c>
      <c r="F2">
        <f>MIN(B:B)</f>
        <v>3.238</v>
      </c>
      <c r="G2" s="1"/>
    </row>
    <row r="3" spans="1:7" x14ac:dyDescent="0.3">
      <c r="A3">
        <v>1</v>
      </c>
      <c r="B3">
        <v>6.9020000000000001</v>
      </c>
      <c r="C3">
        <v>4.5519999999999996</v>
      </c>
      <c r="E3" t="s">
        <v>4</v>
      </c>
      <c r="F3">
        <f>MAX(B:B)</f>
        <v>22.059000000000001</v>
      </c>
    </row>
    <row r="4" spans="1:7" x14ac:dyDescent="0.3">
      <c r="A4">
        <v>1</v>
      </c>
      <c r="B4">
        <v>8.1750000000000007</v>
      </c>
      <c r="C4">
        <v>5.6639999999999997</v>
      </c>
      <c r="E4" t="s">
        <v>5</v>
      </c>
      <c r="F4">
        <f>AVERAGE(B:B)</f>
        <v>9.8096602822580738</v>
      </c>
    </row>
    <row r="5" spans="1:7" x14ac:dyDescent="0.3">
      <c r="A5">
        <v>1</v>
      </c>
      <c r="B5">
        <v>7.2610000000000001</v>
      </c>
      <c r="C5">
        <v>4.7279999999999998</v>
      </c>
      <c r="E5" t="s">
        <v>6</v>
      </c>
      <c r="F5">
        <f>STDEV(B:B)</f>
        <v>3.2827337427742465</v>
      </c>
    </row>
    <row r="6" spans="1:7" x14ac:dyDescent="0.3">
      <c r="A6">
        <v>1</v>
      </c>
      <c r="B6">
        <v>7.2309999999999999</v>
      </c>
      <c r="C6">
        <v>4.6230000000000002</v>
      </c>
    </row>
    <row r="7" spans="1:7" x14ac:dyDescent="0.3">
      <c r="A7">
        <v>1</v>
      </c>
      <c r="B7">
        <v>8.4209999999999994</v>
      </c>
      <c r="C7">
        <v>5.7839999999999998</v>
      </c>
    </row>
    <row r="8" spans="1:7" x14ac:dyDescent="0.3">
      <c r="A8">
        <v>1</v>
      </c>
      <c r="B8">
        <v>7.4219999999999997</v>
      </c>
      <c r="C8">
        <v>4.6989999999999998</v>
      </c>
    </row>
    <row r="9" spans="1:7" x14ac:dyDescent="0.3">
      <c r="A9">
        <v>1</v>
      </c>
      <c r="B9">
        <v>7.8680000000000003</v>
      </c>
      <c r="C9">
        <v>5.1310000000000002</v>
      </c>
    </row>
    <row r="10" spans="1:7" x14ac:dyDescent="0.3">
      <c r="A10">
        <v>1</v>
      </c>
      <c r="B10">
        <v>7.6440000000000001</v>
      </c>
      <c r="C10">
        <v>4.7789999999999999</v>
      </c>
    </row>
    <row r="11" spans="1:7" x14ac:dyDescent="0.3">
      <c r="A11">
        <v>1</v>
      </c>
      <c r="B11">
        <v>7.9450000000000003</v>
      </c>
      <c r="C11">
        <v>5.0339999999999998</v>
      </c>
    </row>
    <row r="12" spans="1:7" x14ac:dyDescent="0.3">
      <c r="A12">
        <v>1</v>
      </c>
      <c r="B12">
        <v>8.2249999999999996</v>
      </c>
      <c r="C12">
        <v>5.1760000000000002</v>
      </c>
    </row>
    <row r="13" spans="1:7" x14ac:dyDescent="0.3">
      <c r="A13">
        <v>1</v>
      </c>
      <c r="B13">
        <v>7.25</v>
      </c>
      <c r="C13">
        <v>4.1289999999999996</v>
      </c>
    </row>
    <row r="14" spans="1:7" x14ac:dyDescent="0.3">
      <c r="A14">
        <v>1</v>
      </c>
      <c r="B14">
        <v>8.6530000000000005</v>
      </c>
      <c r="C14">
        <v>5.4930000000000003</v>
      </c>
    </row>
    <row r="15" spans="1:7" x14ac:dyDescent="0.3">
      <c r="A15">
        <v>1</v>
      </c>
      <c r="B15">
        <v>9.5030000000000001</v>
      </c>
      <c r="C15">
        <v>6.1950000000000003</v>
      </c>
    </row>
    <row r="16" spans="1:7" x14ac:dyDescent="0.3">
      <c r="A16">
        <v>1</v>
      </c>
      <c r="B16">
        <v>8.5030000000000001</v>
      </c>
      <c r="C16">
        <v>5.1669999999999998</v>
      </c>
    </row>
    <row r="17" spans="1:3" x14ac:dyDescent="0.3">
      <c r="A17">
        <v>1</v>
      </c>
      <c r="B17">
        <v>9.4670000000000005</v>
      </c>
      <c r="C17">
        <v>6.0309999999999997</v>
      </c>
    </row>
    <row r="18" spans="1:3" x14ac:dyDescent="0.3">
      <c r="A18">
        <v>1</v>
      </c>
      <c r="B18">
        <v>10.625999999999999</v>
      </c>
      <c r="C18">
        <v>6.383</v>
      </c>
    </row>
    <row r="19" spans="1:3" x14ac:dyDescent="0.3">
      <c r="A19">
        <v>1</v>
      </c>
      <c r="B19">
        <v>11.186999999999999</v>
      </c>
      <c r="C19">
        <v>6.891</v>
      </c>
    </row>
    <row r="20" spans="1:3" x14ac:dyDescent="0.3">
      <c r="A20">
        <v>1</v>
      </c>
      <c r="B20">
        <v>10.87</v>
      </c>
      <c r="C20">
        <v>6.5049999999999999</v>
      </c>
    </row>
    <row r="21" spans="1:3" x14ac:dyDescent="0.3">
      <c r="A21">
        <v>1</v>
      </c>
      <c r="B21">
        <v>12.853</v>
      </c>
      <c r="C21">
        <v>7.52</v>
      </c>
    </row>
    <row r="22" spans="1:3" x14ac:dyDescent="0.3">
      <c r="A22">
        <v>1</v>
      </c>
      <c r="B22">
        <v>6.0739999999999998</v>
      </c>
    </row>
    <row r="23" spans="1:3" x14ac:dyDescent="0.3">
      <c r="A23">
        <v>1</v>
      </c>
      <c r="B23">
        <v>9.3190000000000008</v>
      </c>
    </row>
    <row r="24" spans="1:3" x14ac:dyDescent="0.3">
      <c r="A24">
        <v>1</v>
      </c>
      <c r="B24">
        <v>9.7520000000000007</v>
      </c>
    </row>
    <row r="25" spans="1:3" x14ac:dyDescent="0.3">
      <c r="A25">
        <v>1</v>
      </c>
      <c r="B25">
        <v>12.711</v>
      </c>
    </row>
    <row r="26" spans="1:3" x14ac:dyDescent="0.3">
      <c r="A26">
        <v>2</v>
      </c>
      <c r="B26">
        <v>7.1260000000000003</v>
      </c>
      <c r="C26">
        <v>4.9530000000000003</v>
      </c>
    </row>
    <row r="27" spans="1:3" x14ac:dyDescent="0.3">
      <c r="A27">
        <v>2</v>
      </c>
      <c r="B27">
        <v>7.1630000000000003</v>
      </c>
      <c r="C27">
        <v>4.9290000000000003</v>
      </c>
    </row>
    <row r="28" spans="1:3" x14ac:dyDescent="0.3">
      <c r="A28">
        <v>2</v>
      </c>
      <c r="B28">
        <v>7.0940000000000003</v>
      </c>
      <c r="C28">
        <v>4.8550000000000004</v>
      </c>
    </row>
    <row r="29" spans="1:3" x14ac:dyDescent="0.3">
      <c r="A29">
        <v>2</v>
      </c>
      <c r="B29">
        <v>7.9580000000000002</v>
      </c>
      <c r="C29">
        <v>5.5140000000000002</v>
      </c>
    </row>
    <row r="30" spans="1:3" x14ac:dyDescent="0.3">
      <c r="A30">
        <v>2</v>
      </c>
      <c r="B30">
        <v>6.5220000000000002</v>
      </c>
      <c r="C30">
        <v>4.0369999999999999</v>
      </c>
    </row>
    <row r="31" spans="1:3" x14ac:dyDescent="0.3">
      <c r="A31">
        <v>2</v>
      </c>
      <c r="B31">
        <v>8.2780000000000005</v>
      </c>
      <c r="C31">
        <v>5.7240000000000002</v>
      </c>
    </row>
    <row r="32" spans="1:3" x14ac:dyDescent="0.3">
      <c r="A32">
        <v>2</v>
      </c>
      <c r="B32">
        <v>7.6539999999999999</v>
      </c>
      <c r="C32">
        <v>4.992</v>
      </c>
    </row>
    <row r="33" spans="1:3" x14ac:dyDescent="0.3">
      <c r="A33">
        <v>2</v>
      </c>
      <c r="B33">
        <v>7.9039999999999999</v>
      </c>
      <c r="C33">
        <v>5.12</v>
      </c>
    </row>
    <row r="34" spans="1:3" x14ac:dyDescent="0.3">
      <c r="A34">
        <v>2</v>
      </c>
      <c r="B34">
        <v>8.327</v>
      </c>
      <c r="C34">
        <v>5.468</v>
      </c>
    </row>
    <row r="35" spans="1:3" x14ac:dyDescent="0.3">
      <c r="A35">
        <v>2</v>
      </c>
      <c r="B35">
        <v>8.5169999999999995</v>
      </c>
      <c r="C35">
        <v>5.6159999999999997</v>
      </c>
    </row>
    <row r="36" spans="1:3" x14ac:dyDescent="0.3">
      <c r="A36">
        <v>2</v>
      </c>
      <c r="B36">
        <v>8.3279999999999994</v>
      </c>
      <c r="C36">
        <v>5.3540000000000001</v>
      </c>
    </row>
    <row r="37" spans="1:3" x14ac:dyDescent="0.3">
      <c r="A37">
        <v>2</v>
      </c>
      <c r="B37">
        <v>7.74</v>
      </c>
      <c r="C37">
        <v>4.7510000000000003</v>
      </c>
    </row>
    <row r="38" spans="1:3" x14ac:dyDescent="0.3">
      <c r="A38">
        <v>2</v>
      </c>
      <c r="B38">
        <v>8.5280000000000005</v>
      </c>
      <c r="C38">
        <v>5.5250000000000004</v>
      </c>
    </row>
    <row r="39" spans="1:3" x14ac:dyDescent="0.3">
      <c r="A39">
        <v>2</v>
      </c>
      <c r="B39">
        <v>8.01</v>
      </c>
      <c r="C39">
        <v>4.952</v>
      </c>
    </row>
    <row r="40" spans="1:3" x14ac:dyDescent="0.3">
      <c r="A40">
        <v>2</v>
      </c>
      <c r="B40">
        <v>7.9909999999999997</v>
      </c>
      <c r="C40">
        <v>4.8639999999999999</v>
      </c>
    </row>
    <row r="41" spans="1:3" x14ac:dyDescent="0.3">
      <c r="A41">
        <v>2</v>
      </c>
      <c r="B41">
        <v>8.7010000000000005</v>
      </c>
      <c r="C41">
        <v>5.5339999999999998</v>
      </c>
    </row>
    <row r="42" spans="1:3" x14ac:dyDescent="0.3">
      <c r="A42">
        <v>2</v>
      </c>
      <c r="B42">
        <v>8.4420000000000002</v>
      </c>
      <c r="C42">
        <v>5.2690000000000001</v>
      </c>
    </row>
    <row r="43" spans="1:3" x14ac:dyDescent="0.3">
      <c r="A43">
        <v>2</v>
      </c>
      <c r="B43">
        <v>10.148</v>
      </c>
      <c r="C43">
        <v>6.9080000000000004</v>
      </c>
    </row>
    <row r="44" spans="1:3" x14ac:dyDescent="0.3">
      <c r="A44">
        <v>2</v>
      </c>
      <c r="B44">
        <v>7.7709999999999999</v>
      </c>
      <c r="C44">
        <v>4.4660000000000002</v>
      </c>
    </row>
    <row r="45" spans="1:3" x14ac:dyDescent="0.3">
      <c r="A45">
        <v>2</v>
      </c>
      <c r="B45">
        <v>10.288</v>
      </c>
      <c r="C45">
        <v>6.9690000000000003</v>
      </c>
    </row>
    <row r="46" spans="1:3" x14ac:dyDescent="0.3">
      <c r="A46">
        <v>2</v>
      </c>
      <c r="B46">
        <v>10.493</v>
      </c>
      <c r="C46">
        <v>7.1429999999999998</v>
      </c>
    </row>
    <row r="47" spans="1:3" x14ac:dyDescent="0.3">
      <c r="A47">
        <v>2</v>
      </c>
      <c r="B47">
        <v>10.712</v>
      </c>
      <c r="C47">
        <v>7.2670000000000003</v>
      </c>
    </row>
    <row r="48" spans="1:3" x14ac:dyDescent="0.3">
      <c r="A48">
        <v>2</v>
      </c>
      <c r="B48">
        <v>9.1219999999999999</v>
      </c>
      <c r="C48">
        <v>5.6509999999999998</v>
      </c>
    </row>
    <row r="49" spans="1:3" x14ac:dyDescent="0.3">
      <c r="A49">
        <v>2</v>
      </c>
      <c r="B49">
        <v>8.2430000000000003</v>
      </c>
      <c r="C49">
        <v>4.7590000000000003</v>
      </c>
    </row>
    <row r="50" spans="1:3" x14ac:dyDescent="0.3">
      <c r="A50">
        <v>2</v>
      </c>
      <c r="B50">
        <v>9.25</v>
      </c>
      <c r="C50">
        <v>5.45</v>
      </c>
    </row>
    <row r="51" spans="1:3" x14ac:dyDescent="0.3">
      <c r="A51">
        <v>2</v>
      </c>
      <c r="B51">
        <v>11.048</v>
      </c>
      <c r="C51">
        <v>6.9909999999999997</v>
      </c>
    </row>
    <row r="52" spans="1:3" x14ac:dyDescent="0.3">
      <c r="A52">
        <v>2</v>
      </c>
      <c r="B52">
        <v>10.656000000000001</v>
      </c>
      <c r="C52">
        <v>6.5869999999999997</v>
      </c>
    </row>
    <row r="53" spans="1:3" x14ac:dyDescent="0.3">
      <c r="A53">
        <v>2</v>
      </c>
      <c r="B53">
        <v>6.1189999999999998</v>
      </c>
    </row>
    <row r="54" spans="1:3" x14ac:dyDescent="0.3">
      <c r="A54">
        <v>2</v>
      </c>
      <c r="B54">
        <v>6.181</v>
      </c>
    </row>
    <row r="55" spans="1:3" x14ac:dyDescent="0.3">
      <c r="A55">
        <v>2</v>
      </c>
      <c r="B55">
        <v>7.4859999999999998</v>
      </c>
    </row>
    <row r="56" spans="1:3" x14ac:dyDescent="0.3">
      <c r="A56">
        <v>2</v>
      </c>
      <c r="B56">
        <v>7.6840000000000002</v>
      </c>
    </row>
    <row r="57" spans="1:3" x14ac:dyDescent="0.3">
      <c r="A57">
        <v>2</v>
      </c>
      <c r="B57">
        <v>9.3469999999999995</v>
      </c>
    </row>
    <row r="58" spans="1:3" x14ac:dyDescent="0.3">
      <c r="A58">
        <v>2</v>
      </c>
      <c r="B58">
        <v>9.5749999999999993</v>
      </c>
    </row>
    <row r="59" spans="1:3" x14ac:dyDescent="0.3">
      <c r="A59">
        <v>3</v>
      </c>
      <c r="B59">
        <v>9.2330000000000005</v>
      </c>
      <c r="C59">
        <v>6.3730000000000002</v>
      </c>
    </row>
    <row r="60" spans="1:3" x14ac:dyDescent="0.3">
      <c r="A60">
        <v>3</v>
      </c>
      <c r="B60">
        <v>14.513999999999999</v>
      </c>
      <c r="C60">
        <v>9.4459999999999997</v>
      </c>
    </row>
    <row r="61" spans="1:3" x14ac:dyDescent="0.3">
      <c r="A61">
        <v>3</v>
      </c>
      <c r="B61">
        <v>18.213999999999999</v>
      </c>
      <c r="C61">
        <v>10.622999999999999</v>
      </c>
    </row>
    <row r="62" spans="1:3" x14ac:dyDescent="0.3">
      <c r="A62">
        <v>3</v>
      </c>
      <c r="B62">
        <v>20.38</v>
      </c>
      <c r="C62">
        <v>12.648999999999999</v>
      </c>
    </row>
    <row r="63" spans="1:3" x14ac:dyDescent="0.3">
      <c r="A63">
        <v>3</v>
      </c>
      <c r="B63">
        <v>20.509</v>
      </c>
      <c r="C63">
        <v>12.067</v>
      </c>
    </row>
    <row r="64" spans="1:3" x14ac:dyDescent="0.3">
      <c r="A64">
        <v>4</v>
      </c>
      <c r="B64">
        <v>7.181</v>
      </c>
      <c r="C64">
        <v>5.0570000000000004</v>
      </c>
    </row>
    <row r="65" spans="1:3" x14ac:dyDescent="0.3">
      <c r="A65">
        <v>4</v>
      </c>
      <c r="B65">
        <v>6.63</v>
      </c>
      <c r="C65">
        <v>4.4000000000000004</v>
      </c>
    </row>
    <row r="66" spans="1:3" x14ac:dyDescent="0.3">
      <c r="A66">
        <v>4</v>
      </c>
      <c r="B66">
        <v>7.2409999999999997</v>
      </c>
      <c r="C66">
        <v>4.6589999999999998</v>
      </c>
    </row>
    <row r="67" spans="1:3" x14ac:dyDescent="0.3">
      <c r="A67">
        <v>4</v>
      </c>
      <c r="B67">
        <v>7.82</v>
      </c>
      <c r="C67">
        <v>4.9390000000000001</v>
      </c>
    </row>
    <row r="68" spans="1:3" x14ac:dyDescent="0.3">
      <c r="A68">
        <v>4</v>
      </c>
      <c r="B68">
        <v>9.984</v>
      </c>
      <c r="C68">
        <v>6.9390000000000001</v>
      </c>
    </row>
    <row r="69" spans="1:3" x14ac:dyDescent="0.3">
      <c r="A69">
        <v>4</v>
      </c>
      <c r="B69">
        <v>9.3789999999999996</v>
      </c>
      <c r="C69">
        <v>6.2169999999999996</v>
      </c>
    </row>
    <row r="70" spans="1:3" x14ac:dyDescent="0.3">
      <c r="A70">
        <v>4</v>
      </c>
      <c r="B70">
        <v>9.9329999999999998</v>
      </c>
      <c r="C70">
        <v>6.5049999999999999</v>
      </c>
    </row>
    <row r="71" spans="1:3" x14ac:dyDescent="0.3">
      <c r="A71">
        <v>4</v>
      </c>
      <c r="B71">
        <v>8.5809999999999995</v>
      </c>
      <c r="C71">
        <v>5.141</v>
      </c>
    </row>
    <row r="72" spans="1:3" x14ac:dyDescent="0.3">
      <c r="A72">
        <v>4</v>
      </c>
      <c r="B72">
        <v>10.355</v>
      </c>
      <c r="C72">
        <v>6.718</v>
      </c>
    </row>
    <row r="73" spans="1:3" x14ac:dyDescent="0.3">
      <c r="A73">
        <v>4</v>
      </c>
      <c r="B73">
        <v>9.8740000000000006</v>
      </c>
      <c r="C73">
        <v>6.2320000000000002</v>
      </c>
    </row>
    <row r="74" spans="1:3" x14ac:dyDescent="0.3">
      <c r="A74">
        <v>4</v>
      </c>
      <c r="B74">
        <v>10.699</v>
      </c>
      <c r="C74">
        <v>6.8330000000000002</v>
      </c>
    </row>
    <row r="75" spans="1:3" x14ac:dyDescent="0.3">
      <c r="A75">
        <v>4</v>
      </c>
      <c r="B75">
        <v>10.273</v>
      </c>
      <c r="C75">
        <v>6.3449999999999998</v>
      </c>
    </row>
    <row r="76" spans="1:3" x14ac:dyDescent="0.3">
      <c r="A76">
        <v>4</v>
      </c>
      <c r="B76">
        <v>10.353</v>
      </c>
      <c r="C76">
        <v>6.3780000000000001</v>
      </c>
    </row>
    <row r="77" spans="1:3" x14ac:dyDescent="0.3">
      <c r="A77">
        <v>4</v>
      </c>
      <c r="B77">
        <v>11.260999999999999</v>
      </c>
      <c r="C77">
        <v>7.1459999999999999</v>
      </c>
    </row>
    <row r="78" spans="1:3" x14ac:dyDescent="0.3">
      <c r="A78">
        <v>4</v>
      </c>
      <c r="B78">
        <v>10.839</v>
      </c>
      <c r="C78">
        <v>6.6710000000000003</v>
      </c>
    </row>
    <row r="79" spans="1:3" x14ac:dyDescent="0.3">
      <c r="A79">
        <v>4</v>
      </c>
      <c r="B79">
        <v>11.093999999999999</v>
      </c>
      <c r="C79">
        <v>6.7569999999999997</v>
      </c>
    </row>
    <row r="80" spans="1:3" x14ac:dyDescent="0.3">
      <c r="A80">
        <v>4</v>
      </c>
      <c r="B80">
        <v>12.272</v>
      </c>
      <c r="C80">
        <v>7.8179999999999996</v>
      </c>
    </row>
    <row r="81" spans="1:3" x14ac:dyDescent="0.3">
      <c r="A81">
        <v>4</v>
      </c>
      <c r="B81">
        <v>11.458</v>
      </c>
      <c r="C81">
        <v>6.8129999999999997</v>
      </c>
    </row>
    <row r="82" spans="1:3" x14ac:dyDescent="0.3">
      <c r="A82">
        <v>4</v>
      </c>
      <c r="B82">
        <v>12.343</v>
      </c>
      <c r="C82">
        <v>7.2759999999999998</v>
      </c>
    </row>
    <row r="83" spans="1:3" x14ac:dyDescent="0.3">
      <c r="A83">
        <v>4</v>
      </c>
      <c r="B83">
        <v>13.028</v>
      </c>
      <c r="C83">
        <v>7.8920000000000003</v>
      </c>
    </row>
    <row r="84" spans="1:3" x14ac:dyDescent="0.3">
      <c r="A84">
        <v>4</v>
      </c>
      <c r="B84">
        <v>5.2690000000000001</v>
      </c>
    </row>
    <row r="85" spans="1:3" x14ac:dyDescent="0.3">
      <c r="A85">
        <v>4</v>
      </c>
      <c r="B85">
        <v>14.321</v>
      </c>
      <c r="C85">
        <v>8.7129999999999992</v>
      </c>
    </row>
    <row r="86" spans="1:3" x14ac:dyDescent="0.3">
      <c r="A86">
        <v>4</v>
      </c>
      <c r="B86">
        <v>13.504</v>
      </c>
      <c r="C86">
        <v>7.843</v>
      </c>
    </row>
    <row r="87" spans="1:3" x14ac:dyDescent="0.3">
      <c r="A87">
        <v>4</v>
      </c>
      <c r="B87">
        <v>5.7960000000000003</v>
      </c>
    </row>
    <row r="88" spans="1:3" x14ac:dyDescent="0.3">
      <c r="A88">
        <v>4</v>
      </c>
      <c r="B88">
        <v>13.734</v>
      </c>
      <c r="C88">
        <v>7.8109999999999999</v>
      </c>
    </row>
    <row r="89" spans="1:3" x14ac:dyDescent="0.3">
      <c r="A89">
        <v>4</v>
      </c>
      <c r="B89">
        <v>6.1769999999999996</v>
      </c>
    </row>
    <row r="90" spans="1:3" x14ac:dyDescent="0.3">
      <c r="A90">
        <v>4</v>
      </c>
      <c r="B90">
        <v>15.622999999999999</v>
      </c>
      <c r="C90">
        <v>9.4090000000000007</v>
      </c>
    </row>
    <row r="91" spans="1:3" x14ac:dyDescent="0.3">
      <c r="A91">
        <v>4</v>
      </c>
      <c r="B91">
        <v>15.834</v>
      </c>
      <c r="C91">
        <v>9.3680000000000003</v>
      </c>
    </row>
    <row r="92" spans="1:3" x14ac:dyDescent="0.3">
      <c r="A92">
        <v>4</v>
      </c>
      <c r="B92">
        <v>16.471</v>
      </c>
      <c r="C92">
        <v>9.8770000000000007</v>
      </c>
    </row>
    <row r="93" spans="1:3" x14ac:dyDescent="0.3">
      <c r="A93">
        <v>5</v>
      </c>
      <c r="B93">
        <v>12.768000000000001</v>
      </c>
      <c r="C93">
        <v>9.3859999999999992</v>
      </c>
    </row>
    <row r="94" spans="1:3" x14ac:dyDescent="0.3">
      <c r="A94">
        <v>5</v>
      </c>
      <c r="B94">
        <v>10.493</v>
      </c>
      <c r="C94">
        <v>7.0659999999999998</v>
      </c>
    </row>
    <row r="95" spans="1:3" x14ac:dyDescent="0.3">
      <c r="A95">
        <v>5</v>
      </c>
      <c r="B95">
        <v>10.09</v>
      </c>
      <c r="C95">
        <v>6.6180000000000003</v>
      </c>
    </row>
    <row r="96" spans="1:3" x14ac:dyDescent="0.3">
      <c r="A96">
        <v>5</v>
      </c>
      <c r="B96">
        <v>12.478999999999999</v>
      </c>
      <c r="C96">
        <v>8.1999999999999993</v>
      </c>
    </row>
    <row r="97" spans="1:3" x14ac:dyDescent="0.3">
      <c r="A97">
        <v>5</v>
      </c>
      <c r="B97">
        <v>14.503</v>
      </c>
      <c r="C97">
        <v>9.3019999999999996</v>
      </c>
    </row>
    <row r="98" spans="1:3" x14ac:dyDescent="0.3">
      <c r="A98">
        <v>5</v>
      </c>
      <c r="B98">
        <v>16.292000000000002</v>
      </c>
      <c r="C98">
        <v>10.314</v>
      </c>
    </row>
    <row r="99" spans="1:3" x14ac:dyDescent="0.3">
      <c r="A99">
        <v>5</v>
      </c>
      <c r="B99">
        <v>7.0510000000000002</v>
      </c>
    </row>
    <row r="100" spans="1:3" x14ac:dyDescent="0.3">
      <c r="A100">
        <v>6</v>
      </c>
      <c r="B100">
        <v>6.0270000000000001</v>
      </c>
      <c r="C100">
        <v>3.7759999999999998</v>
      </c>
    </row>
    <row r="101" spans="1:3" x14ac:dyDescent="0.3">
      <c r="A101">
        <v>6</v>
      </c>
      <c r="B101">
        <v>9.1349999999999998</v>
      </c>
      <c r="C101">
        <v>5.915</v>
      </c>
    </row>
    <row r="102" spans="1:3" x14ac:dyDescent="0.3">
      <c r="A102">
        <v>6</v>
      </c>
      <c r="B102">
        <v>7.9969999999999999</v>
      </c>
      <c r="C102">
        <v>4.6070000000000002</v>
      </c>
    </row>
    <row r="103" spans="1:3" x14ac:dyDescent="0.3">
      <c r="A103">
        <v>6</v>
      </c>
      <c r="B103">
        <v>9.4570000000000007</v>
      </c>
      <c r="C103">
        <v>5.9660000000000002</v>
      </c>
    </row>
    <row r="104" spans="1:3" x14ac:dyDescent="0.3">
      <c r="A104">
        <v>6</v>
      </c>
      <c r="B104">
        <v>12.217000000000001</v>
      </c>
      <c r="C104">
        <v>8.3079999999999998</v>
      </c>
    </row>
    <row r="105" spans="1:3" x14ac:dyDescent="0.3">
      <c r="A105">
        <v>6</v>
      </c>
      <c r="B105">
        <v>13.625999999999999</v>
      </c>
      <c r="C105">
        <v>8.3629999999999995</v>
      </c>
    </row>
    <row r="106" spans="1:3" x14ac:dyDescent="0.3">
      <c r="A106">
        <v>6</v>
      </c>
      <c r="B106">
        <v>13.782</v>
      </c>
      <c r="C106">
        <v>8.25</v>
      </c>
    </row>
    <row r="107" spans="1:3" x14ac:dyDescent="0.3">
      <c r="A107">
        <v>6</v>
      </c>
      <c r="B107">
        <v>15.134</v>
      </c>
      <c r="C107">
        <v>9.31</v>
      </c>
    </row>
    <row r="108" spans="1:3" x14ac:dyDescent="0.3">
      <c r="A108">
        <v>6</v>
      </c>
      <c r="B108">
        <v>14.808999999999999</v>
      </c>
      <c r="C108">
        <v>8.593</v>
      </c>
    </row>
    <row r="109" spans="1:3" x14ac:dyDescent="0.3">
      <c r="A109">
        <v>6</v>
      </c>
      <c r="B109">
        <v>13.659000000000001</v>
      </c>
      <c r="C109">
        <v>7.4219999999999997</v>
      </c>
    </row>
    <row r="110" spans="1:3" x14ac:dyDescent="0.3">
      <c r="A110">
        <v>6</v>
      </c>
      <c r="B110">
        <v>16.690000000000001</v>
      </c>
      <c r="C110">
        <v>9.9459999999999997</v>
      </c>
    </row>
    <row r="111" spans="1:3" x14ac:dyDescent="0.3">
      <c r="A111">
        <v>6</v>
      </c>
      <c r="B111">
        <v>17.337</v>
      </c>
      <c r="C111">
        <v>10.576000000000001</v>
      </c>
    </row>
    <row r="112" spans="1:3" x14ac:dyDescent="0.3">
      <c r="A112">
        <v>6</v>
      </c>
      <c r="B112">
        <v>15.766</v>
      </c>
      <c r="C112">
        <v>8.8719999999999999</v>
      </c>
    </row>
    <row r="113" spans="1:3" x14ac:dyDescent="0.3">
      <c r="A113">
        <v>6</v>
      </c>
      <c r="B113">
        <v>12.747999999999999</v>
      </c>
    </row>
    <row r="114" spans="1:3" x14ac:dyDescent="0.3">
      <c r="A114">
        <v>6</v>
      </c>
      <c r="B114">
        <v>15.385999999999999</v>
      </c>
    </row>
    <row r="115" spans="1:3" x14ac:dyDescent="0.3">
      <c r="A115">
        <v>7</v>
      </c>
      <c r="B115">
        <v>6.6420000000000003</v>
      </c>
      <c r="C115">
        <v>4.7590000000000003</v>
      </c>
    </row>
    <row r="116" spans="1:3" x14ac:dyDescent="0.3">
      <c r="A116">
        <v>7</v>
      </c>
      <c r="B116">
        <v>8.2439999999999998</v>
      </c>
      <c r="C116">
        <v>6.2249999999999996</v>
      </c>
    </row>
    <row r="117" spans="1:3" x14ac:dyDescent="0.3">
      <c r="A117">
        <v>7</v>
      </c>
      <c r="B117">
        <v>7.1239999999999997</v>
      </c>
      <c r="C117">
        <v>4.9550000000000001</v>
      </c>
    </row>
    <row r="118" spans="1:3" x14ac:dyDescent="0.3">
      <c r="A118">
        <v>7</v>
      </c>
      <c r="B118">
        <v>7.4560000000000004</v>
      </c>
      <c r="C118">
        <v>5.0739999999999998</v>
      </c>
    </row>
    <row r="119" spans="1:3" x14ac:dyDescent="0.3">
      <c r="A119">
        <v>7</v>
      </c>
      <c r="B119">
        <v>7.5759999999999996</v>
      </c>
      <c r="C119">
        <v>5.1100000000000003</v>
      </c>
    </row>
    <row r="120" spans="1:3" x14ac:dyDescent="0.3">
      <c r="A120">
        <v>7</v>
      </c>
      <c r="B120">
        <v>8.3879999999999999</v>
      </c>
      <c r="C120">
        <v>5.91</v>
      </c>
    </row>
    <row r="121" spans="1:3" x14ac:dyDescent="0.3">
      <c r="A121">
        <v>7</v>
      </c>
      <c r="B121">
        <v>8.0489999999999995</v>
      </c>
      <c r="C121">
        <v>5.2690000000000001</v>
      </c>
    </row>
    <row r="122" spans="1:3" x14ac:dyDescent="0.3">
      <c r="A122">
        <v>7</v>
      </c>
      <c r="B122">
        <v>7.7009999999999996</v>
      </c>
      <c r="C122">
        <v>4.8150000000000004</v>
      </c>
    </row>
    <row r="123" spans="1:3" x14ac:dyDescent="0.3">
      <c r="A123">
        <v>7</v>
      </c>
      <c r="B123">
        <v>7.8769999999999998</v>
      </c>
      <c r="C123">
        <v>4.8739999999999997</v>
      </c>
    </row>
    <row r="124" spans="1:3" x14ac:dyDescent="0.3">
      <c r="A124">
        <v>7</v>
      </c>
      <c r="B124">
        <v>9.6069999999999993</v>
      </c>
      <c r="C124">
        <v>6.375</v>
      </c>
    </row>
    <row r="125" spans="1:3" x14ac:dyDescent="0.3">
      <c r="A125">
        <v>7</v>
      </c>
      <c r="B125">
        <v>9.5220000000000002</v>
      </c>
      <c r="C125">
        <v>6.2889999999999997</v>
      </c>
    </row>
    <row r="126" spans="1:3" x14ac:dyDescent="0.3">
      <c r="A126">
        <v>7</v>
      </c>
      <c r="B126">
        <v>9.7810000000000006</v>
      </c>
      <c r="C126">
        <v>6.3449999999999998</v>
      </c>
    </row>
    <row r="127" spans="1:3" x14ac:dyDescent="0.3">
      <c r="A127">
        <v>7</v>
      </c>
      <c r="B127">
        <v>8.8510000000000009</v>
      </c>
      <c r="C127">
        <v>5.3440000000000003</v>
      </c>
    </row>
    <row r="128" spans="1:3" x14ac:dyDescent="0.3">
      <c r="A128">
        <v>7</v>
      </c>
      <c r="B128">
        <v>10.371</v>
      </c>
      <c r="C128">
        <v>6.742</v>
      </c>
    </row>
    <row r="129" spans="1:3" x14ac:dyDescent="0.3">
      <c r="A129">
        <v>7</v>
      </c>
      <c r="B129">
        <v>10.779</v>
      </c>
      <c r="C129">
        <v>6.65</v>
      </c>
    </row>
    <row r="130" spans="1:3" x14ac:dyDescent="0.3">
      <c r="A130">
        <v>7</v>
      </c>
      <c r="B130">
        <v>12.618</v>
      </c>
      <c r="C130">
        <v>8.4459999999999997</v>
      </c>
    </row>
    <row r="131" spans="1:3" x14ac:dyDescent="0.3">
      <c r="A131">
        <v>7</v>
      </c>
      <c r="B131">
        <v>12.855</v>
      </c>
      <c r="C131">
        <v>8.4849999999999994</v>
      </c>
    </row>
    <row r="132" spans="1:3" x14ac:dyDescent="0.3">
      <c r="A132">
        <v>7</v>
      </c>
      <c r="B132">
        <v>11.595000000000001</v>
      </c>
      <c r="C132">
        <v>7.149</v>
      </c>
    </row>
    <row r="133" spans="1:3" x14ac:dyDescent="0.3">
      <c r="A133">
        <v>7</v>
      </c>
      <c r="B133">
        <v>7.367</v>
      </c>
    </row>
    <row r="134" spans="1:3" x14ac:dyDescent="0.3">
      <c r="A134">
        <v>7</v>
      </c>
      <c r="B134">
        <v>8.1630000000000003</v>
      </c>
    </row>
    <row r="135" spans="1:3" x14ac:dyDescent="0.3">
      <c r="A135">
        <v>7</v>
      </c>
      <c r="B135">
        <v>8.9860000000000007</v>
      </c>
    </row>
    <row r="136" spans="1:3" x14ac:dyDescent="0.3">
      <c r="A136">
        <v>8</v>
      </c>
      <c r="B136">
        <v>6.1280000000000001</v>
      </c>
      <c r="C136">
        <v>4.0890000000000004</v>
      </c>
    </row>
    <row r="137" spans="1:3" x14ac:dyDescent="0.3">
      <c r="A137">
        <v>8</v>
      </c>
      <c r="B137">
        <v>5.4960000000000004</v>
      </c>
      <c r="C137">
        <v>3.4009999999999998</v>
      </c>
    </row>
    <row r="138" spans="1:3" x14ac:dyDescent="0.3">
      <c r="A138">
        <v>8</v>
      </c>
      <c r="B138">
        <v>8.1940000000000008</v>
      </c>
      <c r="C138">
        <v>5.6360000000000001</v>
      </c>
    </row>
    <row r="139" spans="1:3" x14ac:dyDescent="0.3">
      <c r="A139">
        <v>8</v>
      </c>
      <c r="B139">
        <v>7.4130000000000003</v>
      </c>
      <c r="C139">
        <v>4.3689999999999998</v>
      </c>
    </row>
    <row r="140" spans="1:3" x14ac:dyDescent="0.3">
      <c r="A140">
        <v>8</v>
      </c>
      <c r="B140">
        <v>7.33</v>
      </c>
      <c r="C140">
        <v>4.2560000000000002</v>
      </c>
    </row>
    <row r="141" spans="1:3" x14ac:dyDescent="0.3">
      <c r="A141">
        <v>8</v>
      </c>
      <c r="B141">
        <v>10.161</v>
      </c>
      <c r="C141">
        <v>6.8659999999999997</v>
      </c>
    </row>
    <row r="142" spans="1:3" x14ac:dyDescent="0.3">
      <c r="A142">
        <v>8</v>
      </c>
      <c r="B142">
        <v>10.632999999999999</v>
      </c>
      <c r="C142">
        <v>7.2750000000000004</v>
      </c>
    </row>
    <row r="143" spans="1:3" x14ac:dyDescent="0.3">
      <c r="A143">
        <v>8</v>
      </c>
      <c r="B143">
        <v>9.0120000000000005</v>
      </c>
      <c r="C143">
        <v>5.4669999999999996</v>
      </c>
    </row>
    <row r="144" spans="1:3" x14ac:dyDescent="0.3">
      <c r="A144">
        <v>8</v>
      </c>
      <c r="B144">
        <v>10.483000000000001</v>
      </c>
      <c r="C144">
        <v>6.5010000000000003</v>
      </c>
    </row>
    <row r="145" spans="1:3" x14ac:dyDescent="0.3">
      <c r="A145">
        <v>8</v>
      </c>
      <c r="B145">
        <v>11.313000000000001</v>
      </c>
      <c r="C145">
        <v>7.085</v>
      </c>
    </row>
    <row r="146" spans="1:3" x14ac:dyDescent="0.3">
      <c r="A146">
        <v>8</v>
      </c>
      <c r="B146">
        <v>10.826000000000001</v>
      </c>
      <c r="C146">
        <v>6.5860000000000003</v>
      </c>
    </row>
    <row r="147" spans="1:3" x14ac:dyDescent="0.3">
      <c r="A147">
        <v>8</v>
      </c>
      <c r="B147">
        <v>11.237</v>
      </c>
      <c r="C147">
        <v>6.5940000000000003</v>
      </c>
    </row>
    <row r="148" spans="1:3" x14ac:dyDescent="0.3">
      <c r="A148">
        <v>8</v>
      </c>
      <c r="B148">
        <v>11.561999999999999</v>
      </c>
      <c r="C148">
        <v>6.9139999999999997</v>
      </c>
    </row>
    <row r="149" spans="1:3" x14ac:dyDescent="0.3">
      <c r="A149">
        <v>8</v>
      </c>
      <c r="B149">
        <v>13.166</v>
      </c>
      <c r="C149">
        <v>8.375</v>
      </c>
    </row>
    <row r="150" spans="1:3" x14ac:dyDescent="0.3">
      <c r="A150">
        <v>8</v>
      </c>
      <c r="B150">
        <v>16.366</v>
      </c>
      <c r="C150">
        <v>9.984</v>
      </c>
    </row>
    <row r="151" spans="1:3" x14ac:dyDescent="0.3">
      <c r="A151">
        <v>8</v>
      </c>
      <c r="B151">
        <v>8.0399999999999991</v>
      </c>
    </row>
    <row r="152" spans="1:3" x14ac:dyDescent="0.3">
      <c r="A152">
        <v>8</v>
      </c>
      <c r="B152">
        <v>9.3049999999999997</v>
      </c>
    </row>
    <row r="153" spans="1:3" x14ac:dyDescent="0.3">
      <c r="A153">
        <v>8</v>
      </c>
      <c r="B153">
        <v>9.8350000000000009</v>
      </c>
    </row>
    <row r="154" spans="1:3" x14ac:dyDescent="0.3">
      <c r="A154">
        <v>8</v>
      </c>
      <c r="B154">
        <v>19.055</v>
      </c>
    </row>
    <row r="155" spans="1:3" x14ac:dyDescent="0.3">
      <c r="A155">
        <v>9</v>
      </c>
      <c r="B155">
        <v>6.9729999999999999</v>
      </c>
      <c r="C155">
        <v>4.8239999999999998</v>
      </c>
    </row>
    <row r="156" spans="1:3" x14ac:dyDescent="0.3">
      <c r="A156">
        <v>9</v>
      </c>
      <c r="B156">
        <v>14.023</v>
      </c>
      <c r="C156">
        <v>9.2479999999999993</v>
      </c>
    </row>
    <row r="157" spans="1:3" x14ac:dyDescent="0.3">
      <c r="A157">
        <v>9</v>
      </c>
      <c r="B157">
        <v>15.166</v>
      </c>
      <c r="C157">
        <v>9.52</v>
      </c>
    </row>
    <row r="158" spans="1:3" x14ac:dyDescent="0.3">
      <c r="A158">
        <v>9</v>
      </c>
      <c r="B158">
        <v>17.395</v>
      </c>
      <c r="C158">
        <v>10.603999999999999</v>
      </c>
    </row>
    <row r="159" spans="1:3" x14ac:dyDescent="0.3">
      <c r="A159">
        <v>9</v>
      </c>
      <c r="B159">
        <v>17.591000000000001</v>
      </c>
      <c r="C159">
        <v>10.282999999999999</v>
      </c>
    </row>
    <row r="160" spans="1:3" x14ac:dyDescent="0.3">
      <c r="A160">
        <v>9</v>
      </c>
      <c r="B160">
        <v>22.059000000000001</v>
      </c>
      <c r="C160">
        <v>13.956</v>
      </c>
    </row>
    <row r="161" spans="1:3" x14ac:dyDescent="0.3">
      <c r="A161">
        <v>10</v>
      </c>
      <c r="B161">
        <v>6.5149999999999997</v>
      </c>
      <c r="C161">
        <v>4.6740000000000004</v>
      </c>
    </row>
    <row r="162" spans="1:3" x14ac:dyDescent="0.3">
      <c r="A162">
        <v>10</v>
      </c>
      <c r="B162">
        <v>8.09</v>
      </c>
      <c r="C162">
        <v>5.35</v>
      </c>
    </row>
    <row r="163" spans="1:3" x14ac:dyDescent="0.3">
      <c r="A163">
        <v>10</v>
      </c>
      <c r="B163">
        <v>8.1</v>
      </c>
      <c r="C163">
        <v>4.8769999999999998</v>
      </c>
    </row>
    <row r="164" spans="1:3" x14ac:dyDescent="0.3">
      <c r="A164">
        <v>10</v>
      </c>
      <c r="B164">
        <v>10.176</v>
      </c>
      <c r="C164">
        <v>6.3979999999999997</v>
      </c>
    </row>
    <row r="165" spans="1:3" x14ac:dyDescent="0.3">
      <c r="A165">
        <v>10</v>
      </c>
      <c r="B165">
        <v>10.616</v>
      </c>
      <c r="C165">
        <v>6.7450000000000001</v>
      </c>
    </row>
    <row r="166" spans="1:3" x14ac:dyDescent="0.3">
      <c r="A166">
        <v>10</v>
      </c>
      <c r="B166">
        <v>12.353</v>
      </c>
      <c r="C166">
        <v>7.8920000000000003</v>
      </c>
    </row>
    <row r="167" spans="1:3" x14ac:dyDescent="0.3">
      <c r="A167">
        <v>10</v>
      </c>
      <c r="B167">
        <v>10.692</v>
      </c>
      <c r="C167">
        <v>6.0780000000000003</v>
      </c>
    </row>
    <row r="168" spans="1:3" x14ac:dyDescent="0.3">
      <c r="A168">
        <v>10</v>
      </c>
      <c r="B168">
        <v>12.965</v>
      </c>
      <c r="C168">
        <v>7.7949999999999999</v>
      </c>
    </row>
    <row r="169" spans="1:3" x14ac:dyDescent="0.3">
      <c r="A169">
        <v>10</v>
      </c>
      <c r="B169">
        <v>14.34</v>
      </c>
      <c r="C169">
        <v>9.1219999999999999</v>
      </c>
    </row>
    <row r="170" spans="1:3" x14ac:dyDescent="0.3">
      <c r="A170">
        <v>10</v>
      </c>
      <c r="B170">
        <v>14.742000000000001</v>
      </c>
      <c r="C170">
        <v>9.4969999999999999</v>
      </c>
    </row>
    <row r="171" spans="1:3" x14ac:dyDescent="0.3">
      <c r="A171">
        <v>10</v>
      </c>
      <c r="B171">
        <v>15.61</v>
      </c>
      <c r="C171">
        <v>9.6449999999999996</v>
      </c>
    </row>
    <row r="172" spans="1:3" x14ac:dyDescent="0.3">
      <c r="A172">
        <v>10</v>
      </c>
      <c r="B172">
        <v>18.437000000000001</v>
      </c>
      <c r="C172">
        <v>12.276999999999999</v>
      </c>
    </row>
    <row r="173" spans="1:3" x14ac:dyDescent="0.3">
      <c r="A173">
        <v>10</v>
      </c>
      <c r="B173">
        <v>18.765999999999998</v>
      </c>
      <c r="C173">
        <v>10.756</v>
      </c>
    </row>
    <row r="174" spans="1:3" x14ac:dyDescent="0.3">
      <c r="A174">
        <v>10</v>
      </c>
      <c r="B174">
        <v>9.5500000000000007</v>
      </c>
    </row>
    <row r="175" spans="1:3" x14ac:dyDescent="0.3">
      <c r="A175">
        <v>11</v>
      </c>
      <c r="B175">
        <v>6.58</v>
      </c>
      <c r="C175">
        <v>4.7210000000000001</v>
      </c>
    </row>
    <row r="176" spans="1:3" x14ac:dyDescent="0.3">
      <c r="A176">
        <v>11</v>
      </c>
      <c r="B176">
        <v>6.2539999999999996</v>
      </c>
      <c r="C176">
        <v>4.125</v>
      </c>
    </row>
    <row r="177" spans="1:3" x14ac:dyDescent="0.3">
      <c r="A177">
        <v>11</v>
      </c>
      <c r="B177">
        <v>6.7359999999999998</v>
      </c>
      <c r="C177">
        <v>4.524</v>
      </c>
    </row>
    <row r="178" spans="1:3" x14ac:dyDescent="0.3">
      <c r="A178">
        <v>11</v>
      </c>
      <c r="B178">
        <v>7.266</v>
      </c>
      <c r="C178">
        <v>4.5529999999999999</v>
      </c>
    </row>
    <row r="179" spans="1:3" x14ac:dyDescent="0.3">
      <c r="A179">
        <v>11</v>
      </c>
      <c r="B179">
        <v>7.8339999999999996</v>
      </c>
      <c r="C179">
        <v>5.0110000000000001</v>
      </c>
    </row>
    <row r="180" spans="1:3" x14ac:dyDescent="0.3">
      <c r="A180">
        <v>11</v>
      </c>
      <c r="B180">
        <v>7.4489999999999998</v>
      </c>
      <c r="C180">
        <v>4.5759999999999996</v>
      </c>
    </row>
    <row r="181" spans="1:3" x14ac:dyDescent="0.3">
      <c r="A181">
        <v>11</v>
      </c>
      <c r="B181">
        <v>8.0250000000000004</v>
      </c>
      <c r="C181">
        <v>4.8150000000000004</v>
      </c>
    </row>
    <row r="182" spans="1:3" x14ac:dyDescent="0.3">
      <c r="A182">
        <v>11</v>
      </c>
      <c r="B182">
        <v>9.9749999999999996</v>
      </c>
      <c r="C182">
        <v>6.6479999999999997</v>
      </c>
    </row>
    <row r="183" spans="1:3" x14ac:dyDescent="0.3">
      <c r="A183">
        <v>11</v>
      </c>
      <c r="B183">
        <v>8.9450000000000003</v>
      </c>
      <c r="C183">
        <v>5.5579999999999998</v>
      </c>
    </row>
    <row r="184" spans="1:3" x14ac:dyDescent="0.3">
      <c r="A184">
        <v>11</v>
      </c>
      <c r="B184">
        <v>9.1809999999999992</v>
      </c>
      <c r="C184">
        <v>5.5460000000000003</v>
      </c>
    </row>
    <row r="185" spans="1:3" x14ac:dyDescent="0.3">
      <c r="A185">
        <v>11</v>
      </c>
      <c r="B185">
        <v>9.2750000000000004</v>
      </c>
      <c r="C185">
        <v>5.6059999999999999</v>
      </c>
    </row>
    <row r="186" spans="1:3" x14ac:dyDescent="0.3">
      <c r="A186">
        <v>11</v>
      </c>
      <c r="B186">
        <v>9.6080000000000005</v>
      </c>
      <c r="C186">
        <v>5.9050000000000002</v>
      </c>
    </row>
    <row r="187" spans="1:3" x14ac:dyDescent="0.3">
      <c r="A187">
        <v>11</v>
      </c>
      <c r="B187">
        <v>7.2270000000000003</v>
      </c>
    </row>
    <row r="188" spans="1:3" x14ac:dyDescent="0.3">
      <c r="A188">
        <v>11</v>
      </c>
      <c r="B188">
        <v>8.6359999999999992</v>
      </c>
    </row>
    <row r="189" spans="1:3" x14ac:dyDescent="0.3">
      <c r="A189">
        <v>12</v>
      </c>
      <c r="B189">
        <v>6.5439999999999996</v>
      </c>
      <c r="C189">
        <v>4.7750000000000004</v>
      </c>
    </row>
    <row r="190" spans="1:3" x14ac:dyDescent="0.3">
      <c r="A190">
        <v>12</v>
      </c>
      <c r="B190">
        <v>10.72</v>
      </c>
      <c r="C190">
        <v>7.8289999999999997</v>
      </c>
    </row>
    <row r="191" spans="1:3" x14ac:dyDescent="0.3">
      <c r="A191">
        <v>12</v>
      </c>
      <c r="B191">
        <v>8.4130000000000003</v>
      </c>
      <c r="C191">
        <v>5.05</v>
      </c>
    </row>
    <row r="192" spans="1:3" x14ac:dyDescent="0.3">
      <c r="A192">
        <v>12</v>
      </c>
      <c r="B192">
        <v>9.3580000000000005</v>
      </c>
      <c r="C192">
        <v>5.806</v>
      </c>
    </row>
    <row r="193" spans="1:3" x14ac:dyDescent="0.3">
      <c r="A193">
        <v>12</v>
      </c>
      <c r="B193">
        <v>11.227</v>
      </c>
      <c r="C193">
        <v>7.2969999999999997</v>
      </c>
    </row>
    <row r="194" spans="1:3" x14ac:dyDescent="0.3">
      <c r="A194">
        <v>12</v>
      </c>
      <c r="B194">
        <v>11.073</v>
      </c>
      <c r="C194">
        <v>6.9960000000000004</v>
      </c>
    </row>
    <row r="195" spans="1:3" x14ac:dyDescent="0.3">
      <c r="A195">
        <v>12</v>
      </c>
      <c r="B195">
        <v>10.340999999999999</v>
      </c>
      <c r="C195">
        <v>5.9550000000000001</v>
      </c>
    </row>
    <row r="196" spans="1:3" x14ac:dyDescent="0.3">
      <c r="A196">
        <v>12</v>
      </c>
      <c r="B196">
        <v>11.590999999999999</v>
      </c>
      <c r="C196">
        <v>7.1589999999999998</v>
      </c>
    </row>
    <row r="197" spans="1:3" x14ac:dyDescent="0.3">
      <c r="A197">
        <v>12</v>
      </c>
      <c r="B197">
        <v>12.468999999999999</v>
      </c>
      <c r="C197">
        <v>7.8630000000000004</v>
      </c>
    </row>
    <row r="198" spans="1:3" x14ac:dyDescent="0.3">
      <c r="A198">
        <v>12</v>
      </c>
      <c r="B198">
        <v>12.07</v>
      </c>
      <c r="C198">
        <v>7.2430000000000003</v>
      </c>
    </row>
    <row r="199" spans="1:3" x14ac:dyDescent="0.3">
      <c r="A199">
        <v>12</v>
      </c>
      <c r="B199">
        <v>12.3</v>
      </c>
      <c r="C199">
        <v>7.3570000000000002</v>
      </c>
    </row>
    <row r="200" spans="1:3" x14ac:dyDescent="0.3">
      <c r="A200">
        <v>12</v>
      </c>
      <c r="B200">
        <v>13.154999999999999</v>
      </c>
      <c r="C200">
        <v>7.9</v>
      </c>
    </row>
    <row r="201" spans="1:3" x14ac:dyDescent="0.3">
      <c r="A201">
        <v>12</v>
      </c>
      <c r="B201">
        <v>16.167000000000002</v>
      </c>
      <c r="C201">
        <v>10.231</v>
      </c>
    </row>
    <row r="202" spans="1:3" x14ac:dyDescent="0.3">
      <c r="A202">
        <v>12</v>
      </c>
      <c r="B202">
        <v>16.286000000000001</v>
      </c>
      <c r="C202">
        <v>10.073</v>
      </c>
    </row>
    <row r="203" spans="1:3" x14ac:dyDescent="0.3">
      <c r="A203">
        <v>12</v>
      </c>
      <c r="B203">
        <v>9.7899999999999991</v>
      </c>
    </row>
    <row r="204" spans="1:3" x14ac:dyDescent="0.3">
      <c r="A204">
        <v>13</v>
      </c>
      <c r="B204">
        <v>6.3090000000000002</v>
      </c>
      <c r="C204">
        <v>4.5679999999999996</v>
      </c>
    </row>
    <row r="205" spans="1:3" x14ac:dyDescent="0.3">
      <c r="A205">
        <v>13</v>
      </c>
      <c r="B205">
        <v>7.3390000000000004</v>
      </c>
      <c r="C205">
        <v>5.1429999999999998</v>
      </c>
    </row>
    <row r="206" spans="1:3" x14ac:dyDescent="0.3">
      <c r="A206">
        <v>13</v>
      </c>
      <c r="B206">
        <v>6.9720000000000004</v>
      </c>
      <c r="C206">
        <v>4.7359999999999998</v>
      </c>
    </row>
    <row r="207" spans="1:3" x14ac:dyDescent="0.3">
      <c r="A207">
        <v>13</v>
      </c>
      <c r="B207">
        <v>8.2940000000000005</v>
      </c>
      <c r="C207">
        <v>5.9550000000000001</v>
      </c>
    </row>
    <row r="208" spans="1:3" x14ac:dyDescent="0.3">
      <c r="A208">
        <v>13</v>
      </c>
      <c r="B208">
        <v>6.9050000000000002</v>
      </c>
      <c r="C208">
        <v>4.4119999999999999</v>
      </c>
    </row>
    <row r="209" spans="1:3" x14ac:dyDescent="0.3">
      <c r="A209">
        <v>13</v>
      </c>
      <c r="B209">
        <v>7.46</v>
      </c>
      <c r="C209">
        <v>4.952</v>
      </c>
    </row>
    <row r="210" spans="1:3" x14ac:dyDescent="0.3">
      <c r="A210">
        <v>13</v>
      </c>
      <c r="B210">
        <v>8.2159999999999993</v>
      </c>
      <c r="C210">
        <v>5.609</v>
      </c>
    </row>
    <row r="211" spans="1:3" x14ac:dyDescent="0.3">
      <c r="A211">
        <v>13</v>
      </c>
      <c r="B211">
        <v>9.1720000000000006</v>
      </c>
      <c r="C211">
        <v>6.4550000000000001</v>
      </c>
    </row>
    <row r="212" spans="1:3" x14ac:dyDescent="0.3">
      <c r="A212">
        <v>13</v>
      </c>
      <c r="B212">
        <v>11.489000000000001</v>
      </c>
      <c r="C212">
        <v>7.8739999999999997</v>
      </c>
    </row>
    <row r="213" spans="1:3" x14ac:dyDescent="0.3">
      <c r="A213">
        <v>13</v>
      </c>
      <c r="B213">
        <v>9.7720000000000002</v>
      </c>
      <c r="C213">
        <v>6.016</v>
      </c>
    </row>
    <row r="214" spans="1:3" x14ac:dyDescent="0.3">
      <c r="A214">
        <v>13</v>
      </c>
      <c r="B214">
        <v>13.599</v>
      </c>
      <c r="C214">
        <v>9.5960000000000001</v>
      </c>
    </row>
    <row r="215" spans="1:3" x14ac:dyDescent="0.3">
      <c r="A215">
        <v>13</v>
      </c>
      <c r="B215">
        <v>10.821</v>
      </c>
      <c r="C215">
        <v>6.7149999999999999</v>
      </c>
    </row>
    <row r="216" spans="1:3" x14ac:dyDescent="0.3">
      <c r="A216">
        <v>13</v>
      </c>
      <c r="B216">
        <v>12.016999999999999</v>
      </c>
      <c r="C216">
        <v>7.2729999999999997</v>
      </c>
    </row>
    <row r="217" spans="1:3" x14ac:dyDescent="0.3">
      <c r="A217">
        <v>13</v>
      </c>
      <c r="B217">
        <v>15.041</v>
      </c>
      <c r="C217">
        <v>10.182</v>
      </c>
    </row>
    <row r="218" spans="1:3" x14ac:dyDescent="0.3">
      <c r="A218">
        <v>13</v>
      </c>
      <c r="B218">
        <v>12.46</v>
      </c>
      <c r="C218">
        <v>7.4379999999999997</v>
      </c>
    </row>
    <row r="219" spans="1:3" x14ac:dyDescent="0.3">
      <c r="A219">
        <v>13</v>
      </c>
      <c r="B219">
        <v>13.878</v>
      </c>
      <c r="C219">
        <v>8.8119999999999994</v>
      </c>
    </row>
    <row r="220" spans="1:3" x14ac:dyDescent="0.3">
      <c r="A220">
        <v>13</v>
      </c>
      <c r="B220">
        <v>14.407999999999999</v>
      </c>
      <c r="C220">
        <v>9.0860000000000003</v>
      </c>
    </row>
    <row r="221" spans="1:3" x14ac:dyDescent="0.3">
      <c r="A221">
        <v>13</v>
      </c>
      <c r="B221">
        <v>6.3760000000000003</v>
      </c>
    </row>
    <row r="222" spans="1:3" x14ac:dyDescent="0.3">
      <c r="A222">
        <v>13</v>
      </c>
      <c r="B222">
        <v>7.6580000000000004</v>
      </c>
    </row>
    <row r="223" spans="1:3" x14ac:dyDescent="0.3">
      <c r="A223">
        <v>13</v>
      </c>
      <c r="B223">
        <v>9.6660000000000004</v>
      </c>
    </row>
    <row r="224" spans="1:3" x14ac:dyDescent="0.3">
      <c r="A224">
        <v>13</v>
      </c>
      <c r="B224">
        <v>12.051</v>
      </c>
    </row>
    <row r="225" spans="1:3" x14ac:dyDescent="0.3">
      <c r="A225">
        <v>14</v>
      </c>
      <c r="B225">
        <v>13.073</v>
      </c>
      <c r="C225">
        <v>8.1980000000000004</v>
      </c>
    </row>
    <row r="226" spans="1:3" x14ac:dyDescent="0.3">
      <c r="A226">
        <v>14</v>
      </c>
      <c r="B226">
        <v>13.662000000000001</v>
      </c>
      <c r="C226">
        <v>8.5129999999999999</v>
      </c>
    </row>
    <row r="227" spans="1:3" x14ac:dyDescent="0.3">
      <c r="A227">
        <v>14</v>
      </c>
      <c r="B227">
        <v>15.41</v>
      </c>
      <c r="C227">
        <v>9.5269999999999992</v>
      </c>
    </row>
    <row r="228" spans="1:3" x14ac:dyDescent="0.3">
      <c r="A228">
        <v>14</v>
      </c>
      <c r="B228">
        <v>16.302</v>
      </c>
      <c r="C228">
        <v>10.077999999999999</v>
      </c>
    </row>
    <row r="229" spans="1:3" x14ac:dyDescent="0.3">
      <c r="A229">
        <v>14</v>
      </c>
      <c r="B229">
        <v>16.274000000000001</v>
      </c>
      <c r="C229">
        <v>10.029999999999999</v>
      </c>
    </row>
    <row r="230" spans="1:3" x14ac:dyDescent="0.3">
      <c r="A230">
        <v>14</v>
      </c>
      <c r="B230">
        <v>14.821999999999999</v>
      </c>
      <c r="C230">
        <v>8.4979999999999993</v>
      </c>
    </row>
    <row r="231" spans="1:3" x14ac:dyDescent="0.3">
      <c r="A231">
        <v>14</v>
      </c>
      <c r="B231">
        <v>14.877000000000001</v>
      </c>
      <c r="C231">
        <v>8.4979999999999993</v>
      </c>
    </row>
    <row r="232" spans="1:3" x14ac:dyDescent="0.3">
      <c r="A232">
        <v>14</v>
      </c>
      <c r="B232">
        <v>16.401</v>
      </c>
      <c r="C232">
        <v>9.8740000000000006</v>
      </c>
    </row>
    <row r="233" spans="1:3" x14ac:dyDescent="0.3">
      <c r="A233">
        <v>14</v>
      </c>
      <c r="B233">
        <v>15.323</v>
      </c>
      <c r="C233">
        <v>8.7940000000000005</v>
      </c>
    </row>
    <row r="234" spans="1:3" x14ac:dyDescent="0.3">
      <c r="A234">
        <v>14</v>
      </c>
      <c r="B234">
        <v>16.553999999999998</v>
      </c>
      <c r="C234">
        <v>9.66</v>
      </c>
    </row>
    <row r="235" spans="1:3" x14ac:dyDescent="0.3">
      <c r="A235">
        <v>14</v>
      </c>
      <c r="B235">
        <v>15.423999999999999</v>
      </c>
    </row>
    <row r="236" spans="1:3" x14ac:dyDescent="0.3">
      <c r="A236">
        <v>14</v>
      </c>
      <c r="B236">
        <v>16.972999999999999</v>
      </c>
    </row>
    <row r="237" spans="1:3" x14ac:dyDescent="0.3">
      <c r="A237">
        <v>14</v>
      </c>
      <c r="B237">
        <v>17.148</v>
      </c>
    </row>
    <row r="238" spans="1:3" x14ac:dyDescent="0.3">
      <c r="A238">
        <v>15</v>
      </c>
      <c r="B238">
        <v>6.65</v>
      </c>
      <c r="C238">
        <v>4.5330000000000004</v>
      </c>
    </row>
    <row r="239" spans="1:3" x14ac:dyDescent="0.3">
      <c r="A239">
        <v>15</v>
      </c>
      <c r="B239">
        <v>6.7480000000000002</v>
      </c>
      <c r="C239">
        <v>4.5670000000000002</v>
      </c>
    </row>
    <row r="240" spans="1:3" x14ac:dyDescent="0.3">
      <c r="A240">
        <v>15</v>
      </c>
      <c r="B240">
        <v>6.5430000000000001</v>
      </c>
      <c r="C240">
        <v>4.194</v>
      </c>
    </row>
    <row r="241" spans="1:3" x14ac:dyDescent="0.3">
      <c r="A241">
        <v>15</v>
      </c>
      <c r="B241">
        <v>7.8040000000000003</v>
      </c>
      <c r="C241">
        <v>5.4139999999999997</v>
      </c>
    </row>
    <row r="242" spans="1:3" x14ac:dyDescent="0.3">
      <c r="A242">
        <v>15</v>
      </c>
      <c r="B242">
        <v>7.7240000000000002</v>
      </c>
      <c r="C242">
        <v>5.2489999999999997</v>
      </c>
    </row>
    <row r="243" spans="1:3" x14ac:dyDescent="0.3">
      <c r="A243">
        <v>15</v>
      </c>
      <c r="B243">
        <v>7.9349999999999996</v>
      </c>
      <c r="C243">
        <v>5.4180000000000001</v>
      </c>
    </row>
    <row r="244" spans="1:3" x14ac:dyDescent="0.3">
      <c r="A244">
        <v>15</v>
      </c>
      <c r="B244">
        <v>7.8559999999999999</v>
      </c>
      <c r="C244">
        <v>5.2359999999999998</v>
      </c>
    </row>
    <row r="245" spans="1:3" x14ac:dyDescent="0.3">
      <c r="A245">
        <v>15</v>
      </c>
      <c r="B245">
        <v>7.8109999999999999</v>
      </c>
      <c r="C245">
        <v>5.077</v>
      </c>
    </row>
    <row r="246" spans="1:3" x14ac:dyDescent="0.3">
      <c r="A246">
        <v>15</v>
      </c>
      <c r="B246">
        <v>9.641</v>
      </c>
      <c r="C246">
        <v>6.9</v>
      </c>
    </row>
    <row r="247" spans="1:3" x14ac:dyDescent="0.3">
      <c r="A247">
        <v>15</v>
      </c>
      <c r="B247">
        <v>7.7489999999999997</v>
      </c>
      <c r="C247">
        <v>4.9930000000000003</v>
      </c>
    </row>
    <row r="248" spans="1:3" x14ac:dyDescent="0.3">
      <c r="A248">
        <v>15</v>
      </c>
      <c r="B248">
        <v>8.1579999999999995</v>
      </c>
      <c r="C248">
        <v>5.3959999999999999</v>
      </c>
    </row>
    <row r="249" spans="1:3" x14ac:dyDescent="0.3">
      <c r="A249">
        <v>15</v>
      </c>
      <c r="B249">
        <v>7.9429999999999996</v>
      </c>
      <c r="C249">
        <v>5.1369999999999996</v>
      </c>
    </row>
    <row r="250" spans="1:3" x14ac:dyDescent="0.3">
      <c r="A250">
        <v>15</v>
      </c>
      <c r="B250">
        <v>8.8119999999999994</v>
      </c>
      <c r="C250">
        <v>5.88</v>
      </c>
    </row>
    <row r="251" spans="1:3" x14ac:dyDescent="0.3">
      <c r="A251">
        <v>15</v>
      </c>
      <c r="B251">
        <v>8.7010000000000005</v>
      </c>
      <c r="C251">
        <v>5.6950000000000003</v>
      </c>
    </row>
    <row r="252" spans="1:3" x14ac:dyDescent="0.3">
      <c r="A252">
        <v>15</v>
      </c>
      <c r="B252">
        <v>8.2110000000000003</v>
      </c>
      <c r="C252">
        <v>5.2009999999999996</v>
      </c>
    </row>
    <row r="253" spans="1:3" x14ac:dyDescent="0.3">
      <c r="A253">
        <v>15</v>
      </c>
      <c r="B253">
        <v>8.9120000000000008</v>
      </c>
      <c r="C253">
        <v>5.8789999999999996</v>
      </c>
    </row>
    <row r="254" spans="1:3" x14ac:dyDescent="0.3">
      <c r="A254">
        <v>15</v>
      </c>
      <c r="B254">
        <v>8.6289999999999996</v>
      </c>
      <c r="C254">
        <v>5.4809999999999999</v>
      </c>
    </row>
    <row r="255" spans="1:3" x14ac:dyDescent="0.3">
      <c r="A255">
        <v>15</v>
      </c>
      <c r="B255">
        <v>8.5909999999999993</v>
      </c>
      <c r="C255">
        <v>5.3959999999999999</v>
      </c>
    </row>
    <row r="256" spans="1:3" x14ac:dyDescent="0.3">
      <c r="A256">
        <v>15</v>
      </c>
      <c r="B256">
        <v>9.7669999999999995</v>
      </c>
      <c r="C256">
        <v>6.2889999999999997</v>
      </c>
    </row>
    <row r="257" spans="1:3" x14ac:dyDescent="0.3">
      <c r="A257">
        <v>15</v>
      </c>
      <c r="B257">
        <v>10.502000000000001</v>
      </c>
      <c r="C257">
        <v>6.7930000000000001</v>
      </c>
    </row>
    <row r="258" spans="1:3" x14ac:dyDescent="0.3">
      <c r="A258">
        <v>15</v>
      </c>
      <c r="B258">
        <v>11.605</v>
      </c>
      <c r="C258">
        <v>7.7220000000000004</v>
      </c>
    </row>
    <row r="259" spans="1:3" x14ac:dyDescent="0.3">
      <c r="A259">
        <v>15</v>
      </c>
      <c r="B259">
        <v>13.012</v>
      </c>
      <c r="C259">
        <v>8.798</v>
      </c>
    </row>
    <row r="260" spans="1:3" x14ac:dyDescent="0.3">
      <c r="A260">
        <v>15</v>
      </c>
      <c r="B260">
        <v>13.397</v>
      </c>
      <c r="C260">
        <v>8.7270000000000003</v>
      </c>
    </row>
    <row r="261" spans="1:3" x14ac:dyDescent="0.3">
      <c r="A261">
        <v>15</v>
      </c>
      <c r="B261">
        <v>14.832000000000001</v>
      </c>
      <c r="C261">
        <v>10.087</v>
      </c>
    </row>
    <row r="262" spans="1:3" x14ac:dyDescent="0.3">
      <c r="A262">
        <v>15</v>
      </c>
      <c r="B262">
        <v>13.382</v>
      </c>
      <c r="C262">
        <v>8.5960000000000001</v>
      </c>
    </row>
    <row r="263" spans="1:3" x14ac:dyDescent="0.3">
      <c r="A263">
        <v>15</v>
      </c>
      <c r="B263">
        <v>13.609</v>
      </c>
      <c r="C263">
        <v>8.7360000000000007</v>
      </c>
    </row>
    <row r="264" spans="1:3" x14ac:dyDescent="0.3">
      <c r="A264">
        <v>15</v>
      </c>
      <c r="B264">
        <v>13.903</v>
      </c>
      <c r="C264">
        <v>8.7750000000000004</v>
      </c>
    </row>
    <row r="265" spans="1:3" x14ac:dyDescent="0.3">
      <c r="A265">
        <v>15</v>
      </c>
      <c r="B265">
        <v>7.6529999999999996</v>
      </c>
    </row>
    <row r="266" spans="1:3" x14ac:dyDescent="0.3">
      <c r="A266">
        <v>15</v>
      </c>
      <c r="B266">
        <v>7.7140000000000004</v>
      </c>
    </row>
    <row r="267" spans="1:3" x14ac:dyDescent="0.3">
      <c r="A267">
        <v>15</v>
      </c>
      <c r="B267">
        <v>8.1850000000000005</v>
      </c>
    </row>
    <row r="268" spans="1:3" x14ac:dyDescent="0.3">
      <c r="A268">
        <v>15</v>
      </c>
      <c r="B268">
        <v>8.3379999999999992</v>
      </c>
    </row>
    <row r="269" spans="1:3" x14ac:dyDescent="0.3">
      <c r="A269">
        <v>15</v>
      </c>
      <c r="B269">
        <v>8.48</v>
      </c>
    </row>
    <row r="270" spans="1:3" x14ac:dyDescent="0.3">
      <c r="A270">
        <v>15</v>
      </c>
      <c r="B270">
        <v>8.5329999999999995</v>
      </c>
    </row>
    <row r="271" spans="1:3" x14ac:dyDescent="0.3">
      <c r="A271">
        <v>15</v>
      </c>
      <c r="B271">
        <v>9.1150000000000002</v>
      </c>
    </row>
    <row r="272" spans="1:3" x14ac:dyDescent="0.3">
      <c r="A272">
        <v>16</v>
      </c>
      <c r="B272">
        <v>12.726000000000001</v>
      </c>
      <c r="C272">
        <v>7.3970000000000002</v>
      </c>
    </row>
    <row r="273" spans="1:3" x14ac:dyDescent="0.3">
      <c r="A273">
        <v>16</v>
      </c>
      <c r="B273">
        <v>18.061</v>
      </c>
      <c r="C273">
        <v>10.215999999999999</v>
      </c>
    </row>
    <row r="274" spans="1:3" x14ac:dyDescent="0.3">
      <c r="A274">
        <v>17</v>
      </c>
      <c r="B274">
        <v>5.6159999999999997</v>
      </c>
      <c r="C274">
        <v>4.0090000000000003</v>
      </c>
    </row>
    <row r="275" spans="1:3" x14ac:dyDescent="0.3">
      <c r="A275">
        <v>17</v>
      </c>
      <c r="B275">
        <v>6.0110000000000001</v>
      </c>
      <c r="C275">
        <v>4.2759999999999998</v>
      </c>
    </row>
    <row r="276" spans="1:3" x14ac:dyDescent="0.3">
      <c r="A276">
        <v>17</v>
      </c>
      <c r="B276">
        <v>6.2229999999999999</v>
      </c>
      <c r="C276">
        <v>4.2750000000000004</v>
      </c>
    </row>
    <row r="277" spans="1:3" x14ac:dyDescent="0.3">
      <c r="A277">
        <v>17</v>
      </c>
      <c r="B277">
        <v>8.0269999999999992</v>
      </c>
      <c r="C277">
        <v>5.8029999999999999</v>
      </c>
    </row>
    <row r="278" spans="1:3" x14ac:dyDescent="0.3">
      <c r="A278">
        <v>17</v>
      </c>
      <c r="B278">
        <v>6.6879999999999997</v>
      </c>
      <c r="C278">
        <v>4.3650000000000002</v>
      </c>
    </row>
    <row r="279" spans="1:3" x14ac:dyDescent="0.3">
      <c r="A279">
        <v>17</v>
      </c>
      <c r="B279">
        <v>6.673</v>
      </c>
      <c r="C279">
        <v>4.2619999999999996</v>
      </c>
    </row>
    <row r="280" spans="1:3" x14ac:dyDescent="0.3">
      <c r="A280">
        <v>17</v>
      </c>
      <c r="B280">
        <v>7.5140000000000002</v>
      </c>
      <c r="C280">
        <v>5.0380000000000003</v>
      </c>
    </row>
    <row r="281" spans="1:3" x14ac:dyDescent="0.3">
      <c r="A281">
        <v>17</v>
      </c>
      <c r="B281">
        <v>8.3770000000000007</v>
      </c>
      <c r="C281">
        <v>5.7050000000000001</v>
      </c>
    </row>
    <row r="282" spans="1:3" x14ac:dyDescent="0.3">
      <c r="A282">
        <v>17</v>
      </c>
      <c r="B282">
        <v>7.6859999999999999</v>
      </c>
      <c r="C282">
        <v>5.0030000000000001</v>
      </c>
    </row>
    <row r="283" spans="1:3" x14ac:dyDescent="0.3">
      <c r="A283">
        <v>17</v>
      </c>
      <c r="B283">
        <v>7.7380000000000004</v>
      </c>
      <c r="C283">
        <v>5.0380000000000003</v>
      </c>
    </row>
    <row r="284" spans="1:3" x14ac:dyDescent="0.3">
      <c r="A284">
        <v>17</v>
      </c>
      <c r="B284">
        <v>7.9589999999999996</v>
      </c>
      <c r="C284">
        <v>5.1660000000000004</v>
      </c>
    </row>
    <row r="285" spans="1:3" x14ac:dyDescent="0.3">
      <c r="A285">
        <v>17</v>
      </c>
      <c r="B285">
        <v>9.7949999999999999</v>
      </c>
      <c r="C285">
        <v>6.3860000000000001</v>
      </c>
    </row>
    <row r="286" spans="1:3" x14ac:dyDescent="0.3">
      <c r="A286">
        <v>17</v>
      </c>
      <c r="B286">
        <v>8.6809999999999992</v>
      </c>
      <c r="C286">
        <v>5.1429999999999998</v>
      </c>
    </row>
    <row r="287" spans="1:3" x14ac:dyDescent="0.3">
      <c r="A287">
        <v>17</v>
      </c>
      <c r="B287">
        <v>13.407999999999999</v>
      </c>
      <c r="C287">
        <v>9.0879999999999992</v>
      </c>
    </row>
    <row r="288" spans="1:3" x14ac:dyDescent="0.3">
      <c r="A288">
        <v>17</v>
      </c>
      <c r="B288">
        <v>12.416</v>
      </c>
      <c r="C288">
        <v>8.0850000000000009</v>
      </c>
    </row>
    <row r="289" spans="1:3" x14ac:dyDescent="0.3">
      <c r="A289">
        <v>17</v>
      </c>
      <c r="B289">
        <v>11.808999999999999</v>
      </c>
      <c r="C289">
        <v>7.1120000000000001</v>
      </c>
    </row>
    <row r="290" spans="1:3" x14ac:dyDescent="0.3">
      <c r="A290">
        <v>17</v>
      </c>
      <c r="B290">
        <v>5.915</v>
      </c>
    </row>
    <row r="291" spans="1:3" x14ac:dyDescent="0.3">
      <c r="A291">
        <v>17</v>
      </c>
      <c r="B291">
        <v>6.4420000000000002</v>
      </c>
    </row>
    <row r="292" spans="1:3" x14ac:dyDescent="0.3">
      <c r="A292">
        <v>17</v>
      </c>
      <c r="B292">
        <v>6.984</v>
      </c>
    </row>
    <row r="293" spans="1:3" x14ac:dyDescent="0.3">
      <c r="A293">
        <v>17</v>
      </c>
      <c r="B293">
        <v>10.285</v>
      </c>
    </row>
    <row r="294" spans="1:3" x14ac:dyDescent="0.3">
      <c r="A294">
        <v>18</v>
      </c>
      <c r="B294">
        <v>10.397</v>
      </c>
      <c r="C294">
        <v>6.5720000000000001</v>
      </c>
    </row>
    <row r="295" spans="1:3" x14ac:dyDescent="0.3">
      <c r="A295">
        <v>18</v>
      </c>
      <c r="B295">
        <v>12.643000000000001</v>
      </c>
      <c r="C295">
        <v>8.1010000000000009</v>
      </c>
    </row>
    <row r="296" spans="1:3" x14ac:dyDescent="0.3">
      <c r="A296">
        <v>18</v>
      </c>
      <c r="B296">
        <v>13.194000000000001</v>
      </c>
      <c r="C296">
        <v>7.9969999999999999</v>
      </c>
    </row>
    <row r="297" spans="1:3" x14ac:dyDescent="0.3">
      <c r="A297">
        <v>18</v>
      </c>
      <c r="B297">
        <v>14.303000000000001</v>
      </c>
      <c r="C297">
        <v>8.9290000000000003</v>
      </c>
    </row>
    <row r="298" spans="1:3" x14ac:dyDescent="0.3">
      <c r="A298">
        <v>18</v>
      </c>
      <c r="B298">
        <v>12.811999999999999</v>
      </c>
      <c r="C298">
        <v>7.3650000000000002</v>
      </c>
    </row>
    <row r="299" spans="1:3" x14ac:dyDescent="0.3">
      <c r="A299">
        <v>18</v>
      </c>
      <c r="B299">
        <v>16.864999999999998</v>
      </c>
      <c r="C299">
        <v>10.445</v>
      </c>
    </row>
    <row r="300" spans="1:3" x14ac:dyDescent="0.3">
      <c r="A300">
        <v>18</v>
      </c>
      <c r="B300">
        <v>17.844000000000001</v>
      </c>
      <c r="C300">
        <v>11.119</v>
      </c>
    </row>
    <row r="301" spans="1:3" x14ac:dyDescent="0.3">
      <c r="A301">
        <v>18</v>
      </c>
      <c r="B301">
        <v>18.233000000000001</v>
      </c>
      <c r="C301">
        <v>11.192</v>
      </c>
    </row>
    <row r="302" spans="1:3" x14ac:dyDescent="0.3">
      <c r="A302">
        <v>18</v>
      </c>
      <c r="B302">
        <v>17.145</v>
      </c>
      <c r="C302">
        <v>9.6969999999999992</v>
      </c>
    </row>
    <row r="303" spans="1:3" x14ac:dyDescent="0.3">
      <c r="A303">
        <v>18</v>
      </c>
      <c r="B303">
        <v>17.29</v>
      </c>
      <c r="C303">
        <v>9.7129999999999992</v>
      </c>
    </row>
    <row r="304" spans="1:3" x14ac:dyDescent="0.3">
      <c r="A304">
        <v>18</v>
      </c>
      <c r="B304">
        <v>19.193000000000001</v>
      </c>
      <c r="C304">
        <v>11.266999999999999</v>
      </c>
    </row>
    <row r="305" spans="1:3" x14ac:dyDescent="0.3">
      <c r="A305">
        <v>19</v>
      </c>
      <c r="B305">
        <v>18.792999999999999</v>
      </c>
      <c r="C305">
        <v>12.314</v>
      </c>
    </row>
    <row r="306" spans="1:3" x14ac:dyDescent="0.3">
      <c r="A306">
        <v>19</v>
      </c>
      <c r="B306">
        <v>18.574999999999999</v>
      </c>
      <c r="C306">
        <v>11.518000000000001</v>
      </c>
    </row>
    <row r="307" spans="1:3" x14ac:dyDescent="0.3">
      <c r="A307">
        <v>19</v>
      </c>
      <c r="B307">
        <v>19.312999999999999</v>
      </c>
      <c r="C307">
        <v>10.723000000000001</v>
      </c>
    </row>
    <row r="308" spans="1:3" x14ac:dyDescent="0.3">
      <c r="A308">
        <v>20</v>
      </c>
      <c r="B308">
        <v>6.1340000000000003</v>
      </c>
      <c r="C308">
        <v>4.415</v>
      </c>
    </row>
    <row r="309" spans="1:3" x14ac:dyDescent="0.3">
      <c r="A309">
        <v>20</v>
      </c>
      <c r="B309">
        <v>5.9829999999999997</v>
      </c>
      <c r="C309">
        <v>4.1959999999999997</v>
      </c>
    </row>
    <row r="310" spans="1:3" x14ac:dyDescent="0.3">
      <c r="A310">
        <v>20</v>
      </c>
      <c r="B310">
        <v>7.3120000000000003</v>
      </c>
      <c r="C310">
        <v>5.1479999999999997</v>
      </c>
    </row>
    <row r="311" spans="1:3" x14ac:dyDescent="0.3">
      <c r="A311">
        <v>20</v>
      </c>
      <c r="B311">
        <v>6.8879999999999999</v>
      </c>
      <c r="C311">
        <v>4.5309999999999997</v>
      </c>
    </row>
    <row r="312" spans="1:3" x14ac:dyDescent="0.3">
      <c r="A312">
        <v>20</v>
      </c>
      <c r="B312">
        <v>6.95</v>
      </c>
      <c r="C312">
        <v>4.5780000000000003</v>
      </c>
    </row>
    <row r="313" spans="1:3" x14ac:dyDescent="0.3">
      <c r="A313">
        <v>20</v>
      </c>
      <c r="B313">
        <v>7.4130000000000003</v>
      </c>
      <c r="C313">
        <v>4.8289999999999997</v>
      </c>
    </row>
    <row r="314" spans="1:3" x14ac:dyDescent="0.3">
      <c r="A314">
        <v>20</v>
      </c>
      <c r="B314">
        <v>7.0279999999999996</v>
      </c>
      <c r="C314">
        <v>4.375</v>
      </c>
    </row>
    <row r="315" spans="1:3" x14ac:dyDescent="0.3">
      <c r="A315">
        <v>20</v>
      </c>
      <c r="B315">
        <v>8.5500000000000007</v>
      </c>
      <c r="C315">
        <v>5.7869999999999999</v>
      </c>
    </row>
    <row r="316" spans="1:3" x14ac:dyDescent="0.3">
      <c r="A316">
        <v>20</v>
      </c>
      <c r="B316">
        <v>8.0410000000000004</v>
      </c>
      <c r="C316">
        <v>5.2130000000000001</v>
      </c>
    </row>
    <row r="317" spans="1:3" x14ac:dyDescent="0.3">
      <c r="A317">
        <v>20</v>
      </c>
      <c r="B317">
        <v>9.2270000000000003</v>
      </c>
      <c r="C317">
        <v>6.3819999999999997</v>
      </c>
    </row>
    <row r="318" spans="1:3" x14ac:dyDescent="0.3">
      <c r="A318">
        <v>20</v>
      </c>
      <c r="B318">
        <v>7.8259999999999996</v>
      </c>
      <c r="C318">
        <v>4.8869999999999996</v>
      </c>
    </row>
    <row r="319" spans="1:3" x14ac:dyDescent="0.3">
      <c r="A319">
        <v>20</v>
      </c>
      <c r="B319">
        <v>7.09</v>
      </c>
      <c r="C319">
        <v>4.0880000000000001</v>
      </c>
    </row>
    <row r="320" spans="1:3" x14ac:dyDescent="0.3">
      <c r="A320">
        <v>20</v>
      </c>
      <c r="B320">
        <v>8.6809999999999992</v>
      </c>
      <c r="C320">
        <v>5.6260000000000003</v>
      </c>
    </row>
    <row r="321" spans="1:3" x14ac:dyDescent="0.3">
      <c r="A321">
        <v>20</v>
      </c>
      <c r="B321">
        <v>8.2070000000000007</v>
      </c>
      <c r="C321">
        <v>5.1369999999999996</v>
      </c>
    </row>
    <row r="322" spans="1:3" x14ac:dyDescent="0.3">
      <c r="A322">
        <v>20</v>
      </c>
      <c r="B322">
        <v>8.49</v>
      </c>
      <c r="C322">
        <v>5.4080000000000004</v>
      </c>
    </row>
    <row r="323" spans="1:3" x14ac:dyDescent="0.3">
      <c r="A323">
        <v>20</v>
      </c>
      <c r="B323">
        <v>9.82</v>
      </c>
      <c r="C323">
        <v>6.6459999999999999</v>
      </c>
    </row>
    <row r="324" spans="1:3" x14ac:dyDescent="0.3">
      <c r="A324">
        <v>20</v>
      </c>
      <c r="B324">
        <v>8.3819999999999997</v>
      </c>
      <c r="C324">
        <v>5.1390000000000002</v>
      </c>
    </row>
    <row r="325" spans="1:3" x14ac:dyDescent="0.3">
      <c r="A325">
        <v>20</v>
      </c>
      <c r="B325">
        <v>7.34</v>
      </c>
      <c r="C325">
        <v>3.9220000000000002</v>
      </c>
    </row>
    <row r="326" spans="1:3" x14ac:dyDescent="0.3">
      <c r="A326">
        <v>20</v>
      </c>
      <c r="B326">
        <v>9.8810000000000002</v>
      </c>
      <c r="C326">
        <v>6.2009999999999996</v>
      </c>
    </row>
    <row r="327" spans="1:3" x14ac:dyDescent="0.3">
      <c r="A327">
        <v>20</v>
      </c>
      <c r="B327">
        <v>9.3089999999999993</v>
      </c>
      <c r="C327">
        <v>5.4530000000000003</v>
      </c>
    </row>
    <row r="328" spans="1:3" x14ac:dyDescent="0.3">
      <c r="A328">
        <v>20</v>
      </c>
      <c r="B328">
        <v>10.282999999999999</v>
      </c>
      <c r="C328">
        <v>6.4119999999999999</v>
      </c>
    </row>
    <row r="329" spans="1:3" x14ac:dyDescent="0.3">
      <c r="A329">
        <v>20</v>
      </c>
      <c r="B329">
        <v>11.259</v>
      </c>
      <c r="C329">
        <v>7.1890000000000001</v>
      </c>
    </row>
    <row r="330" spans="1:3" x14ac:dyDescent="0.3">
      <c r="A330">
        <v>20</v>
      </c>
      <c r="B330">
        <v>11.106</v>
      </c>
      <c r="C330">
        <v>7.032</v>
      </c>
    </row>
    <row r="331" spans="1:3" x14ac:dyDescent="0.3">
      <c r="A331">
        <v>20</v>
      </c>
      <c r="B331">
        <v>10.8</v>
      </c>
      <c r="C331">
        <v>6.6159999999999997</v>
      </c>
    </row>
    <row r="332" spans="1:3" x14ac:dyDescent="0.3">
      <c r="A332">
        <v>20</v>
      </c>
      <c r="B332">
        <v>11.108000000000001</v>
      </c>
      <c r="C332">
        <v>6.7089999999999996</v>
      </c>
    </row>
    <row r="333" spans="1:3" x14ac:dyDescent="0.3">
      <c r="A333">
        <v>20</v>
      </c>
      <c r="B333">
        <v>5.9550000000000001</v>
      </c>
    </row>
    <row r="334" spans="1:3" x14ac:dyDescent="0.3">
      <c r="A334">
        <v>20</v>
      </c>
      <c r="B334">
        <v>6.0860000000000003</v>
      </c>
    </row>
    <row r="335" spans="1:3" x14ac:dyDescent="0.3">
      <c r="A335">
        <v>20</v>
      </c>
      <c r="B335">
        <v>7.6230000000000002</v>
      </c>
    </row>
    <row r="336" spans="1:3" x14ac:dyDescent="0.3">
      <c r="A336">
        <v>21</v>
      </c>
      <c r="B336">
        <v>5.8739999999999997</v>
      </c>
      <c r="C336">
        <v>3.7250000000000001</v>
      </c>
    </row>
    <row r="337" spans="1:3" x14ac:dyDescent="0.3">
      <c r="A337">
        <v>21</v>
      </c>
      <c r="B337">
        <v>9.8819999999999997</v>
      </c>
      <c r="C337">
        <v>6.5110000000000001</v>
      </c>
    </row>
    <row r="338" spans="1:3" x14ac:dyDescent="0.3">
      <c r="A338">
        <v>21</v>
      </c>
      <c r="B338">
        <v>12.53</v>
      </c>
      <c r="C338">
        <v>7.1680000000000001</v>
      </c>
    </row>
    <row r="339" spans="1:3" x14ac:dyDescent="0.3">
      <c r="A339">
        <v>21</v>
      </c>
      <c r="B339">
        <v>13.385</v>
      </c>
      <c r="C339">
        <v>7.6390000000000002</v>
      </c>
    </row>
    <row r="340" spans="1:3" x14ac:dyDescent="0.3">
      <c r="A340">
        <v>21</v>
      </c>
      <c r="B340">
        <v>14.721</v>
      </c>
      <c r="C340">
        <v>8.8819999999999997</v>
      </c>
    </row>
    <row r="341" spans="1:3" x14ac:dyDescent="0.3">
      <c r="A341">
        <v>21</v>
      </c>
      <c r="B341">
        <v>15.451000000000001</v>
      </c>
      <c r="C341">
        <v>9.3140000000000001</v>
      </c>
    </row>
    <row r="342" spans="1:3" x14ac:dyDescent="0.3">
      <c r="A342">
        <v>21</v>
      </c>
      <c r="B342">
        <v>15.481999999999999</v>
      </c>
      <c r="C342">
        <v>9.16</v>
      </c>
    </row>
    <row r="343" spans="1:3" x14ac:dyDescent="0.3">
      <c r="A343">
        <v>21</v>
      </c>
      <c r="B343">
        <v>16.276</v>
      </c>
      <c r="C343">
        <v>9.6859999999999999</v>
      </c>
    </row>
    <row r="344" spans="1:3" x14ac:dyDescent="0.3">
      <c r="A344">
        <v>21</v>
      </c>
      <c r="B344">
        <v>17.079999999999998</v>
      </c>
      <c r="C344">
        <v>9.9480000000000004</v>
      </c>
    </row>
    <row r="345" spans="1:3" x14ac:dyDescent="0.3">
      <c r="A345">
        <v>21</v>
      </c>
      <c r="B345">
        <v>17.411000000000001</v>
      </c>
      <c r="C345">
        <v>10.266</v>
      </c>
    </row>
    <row r="346" spans="1:3" x14ac:dyDescent="0.3">
      <c r="A346">
        <v>21</v>
      </c>
      <c r="B346">
        <v>10.327</v>
      </c>
    </row>
    <row r="347" spans="1:3" x14ac:dyDescent="0.3">
      <c r="A347">
        <v>22</v>
      </c>
      <c r="B347">
        <v>6.5190000000000001</v>
      </c>
      <c r="C347">
        <v>4.9290000000000003</v>
      </c>
    </row>
    <row r="348" spans="1:3" x14ac:dyDescent="0.3">
      <c r="A348">
        <v>22</v>
      </c>
      <c r="B348">
        <v>5.952</v>
      </c>
      <c r="C348">
        <v>4.1360000000000001</v>
      </c>
    </row>
    <row r="349" spans="1:3" x14ac:dyDescent="0.3">
      <c r="A349">
        <v>22</v>
      </c>
      <c r="B349">
        <v>6.3739999999999997</v>
      </c>
      <c r="C349">
        <v>4.5380000000000003</v>
      </c>
    </row>
    <row r="350" spans="1:3" x14ac:dyDescent="0.3">
      <c r="A350">
        <v>22</v>
      </c>
      <c r="B350">
        <v>5.5789999999999997</v>
      </c>
      <c r="C350">
        <v>3.73</v>
      </c>
    </row>
    <row r="351" spans="1:3" x14ac:dyDescent="0.3">
      <c r="A351">
        <v>22</v>
      </c>
      <c r="B351">
        <v>5.8739999999999997</v>
      </c>
      <c r="C351">
        <v>4.0220000000000002</v>
      </c>
    </row>
    <row r="352" spans="1:3" x14ac:dyDescent="0.3">
      <c r="A352">
        <v>22</v>
      </c>
      <c r="B352">
        <v>6.7560000000000002</v>
      </c>
      <c r="C352">
        <v>4.8070000000000004</v>
      </c>
    </row>
    <row r="353" spans="1:3" x14ac:dyDescent="0.3">
      <c r="A353">
        <v>22</v>
      </c>
      <c r="B353">
        <v>6.6269999999999998</v>
      </c>
      <c r="C353">
        <v>4.5999999999999996</v>
      </c>
    </row>
    <row r="354" spans="1:3" x14ac:dyDescent="0.3">
      <c r="A354">
        <v>22</v>
      </c>
      <c r="B354">
        <v>6.867</v>
      </c>
      <c r="C354">
        <v>4.7910000000000004</v>
      </c>
    </row>
    <row r="355" spans="1:3" x14ac:dyDescent="0.3">
      <c r="A355">
        <v>22</v>
      </c>
      <c r="B355">
        <v>6.6539999999999999</v>
      </c>
      <c r="C355">
        <v>4.55</v>
      </c>
    </row>
    <row r="356" spans="1:3" x14ac:dyDescent="0.3">
      <c r="A356">
        <v>22</v>
      </c>
      <c r="B356">
        <v>7.9470000000000001</v>
      </c>
      <c r="C356">
        <v>5.7389999999999999</v>
      </c>
    </row>
    <row r="357" spans="1:3" x14ac:dyDescent="0.3">
      <c r="A357">
        <v>22</v>
      </c>
      <c r="B357">
        <v>6.5339999999999998</v>
      </c>
      <c r="C357">
        <v>4.298</v>
      </c>
    </row>
    <row r="358" spans="1:3" x14ac:dyDescent="0.3">
      <c r="A358">
        <v>22</v>
      </c>
      <c r="B358">
        <v>7.0339999999999998</v>
      </c>
      <c r="C358">
        <v>4.7249999999999996</v>
      </c>
    </row>
    <row r="359" spans="1:3" x14ac:dyDescent="0.3">
      <c r="A359">
        <v>22</v>
      </c>
      <c r="B359">
        <v>8.6010000000000009</v>
      </c>
      <c r="C359">
        <v>6.1520000000000001</v>
      </c>
    </row>
    <row r="360" spans="1:3" x14ac:dyDescent="0.3">
      <c r="A360">
        <v>22</v>
      </c>
      <c r="B360">
        <v>6.5119999999999996</v>
      </c>
      <c r="C360">
        <v>4.0129999999999999</v>
      </c>
    </row>
    <row r="361" spans="1:3" x14ac:dyDescent="0.3">
      <c r="A361">
        <v>22</v>
      </c>
      <c r="B361">
        <v>7.3979999999999997</v>
      </c>
      <c r="C361">
        <v>4.8490000000000002</v>
      </c>
    </row>
    <row r="362" spans="1:3" x14ac:dyDescent="0.3">
      <c r="A362">
        <v>22</v>
      </c>
      <c r="B362">
        <v>8.1829999999999998</v>
      </c>
      <c r="C362">
        <v>5.56</v>
      </c>
    </row>
    <row r="363" spans="1:3" x14ac:dyDescent="0.3">
      <c r="A363">
        <v>22</v>
      </c>
      <c r="B363">
        <v>7.4379999999999997</v>
      </c>
      <c r="C363">
        <v>4.7370000000000001</v>
      </c>
    </row>
    <row r="364" spans="1:3" x14ac:dyDescent="0.3">
      <c r="A364">
        <v>22</v>
      </c>
      <c r="B364">
        <v>7.8730000000000002</v>
      </c>
      <c r="C364">
        <v>5.1079999999999997</v>
      </c>
    </row>
    <row r="365" spans="1:3" x14ac:dyDescent="0.3">
      <c r="A365">
        <v>22</v>
      </c>
      <c r="B365">
        <v>7.6230000000000002</v>
      </c>
      <c r="C365">
        <v>4.8460000000000001</v>
      </c>
    </row>
    <row r="366" spans="1:3" x14ac:dyDescent="0.3">
      <c r="A366">
        <v>22</v>
      </c>
      <c r="B366">
        <v>8.875</v>
      </c>
      <c r="C366">
        <v>6.0830000000000002</v>
      </c>
    </row>
    <row r="367" spans="1:3" x14ac:dyDescent="0.3">
      <c r="A367">
        <v>22</v>
      </c>
      <c r="B367">
        <v>8.4169999999999998</v>
      </c>
      <c r="C367">
        <v>5.5549999999999997</v>
      </c>
    </row>
    <row r="368" spans="1:3" x14ac:dyDescent="0.3">
      <c r="A368">
        <v>22</v>
      </c>
      <c r="B368">
        <v>8.0749999999999993</v>
      </c>
      <c r="C368">
        <v>5.03</v>
      </c>
    </row>
    <row r="369" spans="1:3" x14ac:dyDescent="0.3">
      <c r="A369">
        <v>22</v>
      </c>
      <c r="B369">
        <v>7.6340000000000003</v>
      </c>
      <c r="C369">
        <v>4.5739999999999998</v>
      </c>
    </row>
    <row r="370" spans="1:3" x14ac:dyDescent="0.3">
      <c r="A370">
        <v>22</v>
      </c>
      <c r="B370">
        <v>9.266</v>
      </c>
      <c r="C370">
        <v>6.1660000000000004</v>
      </c>
    </row>
    <row r="371" spans="1:3" x14ac:dyDescent="0.3">
      <c r="A371">
        <v>22</v>
      </c>
      <c r="B371">
        <v>9.66</v>
      </c>
      <c r="C371">
        <v>6.4169999999999998</v>
      </c>
    </row>
    <row r="372" spans="1:3" x14ac:dyDescent="0.3">
      <c r="A372">
        <v>22</v>
      </c>
      <c r="B372">
        <v>9.3010000000000002</v>
      </c>
      <c r="C372">
        <v>5.7119999999999997</v>
      </c>
    </row>
    <row r="373" spans="1:3" x14ac:dyDescent="0.3">
      <c r="A373">
        <v>22</v>
      </c>
      <c r="B373">
        <v>9.9130000000000003</v>
      </c>
      <c r="C373">
        <v>6.0919999999999996</v>
      </c>
    </row>
    <row r="374" spans="1:3" x14ac:dyDescent="0.3">
      <c r="A374">
        <v>22</v>
      </c>
      <c r="B374">
        <v>9.5250000000000004</v>
      </c>
      <c r="C374">
        <v>5.5659999999999998</v>
      </c>
    </row>
    <row r="375" spans="1:3" x14ac:dyDescent="0.3">
      <c r="A375">
        <v>22</v>
      </c>
      <c r="B375">
        <v>10.202</v>
      </c>
      <c r="C375">
        <v>5.9059999999999997</v>
      </c>
    </row>
    <row r="376" spans="1:3" x14ac:dyDescent="0.3">
      <c r="A376">
        <v>22</v>
      </c>
      <c r="B376">
        <v>10.775</v>
      </c>
      <c r="C376">
        <v>6.4470000000000001</v>
      </c>
    </row>
    <row r="377" spans="1:3" x14ac:dyDescent="0.3">
      <c r="A377">
        <v>22</v>
      </c>
      <c r="B377">
        <v>12.486000000000001</v>
      </c>
      <c r="C377">
        <v>7.3710000000000004</v>
      </c>
    </row>
    <row r="378" spans="1:3" x14ac:dyDescent="0.3">
      <c r="A378">
        <v>22</v>
      </c>
      <c r="B378">
        <v>13.696</v>
      </c>
      <c r="C378">
        <v>8.4830000000000005</v>
      </c>
    </row>
    <row r="379" spans="1:3" x14ac:dyDescent="0.3">
      <c r="A379">
        <v>22</v>
      </c>
      <c r="B379">
        <v>6.0579999999999998</v>
      </c>
    </row>
    <row r="380" spans="1:3" x14ac:dyDescent="0.3">
      <c r="A380">
        <v>22</v>
      </c>
      <c r="B380">
        <v>6.0839999999999996</v>
      </c>
    </row>
    <row r="381" spans="1:3" x14ac:dyDescent="0.3">
      <c r="A381">
        <v>22</v>
      </c>
      <c r="B381">
        <v>7.4020000000000001</v>
      </c>
    </row>
    <row r="382" spans="1:3" x14ac:dyDescent="0.3">
      <c r="A382">
        <v>23</v>
      </c>
      <c r="B382">
        <v>10.041</v>
      </c>
      <c r="C382">
        <v>5.9260000000000002</v>
      </c>
    </row>
    <row r="383" spans="1:3" x14ac:dyDescent="0.3">
      <c r="A383">
        <v>23</v>
      </c>
      <c r="B383">
        <v>16.12</v>
      </c>
      <c r="C383">
        <v>10.375</v>
      </c>
    </row>
    <row r="384" spans="1:3" x14ac:dyDescent="0.3">
      <c r="A384">
        <v>23</v>
      </c>
      <c r="B384">
        <v>14.044</v>
      </c>
      <c r="C384">
        <v>7.5449999999999999</v>
      </c>
    </row>
    <row r="385" spans="1:3" x14ac:dyDescent="0.3">
      <c r="A385">
        <v>23</v>
      </c>
      <c r="B385">
        <v>17.977</v>
      </c>
      <c r="C385">
        <v>10.443</v>
      </c>
    </row>
    <row r="386" spans="1:3" x14ac:dyDescent="0.3">
      <c r="A386">
        <v>24</v>
      </c>
      <c r="B386">
        <v>5.6779999999999999</v>
      </c>
      <c r="C386">
        <v>4.2539999999999996</v>
      </c>
    </row>
    <row r="387" spans="1:3" x14ac:dyDescent="0.3">
      <c r="A387">
        <v>24</v>
      </c>
      <c r="B387">
        <v>5.6139999999999999</v>
      </c>
      <c r="C387">
        <v>4.1639999999999997</v>
      </c>
    </row>
    <row r="388" spans="1:3" x14ac:dyDescent="0.3">
      <c r="A388">
        <v>24</v>
      </c>
      <c r="B388">
        <v>5.38</v>
      </c>
      <c r="C388">
        <v>3.64</v>
      </c>
    </row>
    <row r="389" spans="1:3" x14ac:dyDescent="0.3">
      <c r="A389">
        <v>24</v>
      </c>
      <c r="B389">
        <v>6.077</v>
      </c>
      <c r="C389">
        <v>4.2889999999999997</v>
      </c>
    </row>
    <row r="390" spans="1:3" x14ac:dyDescent="0.3">
      <c r="A390">
        <v>24</v>
      </c>
      <c r="B390">
        <v>6.4340000000000002</v>
      </c>
      <c r="C390">
        <v>4.63</v>
      </c>
    </row>
    <row r="391" spans="1:3" x14ac:dyDescent="0.3">
      <c r="A391">
        <v>24</v>
      </c>
      <c r="B391">
        <v>5.8419999999999996</v>
      </c>
      <c r="C391">
        <v>3.8439999999999999</v>
      </c>
    </row>
    <row r="392" spans="1:3" x14ac:dyDescent="0.3">
      <c r="A392">
        <v>24</v>
      </c>
      <c r="B392">
        <v>6.2960000000000003</v>
      </c>
      <c r="C392">
        <v>4.2610000000000001</v>
      </c>
    </row>
    <row r="393" spans="1:3" x14ac:dyDescent="0.3">
      <c r="A393">
        <v>24</v>
      </c>
      <c r="B393">
        <v>5.97</v>
      </c>
      <c r="C393">
        <v>3.919</v>
      </c>
    </row>
    <row r="394" spans="1:3" x14ac:dyDescent="0.3">
      <c r="A394">
        <v>24</v>
      </c>
      <c r="B394">
        <v>6.5640000000000001</v>
      </c>
      <c r="C394">
        <v>4.3819999999999997</v>
      </c>
    </row>
    <row r="395" spans="1:3" x14ac:dyDescent="0.3">
      <c r="A395">
        <v>24</v>
      </c>
      <c r="B395">
        <v>6.1520000000000001</v>
      </c>
      <c r="C395">
        <v>3.9649999999999999</v>
      </c>
    </row>
    <row r="396" spans="1:3" x14ac:dyDescent="0.3">
      <c r="A396">
        <v>24</v>
      </c>
      <c r="B396">
        <v>6.6260000000000003</v>
      </c>
      <c r="C396">
        <v>4.4050000000000002</v>
      </c>
    </row>
    <row r="397" spans="1:3" x14ac:dyDescent="0.3">
      <c r="A397">
        <v>24</v>
      </c>
      <c r="B397">
        <v>5.9379999999999997</v>
      </c>
      <c r="C397">
        <v>3.6829999999999998</v>
      </c>
    </row>
    <row r="398" spans="1:3" x14ac:dyDescent="0.3">
      <c r="A398">
        <v>24</v>
      </c>
      <c r="B398">
        <v>6.681</v>
      </c>
      <c r="C398">
        <v>4.383</v>
      </c>
    </row>
    <row r="399" spans="1:3" x14ac:dyDescent="0.3">
      <c r="A399">
        <v>24</v>
      </c>
      <c r="B399">
        <v>6.9619999999999997</v>
      </c>
      <c r="C399">
        <v>4.6619999999999999</v>
      </c>
    </row>
    <row r="400" spans="1:3" x14ac:dyDescent="0.3">
      <c r="A400">
        <v>24</v>
      </c>
      <c r="B400">
        <v>6.0010000000000003</v>
      </c>
      <c r="C400">
        <v>3.6520000000000001</v>
      </c>
    </row>
    <row r="401" spans="1:3" x14ac:dyDescent="0.3">
      <c r="A401">
        <v>24</v>
      </c>
      <c r="B401">
        <v>6.5629999999999997</v>
      </c>
      <c r="C401">
        <v>4.1050000000000004</v>
      </c>
    </row>
    <row r="402" spans="1:3" x14ac:dyDescent="0.3">
      <c r="A402">
        <v>24</v>
      </c>
      <c r="B402">
        <v>7.6529999999999996</v>
      </c>
      <c r="C402">
        <v>5.1559999999999997</v>
      </c>
    </row>
    <row r="403" spans="1:3" x14ac:dyDescent="0.3">
      <c r="A403">
        <v>24</v>
      </c>
      <c r="B403">
        <v>7.1349999999999998</v>
      </c>
      <c r="C403">
        <v>4.5890000000000004</v>
      </c>
    </row>
    <row r="404" spans="1:3" x14ac:dyDescent="0.3">
      <c r="A404">
        <v>24</v>
      </c>
      <c r="B404">
        <v>7.3029999999999999</v>
      </c>
      <c r="C404">
        <v>4.7569999999999997</v>
      </c>
    </row>
    <row r="405" spans="1:3" x14ac:dyDescent="0.3">
      <c r="A405">
        <v>24</v>
      </c>
      <c r="B405">
        <v>6.9420000000000002</v>
      </c>
      <c r="C405">
        <v>4.391</v>
      </c>
    </row>
    <row r="406" spans="1:3" x14ac:dyDescent="0.3">
      <c r="A406">
        <v>24</v>
      </c>
      <c r="B406">
        <v>6.4770000000000003</v>
      </c>
      <c r="C406">
        <v>3.9249999999999998</v>
      </c>
    </row>
    <row r="407" spans="1:3" x14ac:dyDescent="0.3">
      <c r="A407">
        <v>24</v>
      </c>
      <c r="B407">
        <v>7.282</v>
      </c>
      <c r="C407">
        <v>4.72</v>
      </c>
    </row>
    <row r="408" spans="1:3" x14ac:dyDescent="0.3">
      <c r="A408">
        <v>24</v>
      </c>
      <c r="B408">
        <v>6.3010000000000002</v>
      </c>
      <c r="C408">
        <v>3.6749999999999998</v>
      </c>
    </row>
    <row r="409" spans="1:3" x14ac:dyDescent="0.3">
      <c r="A409">
        <v>24</v>
      </c>
      <c r="B409">
        <v>7.4880000000000004</v>
      </c>
      <c r="C409">
        <v>4.8280000000000003</v>
      </c>
    </row>
    <row r="410" spans="1:3" x14ac:dyDescent="0.3">
      <c r="A410">
        <v>24</v>
      </c>
      <c r="B410">
        <v>7.2690000000000001</v>
      </c>
      <c r="C410">
        <v>4.4450000000000003</v>
      </c>
    </row>
    <row r="411" spans="1:3" x14ac:dyDescent="0.3">
      <c r="A411">
        <v>24</v>
      </c>
      <c r="B411">
        <v>7.8079999999999998</v>
      </c>
      <c r="C411">
        <v>4.952</v>
      </c>
    </row>
    <row r="412" spans="1:3" x14ac:dyDescent="0.3">
      <c r="A412">
        <v>24</v>
      </c>
      <c r="B412">
        <v>7.351</v>
      </c>
      <c r="C412">
        <v>4.4740000000000002</v>
      </c>
    </row>
    <row r="413" spans="1:3" x14ac:dyDescent="0.3">
      <c r="A413">
        <v>24</v>
      </c>
      <c r="B413">
        <v>7.3710000000000004</v>
      </c>
      <c r="C413">
        <v>4.4930000000000003</v>
      </c>
    </row>
    <row r="414" spans="1:3" x14ac:dyDescent="0.3">
      <c r="A414">
        <v>24</v>
      </c>
      <c r="B414">
        <v>8.0020000000000007</v>
      </c>
      <c r="C414">
        <v>5.1050000000000004</v>
      </c>
    </row>
    <row r="415" spans="1:3" x14ac:dyDescent="0.3">
      <c r="A415">
        <v>24</v>
      </c>
      <c r="B415">
        <v>7.1059999999999999</v>
      </c>
      <c r="C415">
        <v>4.1959999999999997</v>
      </c>
    </row>
    <row r="416" spans="1:3" x14ac:dyDescent="0.3">
      <c r="A416">
        <v>24</v>
      </c>
      <c r="B416">
        <v>6.6870000000000003</v>
      </c>
      <c r="C416">
        <v>3.7530000000000001</v>
      </c>
    </row>
    <row r="417" spans="1:3" x14ac:dyDescent="0.3">
      <c r="A417">
        <v>24</v>
      </c>
      <c r="B417">
        <v>7.9630000000000001</v>
      </c>
      <c r="C417">
        <v>4.9119999999999999</v>
      </c>
    </row>
    <row r="418" spans="1:3" x14ac:dyDescent="0.3">
      <c r="A418">
        <v>24</v>
      </c>
      <c r="B418">
        <v>6.9329999999999998</v>
      </c>
      <c r="C418">
        <v>3.8660000000000001</v>
      </c>
    </row>
    <row r="419" spans="1:3" x14ac:dyDescent="0.3">
      <c r="A419">
        <v>24</v>
      </c>
      <c r="B419">
        <v>7.7519999999999998</v>
      </c>
      <c r="C419">
        <v>4.6840000000000002</v>
      </c>
    </row>
    <row r="420" spans="1:3" x14ac:dyDescent="0.3">
      <c r="A420">
        <v>24</v>
      </c>
      <c r="B420">
        <v>8.3819999999999997</v>
      </c>
      <c r="C420">
        <v>5.2050000000000001</v>
      </c>
    </row>
    <row r="421" spans="1:3" x14ac:dyDescent="0.3">
      <c r="A421">
        <v>24</v>
      </c>
      <c r="B421">
        <v>9.9049999999999994</v>
      </c>
      <c r="C421">
        <v>6.5510000000000002</v>
      </c>
    </row>
    <row r="422" spans="1:3" x14ac:dyDescent="0.3">
      <c r="A422">
        <v>24</v>
      </c>
      <c r="B422">
        <v>9.1850000000000005</v>
      </c>
      <c r="C422">
        <v>5.7569999999999997</v>
      </c>
    </row>
    <row r="423" spans="1:3" x14ac:dyDescent="0.3">
      <c r="A423">
        <v>24</v>
      </c>
      <c r="B423">
        <v>8.7240000000000002</v>
      </c>
      <c r="C423">
        <v>5.2919999999999998</v>
      </c>
    </row>
    <row r="424" spans="1:3" x14ac:dyDescent="0.3">
      <c r="A424">
        <v>24</v>
      </c>
      <c r="B424">
        <v>8.4309999999999992</v>
      </c>
      <c r="C424">
        <v>4.8479999999999999</v>
      </c>
    </row>
    <row r="425" spans="1:3" x14ac:dyDescent="0.3">
      <c r="A425">
        <v>24</v>
      </c>
      <c r="B425">
        <v>9.9789999999999992</v>
      </c>
      <c r="C425">
        <v>6.3490000000000002</v>
      </c>
    </row>
    <row r="426" spans="1:3" x14ac:dyDescent="0.3">
      <c r="A426">
        <v>24</v>
      </c>
      <c r="B426">
        <v>9.7439999999999998</v>
      </c>
      <c r="C426">
        <v>5.9409999999999998</v>
      </c>
    </row>
    <row r="427" spans="1:3" x14ac:dyDescent="0.3">
      <c r="A427">
        <v>24</v>
      </c>
      <c r="B427">
        <v>9.0299999999999994</v>
      </c>
      <c r="C427">
        <v>5.1849999999999996</v>
      </c>
    </row>
    <row r="428" spans="1:3" x14ac:dyDescent="0.3">
      <c r="A428">
        <v>24</v>
      </c>
      <c r="B428">
        <v>10.397</v>
      </c>
      <c r="C428">
        <v>6.54</v>
      </c>
    </row>
    <row r="429" spans="1:3" x14ac:dyDescent="0.3">
      <c r="A429">
        <v>24</v>
      </c>
      <c r="B429">
        <v>10.153</v>
      </c>
      <c r="C429">
        <v>6.1950000000000003</v>
      </c>
    </row>
    <row r="430" spans="1:3" x14ac:dyDescent="0.3">
      <c r="A430">
        <v>24</v>
      </c>
      <c r="B430">
        <v>11.183</v>
      </c>
      <c r="C430">
        <v>7.2220000000000004</v>
      </c>
    </row>
    <row r="431" spans="1:3" x14ac:dyDescent="0.3">
      <c r="A431">
        <v>24</v>
      </c>
      <c r="B431">
        <v>11.385999999999999</v>
      </c>
      <c r="C431">
        <v>7.4109999999999996</v>
      </c>
    </row>
    <row r="432" spans="1:3" x14ac:dyDescent="0.3">
      <c r="A432">
        <v>24</v>
      </c>
      <c r="B432">
        <v>11.083</v>
      </c>
      <c r="C432">
        <v>6.7039999999999997</v>
      </c>
    </row>
    <row r="433" spans="1:3" x14ac:dyDescent="0.3">
      <c r="A433">
        <v>24</v>
      </c>
      <c r="B433">
        <v>10.146000000000001</v>
      </c>
      <c r="C433">
        <v>5.6779999999999999</v>
      </c>
    </row>
    <row r="434" spans="1:3" x14ac:dyDescent="0.3">
      <c r="A434">
        <v>24</v>
      </c>
      <c r="B434">
        <v>10.404</v>
      </c>
      <c r="C434">
        <v>5.79</v>
      </c>
    </row>
    <row r="435" spans="1:3" x14ac:dyDescent="0.3">
      <c r="A435">
        <v>24</v>
      </c>
      <c r="B435">
        <v>12.138</v>
      </c>
      <c r="C435">
        <v>7.2789999999999999</v>
      </c>
    </row>
    <row r="436" spans="1:3" x14ac:dyDescent="0.3">
      <c r="A436">
        <v>24</v>
      </c>
      <c r="B436">
        <v>12.906000000000001</v>
      </c>
      <c r="C436">
        <v>7.8529999999999998</v>
      </c>
    </row>
    <row r="437" spans="1:3" x14ac:dyDescent="0.3">
      <c r="A437">
        <v>24</v>
      </c>
      <c r="B437">
        <v>12.125999999999999</v>
      </c>
      <c r="C437">
        <v>6.72</v>
      </c>
    </row>
    <row r="438" spans="1:3" x14ac:dyDescent="0.3">
      <c r="A438">
        <v>24</v>
      </c>
      <c r="B438">
        <v>13.099</v>
      </c>
      <c r="C438">
        <v>7.1710000000000003</v>
      </c>
    </row>
    <row r="439" spans="1:3" x14ac:dyDescent="0.3">
      <c r="A439">
        <v>24</v>
      </c>
      <c r="B439">
        <v>14.407</v>
      </c>
      <c r="C439">
        <v>8.1519999999999992</v>
      </c>
    </row>
    <row r="440" spans="1:3" x14ac:dyDescent="0.3">
      <c r="A440">
        <v>24</v>
      </c>
      <c r="B440">
        <v>6.819</v>
      </c>
    </row>
    <row r="441" spans="1:3" x14ac:dyDescent="0.3">
      <c r="A441">
        <v>24</v>
      </c>
      <c r="B441">
        <v>9.5220000000000002</v>
      </c>
    </row>
    <row r="442" spans="1:3" x14ac:dyDescent="0.3">
      <c r="A442">
        <v>24</v>
      </c>
      <c r="B442">
        <v>10.14</v>
      </c>
    </row>
    <row r="443" spans="1:3" x14ac:dyDescent="0.3">
      <c r="A443">
        <v>24</v>
      </c>
      <c r="B443">
        <v>15.032999999999999</v>
      </c>
      <c r="C443">
        <v>4.6849999999999996</v>
      </c>
    </row>
    <row r="444" spans="1:3" x14ac:dyDescent="0.3">
      <c r="A444">
        <v>24</v>
      </c>
      <c r="B444">
        <v>11.157999999999999</v>
      </c>
    </row>
    <row r="445" spans="1:3" x14ac:dyDescent="0.3">
      <c r="A445">
        <v>24</v>
      </c>
      <c r="B445">
        <v>12.199</v>
      </c>
    </row>
    <row r="446" spans="1:3" x14ac:dyDescent="0.3">
      <c r="A446">
        <v>24</v>
      </c>
      <c r="B446">
        <v>12.707000000000001</v>
      </c>
    </row>
    <row r="447" spans="1:3" x14ac:dyDescent="0.3">
      <c r="A447">
        <v>25</v>
      </c>
      <c r="B447">
        <v>5.585</v>
      </c>
      <c r="C447">
        <v>4.258</v>
      </c>
    </row>
    <row r="448" spans="1:3" x14ac:dyDescent="0.3">
      <c r="A448">
        <v>25</v>
      </c>
      <c r="B448">
        <v>5.1040000000000001</v>
      </c>
      <c r="C448">
        <v>3.51</v>
      </c>
    </row>
    <row r="449" spans="1:3" x14ac:dyDescent="0.3">
      <c r="A449">
        <v>25</v>
      </c>
      <c r="B449">
        <v>6.6420000000000003</v>
      </c>
      <c r="C449">
        <v>4.1790000000000003</v>
      </c>
    </row>
    <row r="450" spans="1:3" x14ac:dyDescent="0.3">
      <c r="A450">
        <v>25</v>
      </c>
      <c r="B450">
        <v>7.1459999999999999</v>
      </c>
      <c r="C450">
        <v>4.5439999999999996</v>
      </c>
    </row>
    <row r="451" spans="1:3" x14ac:dyDescent="0.3">
      <c r="A451">
        <v>25</v>
      </c>
      <c r="B451">
        <v>7.5339999999999998</v>
      </c>
      <c r="C451">
        <v>4.8529999999999998</v>
      </c>
    </row>
    <row r="452" spans="1:3" x14ac:dyDescent="0.3">
      <c r="A452">
        <v>25</v>
      </c>
      <c r="B452">
        <v>6.06</v>
      </c>
      <c r="C452">
        <v>3.3420000000000001</v>
      </c>
    </row>
    <row r="453" spans="1:3" x14ac:dyDescent="0.3">
      <c r="A453">
        <v>25</v>
      </c>
      <c r="B453">
        <v>8.4380000000000006</v>
      </c>
      <c r="C453">
        <v>5.5970000000000004</v>
      </c>
    </row>
    <row r="454" spans="1:3" x14ac:dyDescent="0.3">
      <c r="A454">
        <v>25</v>
      </c>
      <c r="B454">
        <v>8.2420000000000009</v>
      </c>
      <c r="C454">
        <v>5.3780000000000001</v>
      </c>
    </row>
    <row r="455" spans="1:3" x14ac:dyDescent="0.3">
      <c r="A455">
        <v>25</v>
      </c>
      <c r="B455">
        <v>7.6689999999999996</v>
      </c>
      <c r="C455">
        <v>4.5019999999999998</v>
      </c>
    </row>
    <row r="456" spans="1:3" x14ac:dyDescent="0.3">
      <c r="A456">
        <v>25</v>
      </c>
      <c r="B456">
        <v>8.5120000000000005</v>
      </c>
      <c r="C456">
        <v>5.1980000000000004</v>
      </c>
    </row>
    <row r="457" spans="1:3" x14ac:dyDescent="0.3">
      <c r="A457">
        <v>25</v>
      </c>
      <c r="B457">
        <v>9.6159999999999997</v>
      </c>
      <c r="C457">
        <v>6.2160000000000002</v>
      </c>
    </row>
    <row r="458" spans="1:3" x14ac:dyDescent="0.3">
      <c r="A458">
        <v>25</v>
      </c>
      <c r="B458">
        <v>9.7309999999999999</v>
      </c>
      <c r="C458">
        <v>6.3239999999999998</v>
      </c>
    </row>
    <row r="459" spans="1:3" x14ac:dyDescent="0.3">
      <c r="A459">
        <v>25</v>
      </c>
      <c r="B459">
        <v>9.234</v>
      </c>
      <c r="C459">
        <v>5.5270000000000001</v>
      </c>
    </row>
    <row r="460" spans="1:3" x14ac:dyDescent="0.3">
      <c r="A460">
        <v>25</v>
      </c>
      <c r="B460">
        <v>9.3049999999999997</v>
      </c>
      <c r="C460">
        <v>5.5620000000000003</v>
      </c>
    </row>
    <row r="461" spans="1:3" x14ac:dyDescent="0.3">
      <c r="A461">
        <v>25</v>
      </c>
      <c r="B461">
        <v>11.31</v>
      </c>
      <c r="C461">
        <v>7.0570000000000004</v>
      </c>
    </row>
    <row r="462" spans="1:3" x14ac:dyDescent="0.3">
      <c r="A462">
        <v>25</v>
      </c>
      <c r="B462">
        <v>12.289</v>
      </c>
      <c r="C462">
        <v>8.0190000000000001</v>
      </c>
    </row>
    <row r="463" spans="1:3" x14ac:dyDescent="0.3">
      <c r="A463">
        <v>25</v>
      </c>
      <c r="B463">
        <v>11.188000000000001</v>
      </c>
      <c r="C463">
        <v>6.8019999999999996</v>
      </c>
    </row>
    <row r="464" spans="1:3" x14ac:dyDescent="0.3">
      <c r="A464">
        <v>25</v>
      </c>
      <c r="B464">
        <v>12.997999999999999</v>
      </c>
      <c r="C464">
        <v>8.2590000000000003</v>
      </c>
    </row>
    <row r="465" spans="1:3" x14ac:dyDescent="0.3">
      <c r="A465">
        <v>25</v>
      </c>
      <c r="B465">
        <v>12.071</v>
      </c>
      <c r="C465">
        <v>7.0590000000000002</v>
      </c>
    </row>
    <row r="466" spans="1:3" x14ac:dyDescent="0.3">
      <c r="A466">
        <v>25</v>
      </c>
      <c r="B466">
        <v>11.936</v>
      </c>
      <c r="C466">
        <v>6.8849999999999998</v>
      </c>
    </row>
    <row r="467" spans="1:3" x14ac:dyDescent="0.3">
      <c r="A467">
        <v>25</v>
      </c>
      <c r="B467">
        <v>14.565</v>
      </c>
      <c r="C467">
        <v>8.24</v>
      </c>
    </row>
    <row r="468" spans="1:3" x14ac:dyDescent="0.3">
      <c r="A468">
        <v>26</v>
      </c>
      <c r="B468">
        <v>5.7220000000000004</v>
      </c>
      <c r="C468">
        <v>3.7810000000000001</v>
      </c>
    </row>
    <row r="469" spans="1:3" x14ac:dyDescent="0.3">
      <c r="A469">
        <v>26</v>
      </c>
      <c r="B469">
        <v>6.5839999999999996</v>
      </c>
      <c r="C469">
        <v>4.6109999999999998</v>
      </c>
    </row>
    <row r="470" spans="1:3" x14ac:dyDescent="0.3">
      <c r="A470">
        <v>26</v>
      </c>
      <c r="B470">
        <v>8.5459999999999994</v>
      </c>
      <c r="C470">
        <v>5.4669999999999996</v>
      </c>
    </row>
    <row r="471" spans="1:3" x14ac:dyDescent="0.3">
      <c r="A471">
        <v>26</v>
      </c>
      <c r="B471">
        <v>10.332000000000001</v>
      </c>
      <c r="C471">
        <v>6.8339999999999996</v>
      </c>
    </row>
    <row r="472" spans="1:3" x14ac:dyDescent="0.3">
      <c r="A472">
        <v>26</v>
      </c>
      <c r="B472">
        <v>10.064</v>
      </c>
      <c r="C472">
        <v>6.3860000000000001</v>
      </c>
    </row>
    <row r="473" spans="1:3" x14ac:dyDescent="0.3">
      <c r="A473">
        <v>26</v>
      </c>
      <c r="B473">
        <v>12.368</v>
      </c>
      <c r="C473">
        <v>8.4670000000000005</v>
      </c>
    </row>
    <row r="474" spans="1:3" x14ac:dyDescent="0.3">
      <c r="A474">
        <v>26</v>
      </c>
      <c r="B474">
        <v>9.0090000000000003</v>
      </c>
      <c r="C474">
        <v>5.0060000000000002</v>
      </c>
    </row>
    <row r="475" spans="1:3" x14ac:dyDescent="0.3">
      <c r="A475">
        <v>26</v>
      </c>
      <c r="B475">
        <v>12.994</v>
      </c>
      <c r="C475">
        <v>7.7670000000000003</v>
      </c>
    </row>
    <row r="476" spans="1:3" x14ac:dyDescent="0.3">
      <c r="A476">
        <v>26</v>
      </c>
      <c r="B476">
        <v>11.938000000000001</v>
      </c>
      <c r="C476">
        <v>6.6040000000000001</v>
      </c>
    </row>
    <row r="477" spans="1:3" x14ac:dyDescent="0.3">
      <c r="A477">
        <v>26</v>
      </c>
      <c r="B477">
        <v>16.706</v>
      </c>
      <c r="C477">
        <v>10.54</v>
      </c>
    </row>
    <row r="478" spans="1:3" x14ac:dyDescent="0.3">
      <c r="A478">
        <v>26</v>
      </c>
      <c r="B478">
        <v>14.984999999999999</v>
      </c>
      <c r="C478">
        <v>8.8109999999999999</v>
      </c>
    </row>
    <row r="479" spans="1:3" x14ac:dyDescent="0.3">
      <c r="A479">
        <v>26</v>
      </c>
      <c r="B479">
        <v>15.367000000000001</v>
      </c>
      <c r="C479">
        <v>9.1509999999999998</v>
      </c>
    </row>
    <row r="480" spans="1:3" x14ac:dyDescent="0.3">
      <c r="A480">
        <v>26</v>
      </c>
      <c r="B480">
        <v>16.481999999999999</v>
      </c>
      <c r="C480">
        <v>9.92</v>
      </c>
    </row>
    <row r="481" spans="1:3" x14ac:dyDescent="0.3">
      <c r="A481">
        <v>26</v>
      </c>
      <c r="B481">
        <v>7.4130000000000003</v>
      </c>
    </row>
    <row r="482" spans="1:3" x14ac:dyDescent="0.3">
      <c r="A482">
        <v>27</v>
      </c>
      <c r="B482">
        <v>6.82</v>
      </c>
      <c r="C482">
        <v>4.7729999999999997</v>
      </c>
    </row>
    <row r="483" spans="1:3" x14ac:dyDescent="0.3">
      <c r="A483">
        <v>27</v>
      </c>
      <c r="B483">
        <v>6.819</v>
      </c>
      <c r="C483">
        <v>4.6790000000000003</v>
      </c>
    </row>
    <row r="484" spans="1:3" x14ac:dyDescent="0.3">
      <c r="A484">
        <v>27</v>
      </c>
      <c r="B484">
        <v>7.5620000000000003</v>
      </c>
      <c r="C484">
        <v>4.97</v>
      </c>
    </row>
    <row r="485" spans="1:3" x14ac:dyDescent="0.3">
      <c r="A485">
        <v>27</v>
      </c>
      <c r="B485">
        <v>7.7610000000000001</v>
      </c>
      <c r="C485">
        <v>5.0810000000000004</v>
      </c>
    </row>
    <row r="486" spans="1:3" x14ac:dyDescent="0.3">
      <c r="A486">
        <v>27</v>
      </c>
      <c r="B486">
        <v>8.6519999999999992</v>
      </c>
      <c r="C486">
        <v>5.9160000000000004</v>
      </c>
    </row>
    <row r="487" spans="1:3" x14ac:dyDescent="0.3">
      <c r="A487">
        <v>27</v>
      </c>
      <c r="B487">
        <v>7.3710000000000004</v>
      </c>
      <c r="C487">
        <v>4.5810000000000004</v>
      </c>
    </row>
    <row r="488" spans="1:3" x14ac:dyDescent="0.3">
      <c r="A488">
        <v>27</v>
      </c>
      <c r="B488">
        <v>9.7379999999999995</v>
      </c>
      <c r="C488">
        <v>6.9429999999999996</v>
      </c>
    </row>
    <row r="489" spans="1:3" x14ac:dyDescent="0.3">
      <c r="A489">
        <v>27</v>
      </c>
      <c r="B489">
        <v>7.1109999999999998</v>
      </c>
      <c r="C489">
        <v>4.12</v>
      </c>
    </row>
    <row r="490" spans="1:3" x14ac:dyDescent="0.3">
      <c r="A490">
        <v>27</v>
      </c>
      <c r="B490">
        <v>8.1649999999999991</v>
      </c>
      <c r="C490">
        <v>5.17</v>
      </c>
    </row>
    <row r="491" spans="1:3" x14ac:dyDescent="0.3">
      <c r="A491">
        <v>27</v>
      </c>
      <c r="B491">
        <v>8.1270000000000007</v>
      </c>
      <c r="C491">
        <v>5.0819999999999999</v>
      </c>
    </row>
    <row r="492" spans="1:3" x14ac:dyDescent="0.3">
      <c r="A492">
        <v>27</v>
      </c>
      <c r="B492">
        <v>8.4109999999999996</v>
      </c>
      <c r="C492">
        <v>5.2910000000000004</v>
      </c>
    </row>
    <row r="493" spans="1:3" x14ac:dyDescent="0.3">
      <c r="A493">
        <v>27</v>
      </c>
      <c r="B493">
        <v>8.2590000000000003</v>
      </c>
      <c r="C493">
        <v>5.0510000000000002</v>
      </c>
    </row>
    <row r="494" spans="1:3" x14ac:dyDescent="0.3">
      <c r="A494">
        <v>27</v>
      </c>
      <c r="B494">
        <v>7.8179999999999996</v>
      </c>
      <c r="C494">
        <v>4.4889999999999999</v>
      </c>
    </row>
    <row r="495" spans="1:3" x14ac:dyDescent="0.3">
      <c r="A495">
        <v>27</v>
      </c>
      <c r="B495">
        <v>8.5380000000000003</v>
      </c>
      <c r="C495">
        <v>5.0529999999999999</v>
      </c>
    </row>
    <row r="496" spans="1:3" x14ac:dyDescent="0.3">
      <c r="A496">
        <v>27</v>
      </c>
      <c r="B496">
        <v>12.319000000000001</v>
      </c>
      <c r="C496">
        <v>7.9630000000000001</v>
      </c>
    </row>
    <row r="497" spans="1:3" x14ac:dyDescent="0.3">
      <c r="A497">
        <v>27</v>
      </c>
      <c r="B497">
        <v>12.494999999999999</v>
      </c>
      <c r="C497">
        <v>7.2039999999999997</v>
      </c>
    </row>
    <row r="498" spans="1:3" x14ac:dyDescent="0.3">
      <c r="A498">
        <v>27</v>
      </c>
      <c r="B498">
        <v>13.756</v>
      </c>
      <c r="C498">
        <v>8.2560000000000002</v>
      </c>
    </row>
    <row r="499" spans="1:3" x14ac:dyDescent="0.3">
      <c r="A499">
        <v>27</v>
      </c>
      <c r="B499">
        <v>14.624000000000001</v>
      </c>
      <c r="C499">
        <v>8.8140000000000001</v>
      </c>
    </row>
    <row r="500" spans="1:3" x14ac:dyDescent="0.3">
      <c r="A500">
        <v>27</v>
      </c>
      <c r="B500">
        <v>7.6180000000000003</v>
      </c>
    </row>
    <row r="501" spans="1:3" x14ac:dyDescent="0.3">
      <c r="A501">
        <v>27</v>
      </c>
      <c r="B501">
        <v>7.72</v>
      </c>
    </row>
    <row r="502" spans="1:3" x14ac:dyDescent="0.3">
      <c r="A502">
        <v>27</v>
      </c>
      <c r="B502">
        <v>8.3759999999999994</v>
      </c>
    </row>
    <row r="503" spans="1:3" x14ac:dyDescent="0.3">
      <c r="A503">
        <v>27</v>
      </c>
      <c r="B503">
        <v>11.605</v>
      </c>
    </row>
    <row r="504" spans="1:3" x14ac:dyDescent="0.3">
      <c r="A504">
        <v>28</v>
      </c>
      <c r="B504">
        <v>7.2380000000000004</v>
      </c>
      <c r="C504">
        <v>4.4050000000000002</v>
      </c>
    </row>
    <row r="505" spans="1:3" x14ac:dyDescent="0.3">
      <c r="A505">
        <v>28</v>
      </c>
      <c r="B505">
        <v>7.62</v>
      </c>
      <c r="C505">
        <v>4.407</v>
      </c>
    </row>
    <row r="506" spans="1:3" x14ac:dyDescent="0.3">
      <c r="A506">
        <v>28</v>
      </c>
      <c r="B506">
        <v>14.654</v>
      </c>
      <c r="C506">
        <v>8.7420000000000009</v>
      </c>
    </row>
    <row r="507" spans="1:3" x14ac:dyDescent="0.3">
      <c r="A507">
        <v>28</v>
      </c>
      <c r="B507">
        <v>14.593999999999999</v>
      </c>
      <c r="C507">
        <v>8.6649999999999991</v>
      </c>
    </row>
    <row r="508" spans="1:3" x14ac:dyDescent="0.3">
      <c r="A508">
        <v>28</v>
      </c>
      <c r="B508">
        <v>16.832000000000001</v>
      </c>
      <c r="C508">
        <v>9.9600000000000009</v>
      </c>
    </row>
    <row r="509" spans="1:3" x14ac:dyDescent="0.3">
      <c r="A509">
        <v>28</v>
      </c>
      <c r="B509">
        <v>16.841000000000001</v>
      </c>
      <c r="C509">
        <v>9.9550000000000001</v>
      </c>
    </row>
    <row r="510" spans="1:3" x14ac:dyDescent="0.3">
      <c r="A510">
        <v>28</v>
      </c>
      <c r="B510">
        <v>16.515999999999998</v>
      </c>
      <c r="C510">
        <v>9.4090000000000007</v>
      </c>
    </row>
    <row r="511" spans="1:3" x14ac:dyDescent="0.3">
      <c r="A511">
        <v>28</v>
      </c>
      <c r="B511">
        <v>17.39</v>
      </c>
      <c r="C511">
        <v>10.039999999999999</v>
      </c>
    </row>
    <row r="512" spans="1:3" x14ac:dyDescent="0.3">
      <c r="A512">
        <v>28</v>
      </c>
      <c r="B512">
        <v>16.489999999999998</v>
      </c>
    </row>
    <row r="513" spans="1:3" x14ac:dyDescent="0.3">
      <c r="A513">
        <v>28</v>
      </c>
      <c r="B513">
        <v>19.045999999999999</v>
      </c>
    </row>
    <row r="514" spans="1:3" x14ac:dyDescent="0.3">
      <c r="A514">
        <v>29</v>
      </c>
      <c r="B514">
        <v>6.4390000000000001</v>
      </c>
      <c r="C514">
        <v>4.4880000000000004</v>
      </c>
    </row>
    <row r="515" spans="1:3" x14ac:dyDescent="0.3">
      <c r="A515">
        <v>29</v>
      </c>
      <c r="B515">
        <v>7.5419999999999998</v>
      </c>
      <c r="C515">
        <v>4.6929999999999996</v>
      </c>
    </row>
    <row r="516" spans="1:3" x14ac:dyDescent="0.3">
      <c r="A516">
        <v>29</v>
      </c>
      <c r="B516">
        <v>11.162000000000001</v>
      </c>
      <c r="C516">
        <v>7.9619999999999997</v>
      </c>
    </row>
    <row r="517" spans="1:3" x14ac:dyDescent="0.3">
      <c r="A517">
        <v>29</v>
      </c>
      <c r="B517">
        <v>13.661</v>
      </c>
      <c r="C517">
        <v>8.2070000000000007</v>
      </c>
    </row>
    <row r="518" spans="1:3" x14ac:dyDescent="0.3">
      <c r="A518">
        <v>29</v>
      </c>
      <c r="B518">
        <v>19.600999999999999</v>
      </c>
      <c r="C518">
        <v>11.592000000000001</v>
      </c>
    </row>
    <row r="519" spans="1:3" x14ac:dyDescent="0.3">
      <c r="A519">
        <v>30</v>
      </c>
      <c r="B519">
        <v>9.4030000000000005</v>
      </c>
      <c r="C519">
        <v>6.3239999999999998</v>
      </c>
    </row>
    <row r="520" spans="1:3" x14ac:dyDescent="0.3">
      <c r="A520">
        <v>30</v>
      </c>
      <c r="B520">
        <v>10.948</v>
      </c>
      <c r="C520">
        <v>7.4050000000000002</v>
      </c>
    </row>
    <row r="521" spans="1:3" x14ac:dyDescent="0.3">
      <c r="A521">
        <v>30</v>
      </c>
      <c r="B521">
        <v>9.5719999999999992</v>
      </c>
      <c r="C521">
        <v>5.8840000000000003</v>
      </c>
    </row>
    <row r="522" spans="1:3" x14ac:dyDescent="0.3">
      <c r="A522">
        <v>30</v>
      </c>
      <c r="B522">
        <v>7.718</v>
      </c>
      <c r="C522">
        <v>3.8519999999999999</v>
      </c>
    </row>
    <row r="523" spans="1:3" x14ac:dyDescent="0.3">
      <c r="A523">
        <v>30</v>
      </c>
      <c r="B523">
        <v>11.077999999999999</v>
      </c>
      <c r="C523">
        <v>7.1760000000000002</v>
      </c>
    </row>
    <row r="524" spans="1:3" x14ac:dyDescent="0.3">
      <c r="A524">
        <v>30</v>
      </c>
      <c r="B524">
        <v>9.8620000000000001</v>
      </c>
      <c r="C524">
        <v>5.6509999999999998</v>
      </c>
    </row>
    <row r="525" spans="1:3" x14ac:dyDescent="0.3">
      <c r="A525">
        <v>30</v>
      </c>
      <c r="B525">
        <v>12.217000000000001</v>
      </c>
      <c r="C525">
        <v>7.9790000000000001</v>
      </c>
    </row>
    <row r="526" spans="1:3" x14ac:dyDescent="0.3">
      <c r="A526">
        <v>30</v>
      </c>
      <c r="B526">
        <v>12.169</v>
      </c>
      <c r="C526">
        <v>7.1820000000000004</v>
      </c>
    </row>
    <row r="527" spans="1:3" x14ac:dyDescent="0.3">
      <c r="A527">
        <v>30</v>
      </c>
      <c r="B527">
        <v>14.808999999999999</v>
      </c>
      <c r="C527">
        <v>9.8219999999999992</v>
      </c>
    </row>
    <row r="528" spans="1:3" x14ac:dyDescent="0.3">
      <c r="A528">
        <v>30</v>
      </c>
      <c r="B528">
        <v>12.637</v>
      </c>
      <c r="C528">
        <v>7.6189999999999998</v>
      </c>
    </row>
    <row r="529" spans="1:3" x14ac:dyDescent="0.3">
      <c r="A529">
        <v>30</v>
      </c>
      <c r="B529">
        <v>8.3849999999999998</v>
      </c>
    </row>
    <row r="530" spans="1:3" x14ac:dyDescent="0.3">
      <c r="A530">
        <v>30</v>
      </c>
      <c r="B530">
        <v>9.0359999999999996</v>
      </c>
    </row>
    <row r="531" spans="1:3" x14ac:dyDescent="0.3">
      <c r="A531">
        <v>31</v>
      </c>
      <c r="B531">
        <v>5.7009999999999996</v>
      </c>
      <c r="C531">
        <v>4.2350000000000003</v>
      </c>
    </row>
    <row r="532" spans="1:3" x14ac:dyDescent="0.3">
      <c r="A532">
        <v>31</v>
      </c>
      <c r="B532">
        <v>6.2380000000000004</v>
      </c>
      <c r="C532">
        <v>4.7060000000000004</v>
      </c>
    </row>
    <row r="533" spans="1:3" x14ac:dyDescent="0.3">
      <c r="A533">
        <v>31</v>
      </c>
      <c r="B533">
        <v>5.7759999999999998</v>
      </c>
      <c r="C533">
        <v>4.1369999999999996</v>
      </c>
    </row>
    <row r="534" spans="1:3" x14ac:dyDescent="0.3">
      <c r="A534">
        <v>31</v>
      </c>
      <c r="B534">
        <v>5.4210000000000003</v>
      </c>
      <c r="C534">
        <v>3.7749999999999999</v>
      </c>
    </row>
    <row r="535" spans="1:3" x14ac:dyDescent="0.3">
      <c r="A535">
        <v>31</v>
      </c>
      <c r="B535">
        <v>5.5110000000000001</v>
      </c>
      <c r="C535">
        <v>3.76</v>
      </c>
    </row>
    <row r="536" spans="1:3" x14ac:dyDescent="0.3">
      <c r="A536">
        <v>31</v>
      </c>
      <c r="B536">
        <v>6.0709999999999997</v>
      </c>
      <c r="C536">
        <v>4.1550000000000002</v>
      </c>
    </row>
    <row r="537" spans="1:3" x14ac:dyDescent="0.3">
      <c r="A537">
        <v>31</v>
      </c>
      <c r="B537">
        <v>6.06</v>
      </c>
      <c r="C537">
        <v>4.0129999999999999</v>
      </c>
    </row>
    <row r="538" spans="1:3" x14ac:dyDescent="0.3">
      <c r="A538">
        <v>31</v>
      </c>
      <c r="B538">
        <v>6.3070000000000004</v>
      </c>
      <c r="C538">
        <v>4.2149999999999999</v>
      </c>
    </row>
    <row r="539" spans="1:3" x14ac:dyDescent="0.3">
      <c r="A539">
        <v>31</v>
      </c>
      <c r="B539">
        <v>7.4950000000000001</v>
      </c>
      <c r="C539">
        <v>5.3470000000000004</v>
      </c>
    </row>
    <row r="540" spans="1:3" x14ac:dyDescent="0.3">
      <c r="A540">
        <v>31</v>
      </c>
      <c r="B540">
        <v>6.5359999999999996</v>
      </c>
      <c r="C540">
        <v>4.319</v>
      </c>
    </row>
    <row r="541" spans="1:3" x14ac:dyDescent="0.3">
      <c r="A541">
        <v>31</v>
      </c>
      <c r="B541">
        <v>7.9610000000000003</v>
      </c>
      <c r="C541">
        <v>5.7030000000000003</v>
      </c>
    </row>
    <row r="542" spans="1:3" x14ac:dyDescent="0.3">
      <c r="A542">
        <v>31</v>
      </c>
      <c r="B542">
        <v>7.8419999999999996</v>
      </c>
      <c r="C542">
        <v>5.5789999999999997</v>
      </c>
    </row>
    <row r="543" spans="1:3" x14ac:dyDescent="0.3">
      <c r="A543">
        <v>31</v>
      </c>
      <c r="B543">
        <v>7.4880000000000004</v>
      </c>
      <c r="C543">
        <v>5.1950000000000003</v>
      </c>
    </row>
    <row r="544" spans="1:3" x14ac:dyDescent="0.3">
      <c r="A544">
        <v>31</v>
      </c>
      <c r="B544">
        <v>8.0719999999999992</v>
      </c>
      <c r="C544">
        <v>5.7569999999999997</v>
      </c>
    </row>
    <row r="545" spans="1:3" x14ac:dyDescent="0.3">
      <c r="A545">
        <v>31</v>
      </c>
      <c r="B545">
        <v>7.0019999999999998</v>
      </c>
      <c r="C545">
        <v>4.6859999999999999</v>
      </c>
    </row>
    <row r="546" spans="1:3" x14ac:dyDescent="0.3">
      <c r="A546">
        <v>31</v>
      </c>
      <c r="B546">
        <v>8.5839999999999996</v>
      </c>
      <c r="C546">
        <v>6.1970000000000001</v>
      </c>
    </row>
    <row r="547" spans="1:3" x14ac:dyDescent="0.3">
      <c r="A547">
        <v>31</v>
      </c>
      <c r="B547">
        <v>6.3179999999999996</v>
      </c>
      <c r="C547">
        <v>3.85</v>
      </c>
    </row>
    <row r="548" spans="1:3" x14ac:dyDescent="0.3">
      <c r="A548">
        <v>31</v>
      </c>
      <c r="B548">
        <v>7.4390000000000001</v>
      </c>
      <c r="C548">
        <v>4.899</v>
      </c>
    </row>
    <row r="549" spans="1:3" x14ac:dyDescent="0.3">
      <c r="A549">
        <v>31</v>
      </c>
      <c r="B549">
        <v>7.1289999999999996</v>
      </c>
      <c r="C549">
        <v>4.5720000000000001</v>
      </c>
    </row>
    <row r="550" spans="1:3" x14ac:dyDescent="0.3">
      <c r="A550">
        <v>31</v>
      </c>
      <c r="B550">
        <v>8.9149999999999991</v>
      </c>
      <c r="C550">
        <v>6.1</v>
      </c>
    </row>
    <row r="551" spans="1:3" x14ac:dyDescent="0.3">
      <c r="A551">
        <v>31</v>
      </c>
      <c r="B551">
        <v>7.665</v>
      </c>
      <c r="C551">
        <v>4.7839999999999998</v>
      </c>
    </row>
    <row r="552" spans="1:3" x14ac:dyDescent="0.3">
      <c r="A552">
        <v>31</v>
      </c>
      <c r="B552">
        <v>7.6890000000000001</v>
      </c>
      <c r="C552">
        <v>4.6059999999999999</v>
      </c>
    </row>
    <row r="553" spans="1:3" x14ac:dyDescent="0.3">
      <c r="A553">
        <v>31</v>
      </c>
      <c r="B553">
        <v>10.231999999999999</v>
      </c>
      <c r="C553">
        <v>6.8319999999999999</v>
      </c>
    </row>
    <row r="554" spans="1:3" x14ac:dyDescent="0.3">
      <c r="A554">
        <v>31</v>
      </c>
      <c r="B554">
        <v>10.72</v>
      </c>
      <c r="C554">
        <v>7.048</v>
      </c>
    </row>
    <row r="555" spans="1:3" x14ac:dyDescent="0.3">
      <c r="A555">
        <v>31</v>
      </c>
      <c r="B555">
        <v>13.406000000000001</v>
      </c>
      <c r="C555">
        <v>8.9369999999999994</v>
      </c>
    </row>
    <row r="556" spans="1:3" x14ac:dyDescent="0.3">
      <c r="A556">
        <v>31</v>
      </c>
      <c r="B556">
        <v>11.939</v>
      </c>
      <c r="C556">
        <v>6.9509999999999996</v>
      </c>
    </row>
    <row r="557" spans="1:3" x14ac:dyDescent="0.3">
      <c r="A557">
        <v>31</v>
      </c>
      <c r="B557">
        <v>6.18</v>
      </c>
    </row>
    <row r="558" spans="1:3" x14ac:dyDescent="0.3">
      <c r="A558">
        <v>31</v>
      </c>
      <c r="B558">
        <v>6.1980000000000004</v>
      </c>
    </row>
    <row r="559" spans="1:3" x14ac:dyDescent="0.3">
      <c r="A559">
        <v>31</v>
      </c>
      <c r="B559">
        <v>6.8650000000000002</v>
      </c>
    </row>
    <row r="560" spans="1:3" x14ac:dyDescent="0.3">
      <c r="A560">
        <v>31</v>
      </c>
      <c r="B560">
        <v>7.6230000000000002</v>
      </c>
    </row>
    <row r="561" spans="1:3" x14ac:dyDescent="0.3">
      <c r="A561">
        <v>31</v>
      </c>
      <c r="B561">
        <v>8.2539999999999996</v>
      </c>
    </row>
    <row r="562" spans="1:3" x14ac:dyDescent="0.3">
      <c r="A562">
        <v>31</v>
      </c>
      <c r="B562">
        <v>9.4670000000000005</v>
      </c>
    </row>
    <row r="563" spans="1:3" x14ac:dyDescent="0.3">
      <c r="A563">
        <v>31</v>
      </c>
      <c r="B563">
        <v>13.861000000000001</v>
      </c>
    </row>
    <row r="564" spans="1:3" x14ac:dyDescent="0.3">
      <c r="A564">
        <v>32</v>
      </c>
      <c r="B564">
        <v>7.3</v>
      </c>
      <c r="C564">
        <v>4.9889999999999999</v>
      </c>
    </row>
    <row r="565" spans="1:3" x14ac:dyDescent="0.3">
      <c r="A565">
        <v>32</v>
      </c>
      <c r="B565">
        <v>7.8810000000000002</v>
      </c>
      <c r="C565">
        <v>5.0369999999999999</v>
      </c>
    </row>
    <row r="566" spans="1:3" x14ac:dyDescent="0.3">
      <c r="A566">
        <v>32</v>
      </c>
      <c r="B566">
        <v>8.2319999999999993</v>
      </c>
      <c r="C566">
        <v>5.1829999999999998</v>
      </c>
    </row>
    <row r="567" spans="1:3" x14ac:dyDescent="0.3">
      <c r="A567">
        <v>32</v>
      </c>
      <c r="B567">
        <v>9.6829999999999998</v>
      </c>
      <c r="C567">
        <v>6.2679999999999998</v>
      </c>
    </row>
    <row r="568" spans="1:3" x14ac:dyDescent="0.3">
      <c r="A568">
        <v>32</v>
      </c>
      <c r="B568">
        <v>10.183999999999999</v>
      </c>
      <c r="C568">
        <v>6.194</v>
      </c>
    </row>
    <row r="569" spans="1:3" x14ac:dyDescent="0.3">
      <c r="A569">
        <v>32</v>
      </c>
      <c r="B569">
        <v>10.888</v>
      </c>
      <c r="C569">
        <v>6.78</v>
      </c>
    </row>
    <row r="570" spans="1:3" x14ac:dyDescent="0.3">
      <c r="A570">
        <v>32</v>
      </c>
      <c r="B570">
        <v>10.872</v>
      </c>
      <c r="C570">
        <v>6.3929999999999998</v>
      </c>
    </row>
    <row r="571" spans="1:3" x14ac:dyDescent="0.3">
      <c r="A571">
        <v>32</v>
      </c>
      <c r="B571">
        <v>13.743</v>
      </c>
      <c r="C571">
        <v>7.8710000000000004</v>
      </c>
    </row>
    <row r="572" spans="1:3" x14ac:dyDescent="0.3">
      <c r="A572">
        <v>32</v>
      </c>
      <c r="B572">
        <v>14.755000000000001</v>
      </c>
      <c r="C572">
        <v>8.5670000000000002</v>
      </c>
    </row>
    <row r="573" spans="1:3" x14ac:dyDescent="0.3">
      <c r="A573">
        <v>32</v>
      </c>
      <c r="B573">
        <v>15.022</v>
      </c>
      <c r="C573">
        <v>8.6859999999999999</v>
      </c>
    </row>
    <row r="574" spans="1:3" x14ac:dyDescent="0.3">
      <c r="A574">
        <v>32</v>
      </c>
      <c r="B574">
        <v>16.242999999999999</v>
      </c>
      <c r="C574">
        <v>9.5</v>
      </c>
    </row>
    <row r="575" spans="1:3" x14ac:dyDescent="0.3">
      <c r="A575">
        <v>32</v>
      </c>
      <c r="B575">
        <v>19.673999999999999</v>
      </c>
      <c r="C575">
        <v>12.9</v>
      </c>
    </row>
    <row r="576" spans="1:3" x14ac:dyDescent="0.3">
      <c r="A576">
        <v>32</v>
      </c>
      <c r="B576">
        <v>16.673999999999999</v>
      </c>
      <c r="C576">
        <v>9.7579999999999991</v>
      </c>
    </row>
    <row r="577" spans="1:3" x14ac:dyDescent="0.3">
      <c r="A577">
        <v>32</v>
      </c>
      <c r="B577">
        <v>17.024999999999999</v>
      </c>
      <c r="C577">
        <v>9.843</v>
      </c>
    </row>
    <row r="578" spans="1:3" x14ac:dyDescent="0.3">
      <c r="A578">
        <v>32</v>
      </c>
      <c r="B578">
        <v>7.915</v>
      </c>
    </row>
    <row r="579" spans="1:3" x14ac:dyDescent="0.3">
      <c r="A579">
        <v>33</v>
      </c>
      <c r="B579">
        <v>9.8049999999999997</v>
      </c>
      <c r="C579">
        <v>6.3120000000000003</v>
      </c>
    </row>
    <row r="580" spans="1:3" x14ac:dyDescent="0.3">
      <c r="A580">
        <v>33</v>
      </c>
      <c r="B580">
        <v>12.427</v>
      </c>
      <c r="C580">
        <v>7.2960000000000003</v>
      </c>
    </row>
    <row r="581" spans="1:3" x14ac:dyDescent="0.3">
      <c r="A581">
        <v>33</v>
      </c>
      <c r="B581">
        <v>15.718</v>
      </c>
      <c r="C581">
        <v>9.8539999999999992</v>
      </c>
    </row>
    <row r="582" spans="1:3" x14ac:dyDescent="0.3">
      <c r="A582">
        <v>33</v>
      </c>
      <c r="B582">
        <v>14.585000000000001</v>
      </c>
      <c r="C582">
        <v>8.2949999999999999</v>
      </c>
    </row>
    <row r="583" spans="1:3" x14ac:dyDescent="0.3">
      <c r="A583">
        <v>33</v>
      </c>
      <c r="B583">
        <v>16.629000000000001</v>
      </c>
      <c r="C583">
        <v>10.231999999999999</v>
      </c>
    </row>
    <row r="584" spans="1:3" x14ac:dyDescent="0.3">
      <c r="A584">
        <v>33</v>
      </c>
      <c r="B584">
        <v>15.888999999999999</v>
      </c>
      <c r="C584">
        <v>9.4250000000000007</v>
      </c>
    </row>
    <row r="585" spans="1:3" x14ac:dyDescent="0.3">
      <c r="A585">
        <v>33</v>
      </c>
      <c r="B585">
        <v>16.018000000000001</v>
      </c>
      <c r="C585">
        <v>9.4600000000000009</v>
      </c>
    </row>
    <row r="586" spans="1:3" x14ac:dyDescent="0.3">
      <c r="A586">
        <v>33</v>
      </c>
      <c r="B586">
        <v>15.406000000000001</v>
      </c>
    </row>
    <row r="587" spans="1:3" x14ac:dyDescent="0.3">
      <c r="A587">
        <v>34</v>
      </c>
      <c r="B587">
        <v>3.238</v>
      </c>
      <c r="C587">
        <v>2.5059999999999998</v>
      </c>
    </row>
    <row r="588" spans="1:3" x14ac:dyDescent="0.3">
      <c r="A588">
        <v>34</v>
      </c>
      <c r="B588">
        <v>4.1520000000000001</v>
      </c>
      <c r="C588">
        <v>3.0609999999999999</v>
      </c>
    </row>
    <row r="589" spans="1:3" x14ac:dyDescent="0.3">
      <c r="A589">
        <v>34</v>
      </c>
      <c r="B589">
        <v>5.92</v>
      </c>
      <c r="C589">
        <v>4.0590000000000002</v>
      </c>
    </row>
    <row r="590" spans="1:3" x14ac:dyDescent="0.3">
      <c r="A590">
        <v>34</v>
      </c>
      <c r="B590">
        <v>5.8319999999999999</v>
      </c>
      <c r="C590">
        <v>3.88</v>
      </c>
    </row>
    <row r="591" spans="1:3" x14ac:dyDescent="0.3">
      <c r="A591">
        <v>34</v>
      </c>
      <c r="B591">
        <v>5.3579999999999997</v>
      </c>
      <c r="C591">
        <v>3.2679999999999998</v>
      </c>
    </row>
    <row r="592" spans="1:3" x14ac:dyDescent="0.3">
      <c r="A592">
        <v>34</v>
      </c>
      <c r="B592">
        <v>5.46</v>
      </c>
      <c r="C592">
        <v>3.335</v>
      </c>
    </row>
    <row r="593" spans="1:3" x14ac:dyDescent="0.3">
      <c r="A593">
        <v>34</v>
      </c>
      <c r="B593">
        <v>6.0579999999999998</v>
      </c>
      <c r="C593">
        <v>3.843</v>
      </c>
    </row>
    <row r="594" spans="1:3" x14ac:dyDescent="0.3">
      <c r="A594">
        <v>34</v>
      </c>
      <c r="B594">
        <v>6.91</v>
      </c>
      <c r="C594">
        <v>4.6369999999999996</v>
      </c>
    </row>
    <row r="595" spans="1:3" x14ac:dyDescent="0.3">
      <c r="A595">
        <v>34</v>
      </c>
      <c r="B595">
        <v>6.1260000000000003</v>
      </c>
      <c r="C595">
        <v>3.7210000000000001</v>
      </c>
    </row>
    <row r="596" spans="1:3" x14ac:dyDescent="0.3">
      <c r="A596">
        <v>34</v>
      </c>
      <c r="B596">
        <v>8.2010000000000005</v>
      </c>
      <c r="C596">
        <v>5.5789999999999997</v>
      </c>
    </row>
    <row r="597" spans="1:3" x14ac:dyDescent="0.3">
      <c r="A597">
        <v>34</v>
      </c>
      <c r="B597">
        <v>8.7710000000000008</v>
      </c>
      <c r="C597">
        <v>5.6040000000000001</v>
      </c>
    </row>
    <row r="598" spans="1:3" x14ac:dyDescent="0.3">
      <c r="A598">
        <v>34</v>
      </c>
      <c r="B598">
        <v>9.7129999999999992</v>
      </c>
      <c r="C598">
        <v>6.33</v>
      </c>
    </row>
    <row r="599" spans="1:3" x14ac:dyDescent="0.3">
      <c r="A599">
        <v>34</v>
      </c>
      <c r="B599">
        <v>9.6929999999999996</v>
      </c>
      <c r="C599">
        <v>6.306</v>
      </c>
    </row>
    <row r="600" spans="1:3" x14ac:dyDescent="0.3">
      <c r="A600">
        <v>34</v>
      </c>
      <c r="B600">
        <v>10.061</v>
      </c>
      <c r="C600">
        <v>6.5659999999999998</v>
      </c>
    </row>
    <row r="601" spans="1:3" x14ac:dyDescent="0.3">
      <c r="A601">
        <v>34</v>
      </c>
      <c r="B601">
        <v>10.372</v>
      </c>
      <c r="C601">
        <v>6.8250000000000002</v>
      </c>
    </row>
    <row r="602" spans="1:3" x14ac:dyDescent="0.3">
      <c r="A602">
        <v>34</v>
      </c>
      <c r="B602">
        <v>9.2829999999999995</v>
      </c>
      <c r="C602">
        <v>5.673</v>
      </c>
    </row>
    <row r="603" spans="1:3" x14ac:dyDescent="0.3">
      <c r="A603">
        <v>34</v>
      </c>
      <c r="B603">
        <v>9.6449999999999996</v>
      </c>
      <c r="C603">
        <v>5.9569999999999999</v>
      </c>
    </row>
    <row r="604" spans="1:3" x14ac:dyDescent="0.3">
      <c r="A604">
        <v>34</v>
      </c>
      <c r="B604">
        <v>9.8279999999999994</v>
      </c>
      <c r="C604">
        <v>6.1310000000000002</v>
      </c>
    </row>
    <row r="605" spans="1:3" x14ac:dyDescent="0.3">
      <c r="A605">
        <v>34</v>
      </c>
      <c r="B605">
        <v>10.041</v>
      </c>
      <c r="C605">
        <v>6.3029999999999999</v>
      </c>
    </row>
    <row r="606" spans="1:3" x14ac:dyDescent="0.3">
      <c r="A606">
        <v>34</v>
      </c>
      <c r="B606">
        <v>9.9949999999999992</v>
      </c>
      <c r="C606">
        <v>6.08</v>
      </c>
    </row>
    <row r="607" spans="1:3" x14ac:dyDescent="0.3">
      <c r="A607">
        <v>34</v>
      </c>
      <c r="B607">
        <v>9.7349999999999994</v>
      </c>
      <c r="C607">
        <v>5.6660000000000004</v>
      </c>
    </row>
    <row r="608" spans="1:3" x14ac:dyDescent="0.3">
      <c r="A608">
        <v>34</v>
      </c>
      <c r="B608">
        <v>10.989000000000001</v>
      </c>
      <c r="C608">
        <v>6.883</v>
      </c>
    </row>
    <row r="609" spans="1:3" x14ac:dyDescent="0.3">
      <c r="A609">
        <v>34</v>
      </c>
      <c r="B609">
        <v>13.558</v>
      </c>
      <c r="C609">
        <v>9.4469999999999992</v>
      </c>
    </row>
    <row r="610" spans="1:3" x14ac:dyDescent="0.3">
      <c r="A610">
        <v>34</v>
      </c>
      <c r="B610">
        <v>11.172000000000001</v>
      </c>
      <c r="C610">
        <v>6.8789999999999996</v>
      </c>
    </row>
    <row r="611" spans="1:3" x14ac:dyDescent="0.3">
      <c r="A611">
        <v>34</v>
      </c>
      <c r="B611">
        <v>11.693</v>
      </c>
      <c r="C611">
        <v>7.2560000000000002</v>
      </c>
    </row>
    <row r="612" spans="1:3" x14ac:dyDescent="0.3">
      <c r="A612">
        <v>34</v>
      </c>
      <c r="B612">
        <v>11.401999999999999</v>
      </c>
      <c r="C612">
        <v>6.7380000000000004</v>
      </c>
    </row>
    <row r="613" spans="1:3" x14ac:dyDescent="0.3">
      <c r="A613">
        <v>34</v>
      </c>
      <c r="B613">
        <v>12.641999999999999</v>
      </c>
      <c r="C613">
        <v>7.9020000000000001</v>
      </c>
    </row>
    <row r="614" spans="1:3" x14ac:dyDescent="0.3">
      <c r="A614">
        <v>34</v>
      </c>
      <c r="B614">
        <v>13.627000000000001</v>
      </c>
      <c r="C614">
        <v>8.0359999999999996</v>
      </c>
    </row>
    <row r="615" spans="1:3" x14ac:dyDescent="0.3">
      <c r="A615">
        <v>34</v>
      </c>
      <c r="B615">
        <v>14.356999999999999</v>
      </c>
      <c r="C615">
        <v>8.3840000000000003</v>
      </c>
    </row>
    <row r="616" spans="1:3" x14ac:dyDescent="0.3">
      <c r="A616">
        <v>34</v>
      </c>
      <c r="B616">
        <v>7.01</v>
      </c>
    </row>
    <row r="617" spans="1:3" x14ac:dyDescent="0.3">
      <c r="A617">
        <v>34</v>
      </c>
      <c r="B617">
        <v>8.8800000000000008</v>
      </c>
    </row>
    <row r="618" spans="1:3" x14ac:dyDescent="0.3">
      <c r="A618">
        <v>35</v>
      </c>
      <c r="B618">
        <v>7.0129999999999999</v>
      </c>
      <c r="C618">
        <v>4.8689999999999998</v>
      </c>
    </row>
    <row r="619" spans="1:3" x14ac:dyDescent="0.3">
      <c r="A619">
        <v>35</v>
      </c>
      <c r="B619">
        <v>7.09</v>
      </c>
      <c r="C619">
        <v>4.7279999999999998</v>
      </c>
    </row>
    <row r="620" spans="1:3" x14ac:dyDescent="0.3">
      <c r="A620">
        <v>35</v>
      </c>
      <c r="B620">
        <v>6.8239999999999998</v>
      </c>
      <c r="C620">
        <v>4.101</v>
      </c>
    </row>
    <row r="621" spans="1:3" x14ac:dyDescent="0.3">
      <c r="A621">
        <v>35</v>
      </c>
      <c r="B621">
        <v>8.0739999999999998</v>
      </c>
      <c r="C621">
        <v>5.282</v>
      </c>
    </row>
    <row r="622" spans="1:3" x14ac:dyDescent="0.3">
      <c r="A622">
        <v>35</v>
      </c>
      <c r="B622">
        <v>7.68</v>
      </c>
      <c r="C622">
        <v>4.7759999999999998</v>
      </c>
    </row>
    <row r="623" spans="1:3" x14ac:dyDescent="0.3">
      <c r="A623">
        <v>35</v>
      </c>
      <c r="B623">
        <v>9.0749999999999993</v>
      </c>
      <c r="C623">
        <v>5.9630000000000001</v>
      </c>
    </row>
    <row r="624" spans="1:3" x14ac:dyDescent="0.3">
      <c r="A624">
        <v>35</v>
      </c>
      <c r="B624">
        <v>8.3729999999999993</v>
      </c>
      <c r="C624">
        <v>5.1749999999999998</v>
      </c>
    </row>
    <row r="625" spans="1:3" x14ac:dyDescent="0.3">
      <c r="A625">
        <v>35</v>
      </c>
      <c r="B625">
        <v>9.7690000000000001</v>
      </c>
      <c r="C625">
        <v>6.569</v>
      </c>
    </row>
    <row r="626" spans="1:3" x14ac:dyDescent="0.3">
      <c r="A626">
        <v>35</v>
      </c>
      <c r="B626">
        <v>7.5659999999999998</v>
      </c>
      <c r="C626">
        <v>4.3079999999999998</v>
      </c>
    </row>
    <row r="627" spans="1:3" x14ac:dyDescent="0.3">
      <c r="A627">
        <v>35</v>
      </c>
      <c r="B627">
        <v>9.1709999999999994</v>
      </c>
      <c r="C627">
        <v>5.3250000000000002</v>
      </c>
    </row>
    <row r="628" spans="1:3" x14ac:dyDescent="0.3">
      <c r="A628">
        <v>35</v>
      </c>
      <c r="B628">
        <v>10.198</v>
      </c>
      <c r="C628">
        <v>6.2430000000000003</v>
      </c>
    </row>
    <row r="629" spans="1:3" x14ac:dyDescent="0.3">
      <c r="A629">
        <v>35</v>
      </c>
      <c r="B629">
        <v>12.034000000000001</v>
      </c>
      <c r="C629">
        <v>7.4340000000000002</v>
      </c>
    </row>
    <row r="630" spans="1:3" x14ac:dyDescent="0.3">
      <c r="A630">
        <v>35</v>
      </c>
      <c r="B630">
        <v>12.423999999999999</v>
      </c>
      <c r="C630">
        <v>7.609</v>
      </c>
    </row>
    <row r="631" spans="1:3" x14ac:dyDescent="0.3">
      <c r="A631">
        <v>35</v>
      </c>
      <c r="B631">
        <v>13.803000000000001</v>
      </c>
      <c r="C631">
        <v>8.8810000000000002</v>
      </c>
    </row>
    <row r="632" spans="1:3" x14ac:dyDescent="0.3">
      <c r="A632">
        <v>35</v>
      </c>
      <c r="B632">
        <v>11.448</v>
      </c>
      <c r="C632">
        <v>6.3330000000000002</v>
      </c>
    </row>
    <row r="633" spans="1:3" x14ac:dyDescent="0.3">
      <c r="A633">
        <v>35</v>
      </c>
      <c r="B633">
        <v>15.55</v>
      </c>
      <c r="C633">
        <v>9.4909999999999997</v>
      </c>
    </row>
    <row r="634" spans="1:3" x14ac:dyDescent="0.3">
      <c r="A634">
        <v>35</v>
      </c>
      <c r="B634">
        <v>17.222000000000001</v>
      </c>
      <c r="C634">
        <v>11.086</v>
      </c>
    </row>
    <row r="635" spans="1:3" x14ac:dyDescent="0.3">
      <c r="A635">
        <v>35</v>
      </c>
      <c r="B635">
        <v>6.9269999999999996</v>
      </c>
    </row>
    <row r="636" spans="1:3" x14ac:dyDescent="0.3">
      <c r="A636">
        <v>35</v>
      </c>
      <c r="B636">
        <v>7.2960000000000003</v>
      </c>
    </row>
    <row r="637" spans="1:3" x14ac:dyDescent="0.3">
      <c r="A637">
        <v>35</v>
      </c>
      <c r="B637">
        <v>12.250999999999999</v>
      </c>
    </row>
    <row r="638" spans="1:3" x14ac:dyDescent="0.3">
      <c r="A638">
        <v>36</v>
      </c>
      <c r="B638">
        <v>5.0170000000000003</v>
      </c>
      <c r="C638">
        <v>3.371</v>
      </c>
    </row>
    <row r="639" spans="1:3" x14ac:dyDescent="0.3">
      <c r="A639">
        <v>36</v>
      </c>
      <c r="B639">
        <v>6.2729999999999997</v>
      </c>
      <c r="C639">
        <v>4.4980000000000002</v>
      </c>
    </row>
    <row r="640" spans="1:3" x14ac:dyDescent="0.3">
      <c r="A640">
        <v>36</v>
      </c>
      <c r="B640">
        <v>6.2969999999999997</v>
      </c>
      <c r="C640">
        <v>4.4349999999999996</v>
      </c>
    </row>
    <row r="641" spans="1:3" x14ac:dyDescent="0.3">
      <c r="A641">
        <v>36</v>
      </c>
      <c r="B641">
        <v>5.8710000000000004</v>
      </c>
      <c r="C641">
        <v>3.9980000000000002</v>
      </c>
    </row>
    <row r="642" spans="1:3" x14ac:dyDescent="0.3">
      <c r="A642">
        <v>36</v>
      </c>
      <c r="B642">
        <v>5.5339999999999998</v>
      </c>
      <c r="C642">
        <v>3.6560000000000001</v>
      </c>
    </row>
    <row r="643" spans="1:3" x14ac:dyDescent="0.3">
      <c r="A643">
        <v>36</v>
      </c>
      <c r="B643">
        <v>6.26</v>
      </c>
      <c r="C643">
        <v>4.34</v>
      </c>
    </row>
    <row r="644" spans="1:3" x14ac:dyDescent="0.3">
      <c r="A644">
        <v>36</v>
      </c>
      <c r="B644">
        <v>6.3239999999999998</v>
      </c>
      <c r="C644">
        <v>4.3419999999999996</v>
      </c>
    </row>
    <row r="645" spans="1:3" x14ac:dyDescent="0.3">
      <c r="A645">
        <v>36</v>
      </c>
      <c r="B645">
        <v>6.0880000000000001</v>
      </c>
      <c r="C645">
        <v>4.0220000000000002</v>
      </c>
    </row>
    <row r="646" spans="1:3" x14ac:dyDescent="0.3">
      <c r="A646">
        <v>36</v>
      </c>
      <c r="B646">
        <v>6.3490000000000002</v>
      </c>
      <c r="C646">
        <v>4.266</v>
      </c>
    </row>
    <row r="647" spans="1:3" x14ac:dyDescent="0.3">
      <c r="A647">
        <v>36</v>
      </c>
      <c r="B647">
        <v>6.407</v>
      </c>
      <c r="C647">
        <v>4.3170000000000002</v>
      </c>
    </row>
    <row r="648" spans="1:3" x14ac:dyDescent="0.3">
      <c r="A648">
        <v>36</v>
      </c>
      <c r="B648">
        <v>6.4550000000000001</v>
      </c>
      <c r="C648">
        <v>4.3540000000000001</v>
      </c>
    </row>
    <row r="649" spans="1:3" x14ac:dyDescent="0.3">
      <c r="A649">
        <v>36</v>
      </c>
      <c r="B649">
        <v>7.42</v>
      </c>
      <c r="C649">
        <v>5.2009999999999996</v>
      </c>
    </row>
    <row r="650" spans="1:3" x14ac:dyDescent="0.3">
      <c r="A650">
        <v>36</v>
      </c>
      <c r="B650">
        <v>6.7370000000000001</v>
      </c>
      <c r="C650">
        <v>4.4630000000000001</v>
      </c>
    </row>
    <row r="651" spans="1:3" x14ac:dyDescent="0.3">
      <c r="A651">
        <v>36</v>
      </c>
      <c r="B651">
        <v>7.351</v>
      </c>
      <c r="C651">
        <v>5.077</v>
      </c>
    </row>
    <row r="652" spans="1:3" x14ac:dyDescent="0.3">
      <c r="A652">
        <v>36</v>
      </c>
      <c r="B652">
        <v>7.0090000000000003</v>
      </c>
      <c r="C652">
        <v>4.734</v>
      </c>
    </row>
    <row r="653" spans="1:3" x14ac:dyDescent="0.3">
      <c r="A653">
        <v>36</v>
      </c>
      <c r="B653">
        <v>6.7069999999999999</v>
      </c>
      <c r="C653">
        <v>4.3680000000000003</v>
      </c>
    </row>
    <row r="654" spans="1:3" x14ac:dyDescent="0.3">
      <c r="A654">
        <v>36</v>
      </c>
      <c r="B654">
        <v>6.8890000000000002</v>
      </c>
      <c r="C654">
        <v>4.5419999999999998</v>
      </c>
    </row>
    <row r="655" spans="1:3" x14ac:dyDescent="0.3">
      <c r="A655">
        <v>36</v>
      </c>
      <c r="B655">
        <v>7.6040000000000001</v>
      </c>
      <c r="C655">
        <v>5.2350000000000003</v>
      </c>
    </row>
    <row r="656" spans="1:3" x14ac:dyDescent="0.3">
      <c r="A656">
        <v>36</v>
      </c>
      <c r="B656">
        <v>7.1580000000000004</v>
      </c>
      <c r="C656">
        <v>4.7229999999999999</v>
      </c>
    </row>
    <row r="657" spans="1:3" x14ac:dyDescent="0.3">
      <c r="A657">
        <v>36</v>
      </c>
      <c r="B657">
        <v>7.0970000000000004</v>
      </c>
      <c r="C657">
        <v>4.6500000000000004</v>
      </c>
    </row>
    <row r="658" spans="1:3" x14ac:dyDescent="0.3">
      <c r="A658">
        <v>36</v>
      </c>
      <c r="B658">
        <v>6.8410000000000002</v>
      </c>
      <c r="C658">
        <v>4.3719999999999999</v>
      </c>
    </row>
    <row r="659" spans="1:3" x14ac:dyDescent="0.3">
      <c r="A659">
        <v>36</v>
      </c>
      <c r="B659">
        <v>7.1130000000000004</v>
      </c>
      <c r="C659">
        <v>4.5979999999999999</v>
      </c>
    </row>
    <row r="660" spans="1:3" x14ac:dyDescent="0.3">
      <c r="A660">
        <v>36</v>
      </c>
      <c r="B660">
        <v>7.01</v>
      </c>
      <c r="C660">
        <v>4.4820000000000002</v>
      </c>
    </row>
    <row r="661" spans="1:3" x14ac:dyDescent="0.3">
      <c r="A661">
        <v>36</v>
      </c>
      <c r="B661">
        <v>7.0090000000000003</v>
      </c>
      <c r="C661">
        <v>4.4800000000000004</v>
      </c>
    </row>
    <row r="662" spans="1:3" x14ac:dyDescent="0.3">
      <c r="A662">
        <v>36</v>
      </c>
      <c r="B662">
        <v>7.407</v>
      </c>
      <c r="C662">
        <v>4.8419999999999996</v>
      </c>
    </row>
    <row r="663" spans="1:3" x14ac:dyDescent="0.3">
      <c r="A663">
        <v>36</v>
      </c>
      <c r="B663">
        <v>6.89</v>
      </c>
      <c r="C663">
        <v>4.28</v>
      </c>
    </row>
    <row r="664" spans="1:3" x14ac:dyDescent="0.3">
      <c r="A664">
        <v>36</v>
      </c>
      <c r="B664">
        <v>6.8769999999999998</v>
      </c>
      <c r="C664">
        <v>4.266</v>
      </c>
    </row>
    <row r="665" spans="1:3" x14ac:dyDescent="0.3">
      <c r="A665">
        <v>36</v>
      </c>
      <c r="B665">
        <v>7.7679999999999998</v>
      </c>
      <c r="C665">
        <v>5.0590000000000002</v>
      </c>
    </row>
    <row r="666" spans="1:3" x14ac:dyDescent="0.3">
      <c r="A666">
        <v>36</v>
      </c>
      <c r="B666">
        <v>7.5220000000000002</v>
      </c>
      <c r="C666">
        <v>4.7889999999999997</v>
      </c>
    </row>
    <row r="667" spans="1:3" x14ac:dyDescent="0.3">
      <c r="A667">
        <v>36</v>
      </c>
      <c r="B667">
        <v>10.316000000000001</v>
      </c>
      <c r="C667">
        <v>7.4820000000000002</v>
      </c>
    </row>
    <row r="668" spans="1:3" x14ac:dyDescent="0.3">
      <c r="A668">
        <v>36</v>
      </c>
      <c r="B668">
        <v>8.1720000000000006</v>
      </c>
      <c r="C668">
        <v>5.2910000000000004</v>
      </c>
    </row>
    <row r="669" spans="1:3" x14ac:dyDescent="0.3">
      <c r="A669">
        <v>36</v>
      </c>
      <c r="B669">
        <v>9.09</v>
      </c>
      <c r="C669">
        <v>6.2089999999999996</v>
      </c>
    </row>
    <row r="670" spans="1:3" x14ac:dyDescent="0.3">
      <c r="A670">
        <v>36</v>
      </c>
      <c r="B670">
        <v>8.8279999999999994</v>
      </c>
      <c r="C670">
        <v>5.8250000000000002</v>
      </c>
    </row>
    <row r="671" spans="1:3" x14ac:dyDescent="0.3">
      <c r="A671">
        <v>36</v>
      </c>
      <c r="B671">
        <v>7.4859999999999998</v>
      </c>
      <c r="C671">
        <v>4.4560000000000004</v>
      </c>
    </row>
    <row r="672" spans="1:3" x14ac:dyDescent="0.3">
      <c r="A672">
        <v>36</v>
      </c>
      <c r="B672">
        <v>7.4889999999999999</v>
      </c>
      <c r="C672">
        <v>4.4409999999999998</v>
      </c>
    </row>
    <row r="673" spans="1:3" x14ac:dyDescent="0.3">
      <c r="A673">
        <v>36</v>
      </c>
      <c r="B673">
        <v>8.9640000000000004</v>
      </c>
      <c r="C673">
        <v>5.8609999999999998</v>
      </c>
    </row>
    <row r="674" spans="1:3" x14ac:dyDescent="0.3">
      <c r="A674">
        <v>36</v>
      </c>
      <c r="B674">
        <v>10.452</v>
      </c>
      <c r="C674">
        <v>7.2590000000000003</v>
      </c>
    </row>
    <row r="675" spans="1:3" x14ac:dyDescent="0.3">
      <c r="A675">
        <v>36</v>
      </c>
      <c r="B675">
        <v>9.798</v>
      </c>
      <c r="C675">
        <v>6.5380000000000003</v>
      </c>
    </row>
    <row r="676" spans="1:3" x14ac:dyDescent="0.3">
      <c r="A676">
        <v>36</v>
      </c>
      <c r="B676">
        <v>8.3989999999999991</v>
      </c>
      <c r="C676">
        <v>5.1349999999999998</v>
      </c>
    </row>
    <row r="677" spans="1:3" x14ac:dyDescent="0.3">
      <c r="A677">
        <v>36</v>
      </c>
      <c r="B677">
        <v>8.4009999999999998</v>
      </c>
      <c r="C677">
        <v>5.0960000000000001</v>
      </c>
    </row>
    <row r="678" spans="1:3" x14ac:dyDescent="0.3">
      <c r="A678">
        <v>36</v>
      </c>
      <c r="B678">
        <v>8.43</v>
      </c>
      <c r="C678">
        <v>5.0629999999999997</v>
      </c>
    </row>
    <row r="679" spans="1:3" x14ac:dyDescent="0.3">
      <c r="A679">
        <v>36</v>
      </c>
      <c r="B679">
        <v>9.7330000000000005</v>
      </c>
      <c r="C679">
        <v>6.3659999999999997</v>
      </c>
    </row>
    <row r="680" spans="1:3" x14ac:dyDescent="0.3">
      <c r="A680">
        <v>36</v>
      </c>
      <c r="B680">
        <v>9.9979999999999993</v>
      </c>
      <c r="C680">
        <v>6.5919999999999996</v>
      </c>
    </row>
    <row r="681" spans="1:3" x14ac:dyDescent="0.3">
      <c r="A681">
        <v>36</v>
      </c>
      <c r="B681">
        <v>9.1069999999999993</v>
      </c>
      <c r="C681">
        <v>5.6660000000000004</v>
      </c>
    </row>
    <row r="682" spans="1:3" x14ac:dyDescent="0.3">
      <c r="A682">
        <v>36</v>
      </c>
      <c r="B682">
        <v>8.5860000000000003</v>
      </c>
      <c r="C682">
        <v>5.1059999999999999</v>
      </c>
    </row>
    <row r="683" spans="1:3" x14ac:dyDescent="0.3">
      <c r="A683">
        <v>36</v>
      </c>
      <c r="B683">
        <v>9.2390000000000008</v>
      </c>
      <c r="C683">
        <v>5.7510000000000003</v>
      </c>
    </row>
    <row r="684" spans="1:3" x14ac:dyDescent="0.3">
      <c r="A684">
        <v>36</v>
      </c>
      <c r="B684">
        <v>8.9390000000000001</v>
      </c>
      <c r="C684">
        <v>5.2809999999999997</v>
      </c>
    </row>
    <row r="685" spans="1:3" x14ac:dyDescent="0.3">
      <c r="A685">
        <v>36</v>
      </c>
      <c r="B685">
        <v>9.657</v>
      </c>
      <c r="C685">
        <v>5.9290000000000003</v>
      </c>
    </row>
    <row r="686" spans="1:3" x14ac:dyDescent="0.3">
      <c r="A686">
        <v>36</v>
      </c>
      <c r="B686">
        <v>10.122999999999999</v>
      </c>
      <c r="C686">
        <v>5.952</v>
      </c>
    </row>
    <row r="687" spans="1:3" x14ac:dyDescent="0.3">
      <c r="A687">
        <v>36</v>
      </c>
      <c r="B687">
        <v>13.343999999999999</v>
      </c>
      <c r="C687">
        <v>8.0050000000000008</v>
      </c>
    </row>
    <row r="688" spans="1:3" x14ac:dyDescent="0.3">
      <c r="A688">
        <v>36</v>
      </c>
      <c r="B688">
        <v>5.6219999999999999</v>
      </c>
    </row>
    <row r="689" spans="1:3" x14ac:dyDescent="0.3">
      <c r="A689">
        <v>36</v>
      </c>
      <c r="B689">
        <v>6.5359999999999996</v>
      </c>
    </row>
    <row r="690" spans="1:3" x14ac:dyDescent="0.3">
      <c r="A690">
        <v>36</v>
      </c>
      <c r="B690">
        <v>7.1760000000000002</v>
      </c>
    </row>
    <row r="691" spans="1:3" x14ac:dyDescent="0.3">
      <c r="A691">
        <v>36</v>
      </c>
      <c r="B691">
        <v>7.2350000000000003</v>
      </c>
    </row>
    <row r="692" spans="1:3" x14ac:dyDescent="0.3">
      <c r="A692">
        <v>36</v>
      </c>
      <c r="B692">
        <v>7.36</v>
      </c>
    </row>
    <row r="693" spans="1:3" x14ac:dyDescent="0.3">
      <c r="A693">
        <v>36</v>
      </c>
      <c r="B693">
        <v>7.4249999999999998</v>
      </c>
    </row>
    <row r="694" spans="1:3" x14ac:dyDescent="0.3">
      <c r="A694">
        <v>36</v>
      </c>
      <c r="B694">
        <v>8.032</v>
      </c>
    </row>
    <row r="695" spans="1:3" x14ac:dyDescent="0.3">
      <c r="A695">
        <v>36</v>
      </c>
      <c r="B695">
        <v>8.0760000000000005</v>
      </c>
    </row>
    <row r="696" spans="1:3" x14ac:dyDescent="0.3">
      <c r="A696">
        <v>36</v>
      </c>
      <c r="B696">
        <v>8.0969999999999995</v>
      </c>
    </row>
    <row r="697" spans="1:3" x14ac:dyDescent="0.3">
      <c r="A697">
        <v>36</v>
      </c>
      <c r="B697">
        <v>8.2919999999999998</v>
      </c>
    </row>
    <row r="698" spans="1:3" x14ac:dyDescent="0.3">
      <c r="A698">
        <v>36</v>
      </c>
      <c r="B698">
        <v>8.3059999999999992</v>
      </c>
    </row>
    <row r="699" spans="1:3" x14ac:dyDescent="0.3">
      <c r="A699">
        <v>36</v>
      </c>
      <c r="B699">
        <v>8.3610000000000007</v>
      </c>
    </row>
    <row r="700" spans="1:3" x14ac:dyDescent="0.3">
      <c r="A700">
        <v>36</v>
      </c>
      <c r="B700">
        <v>8.7490000000000006</v>
      </c>
    </row>
    <row r="701" spans="1:3" x14ac:dyDescent="0.3">
      <c r="A701">
        <v>36</v>
      </c>
      <c r="B701">
        <v>11.023999999999999</v>
      </c>
    </row>
    <row r="702" spans="1:3" x14ac:dyDescent="0.3">
      <c r="A702">
        <v>36</v>
      </c>
      <c r="B702">
        <v>11.93</v>
      </c>
    </row>
    <row r="703" spans="1:3" x14ac:dyDescent="0.3">
      <c r="A703">
        <v>37</v>
      </c>
      <c r="B703">
        <v>5.0449999999999999</v>
      </c>
      <c r="C703">
        <v>3.8149999999999999</v>
      </c>
    </row>
    <row r="704" spans="1:3" x14ac:dyDescent="0.3">
      <c r="A704">
        <v>37</v>
      </c>
      <c r="B704">
        <v>6.5469999999999997</v>
      </c>
      <c r="C704">
        <v>4.6319999999999997</v>
      </c>
    </row>
    <row r="705" spans="1:3" x14ac:dyDescent="0.3">
      <c r="A705">
        <v>37</v>
      </c>
      <c r="B705">
        <v>5.41</v>
      </c>
      <c r="C705">
        <v>3.359</v>
      </c>
    </row>
    <row r="706" spans="1:3" x14ac:dyDescent="0.3">
      <c r="A706">
        <v>37</v>
      </c>
      <c r="B706">
        <v>6.8220000000000001</v>
      </c>
      <c r="C706">
        <v>4.1079999999999997</v>
      </c>
    </row>
    <row r="707" spans="1:3" x14ac:dyDescent="0.3">
      <c r="A707">
        <v>37</v>
      </c>
      <c r="B707">
        <v>9.7319999999999993</v>
      </c>
      <c r="C707">
        <v>6.1369999999999996</v>
      </c>
    </row>
    <row r="708" spans="1:3" x14ac:dyDescent="0.3">
      <c r="A708">
        <v>37</v>
      </c>
      <c r="B708">
        <v>9.9710000000000001</v>
      </c>
      <c r="C708">
        <v>5.9349999999999996</v>
      </c>
    </row>
    <row r="709" spans="1:3" x14ac:dyDescent="0.3">
      <c r="A709">
        <v>37</v>
      </c>
      <c r="B709">
        <v>10.824999999999999</v>
      </c>
      <c r="C709">
        <v>6.78</v>
      </c>
    </row>
    <row r="710" spans="1:3" x14ac:dyDescent="0.3">
      <c r="A710">
        <v>37</v>
      </c>
      <c r="B710">
        <v>12.007</v>
      </c>
      <c r="C710">
        <v>7.86</v>
      </c>
    </row>
    <row r="711" spans="1:3" x14ac:dyDescent="0.3">
      <c r="A711">
        <v>38</v>
      </c>
      <c r="B711">
        <v>9.3049999999999997</v>
      </c>
      <c r="C711">
        <v>7.9020000000000001</v>
      </c>
    </row>
    <row r="712" spans="1:3" x14ac:dyDescent="0.3">
      <c r="A712">
        <v>38</v>
      </c>
      <c r="B712">
        <v>13.324</v>
      </c>
      <c r="C712">
        <v>10.384</v>
      </c>
    </row>
    <row r="713" spans="1:3" x14ac:dyDescent="0.3">
      <c r="A713">
        <v>38</v>
      </c>
      <c r="B713">
        <v>11.25</v>
      </c>
      <c r="C713">
        <v>7.6239999999999997</v>
      </c>
    </row>
    <row r="714" spans="1:3" x14ac:dyDescent="0.3">
      <c r="A714">
        <v>38</v>
      </c>
      <c r="B714">
        <v>13.481</v>
      </c>
      <c r="C714">
        <v>9.3640000000000008</v>
      </c>
    </row>
    <row r="715" spans="1:3" x14ac:dyDescent="0.3">
      <c r="A715">
        <v>38</v>
      </c>
      <c r="B715">
        <v>14.46</v>
      </c>
      <c r="C715">
        <v>9.7110000000000003</v>
      </c>
    </row>
    <row r="716" spans="1:3" x14ac:dyDescent="0.3">
      <c r="A716">
        <v>38</v>
      </c>
      <c r="B716">
        <v>13.74</v>
      </c>
      <c r="C716">
        <v>8.6470000000000002</v>
      </c>
    </row>
    <row r="717" spans="1:3" x14ac:dyDescent="0.3">
      <c r="A717">
        <v>38</v>
      </c>
      <c r="B717">
        <v>13.877000000000001</v>
      </c>
      <c r="C717">
        <v>8.7330000000000005</v>
      </c>
    </row>
    <row r="718" spans="1:3" x14ac:dyDescent="0.3">
      <c r="A718">
        <v>38</v>
      </c>
      <c r="B718">
        <v>12.997</v>
      </c>
      <c r="C718">
        <v>7.7359999999999998</v>
      </c>
    </row>
    <row r="719" spans="1:3" x14ac:dyDescent="0.3">
      <c r="A719">
        <v>38</v>
      </c>
      <c r="B719">
        <v>14.026999999999999</v>
      </c>
      <c r="C719">
        <v>8.5120000000000005</v>
      </c>
    </row>
    <row r="720" spans="1:3" x14ac:dyDescent="0.3">
      <c r="A720">
        <v>38</v>
      </c>
      <c r="B720">
        <v>15.984999999999999</v>
      </c>
      <c r="C720">
        <v>9.6379999999999999</v>
      </c>
    </row>
    <row r="721" spans="1:3" x14ac:dyDescent="0.3">
      <c r="A721">
        <v>38</v>
      </c>
      <c r="B721">
        <v>15.577</v>
      </c>
      <c r="C721">
        <v>9.1910000000000007</v>
      </c>
    </row>
    <row r="722" spans="1:3" x14ac:dyDescent="0.3">
      <c r="A722">
        <v>38</v>
      </c>
      <c r="B722">
        <v>15.071999999999999</v>
      </c>
      <c r="C722">
        <v>8.641</v>
      </c>
    </row>
    <row r="723" spans="1:3" x14ac:dyDescent="0.3">
      <c r="A723">
        <v>38</v>
      </c>
      <c r="B723">
        <v>16.640999999999998</v>
      </c>
      <c r="C723">
        <v>9.0129999999999999</v>
      </c>
    </row>
    <row r="724" spans="1:3" x14ac:dyDescent="0.3">
      <c r="A724">
        <v>38</v>
      </c>
      <c r="B724">
        <v>16.196999999999999</v>
      </c>
      <c r="C724">
        <v>4.9989999999999997</v>
      </c>
    </row>
    <row r="725" spans="1:3" x14ac:dyDescent="0.3">
      <c r="A725">
        <v>39</v>
      </c>
      <c r="B725">
        <v>10.398</v>
      </c>
      <c r="C725">
        <v>8.9570000000000007</v>
      </c>
    </row>
    <row r="726" spans="1:3" x14ac:dyDescent="0.3">
      <c r="A726">
        <v>39</v>
      </c>
      <c r="B726">
        <v>11.43</v>
      </c>
      <c r="C726">
        <v>7.0010000000000003</v>
      </c>
    </row>
    <row r="727" spans="1:3" x14ac:dyDescent="0.3">
      <c r="A727">
        <v>39</v>
      </c>
      <c r="B727">
        <v>15.141</v>
      </c>
      <c r="C727">
        <v>5.71</v>
      </c>
    </row>
    <row r="728" spans="1:3" x14ac:dyDescent="0.3">
      <c r="A728">
        <v>40</v>
      </c>
      <c r="B728">
        <v>7.431</v>
      </c>
      <c r="C728">
        <v>7.3140000000000001</v>
      </c>
    </row>
    <row r="729" spans="1:3" x14ac:dyDescent="0.3">
      <c r="A729">
        <v>40</v>
      </c>
      <c r="B729">
        <v>6.1970000000000001</v>
      </c>
      <c r="C729">
        <v>4.0519999999999996</v>
      </c>
    </row>
    <row r="730" spans="1:3" x14ac:dyDescent="0.3">
      <c r="A730">
        <v>40</v>
      </c>
      <c r="B730">
        <v>6.2930000000000001</v>
      </c>
      <c r="C730">
        <v>4.056</v>
      </c>
    </row>
    <row r="731" spans="1:3" x14ac:dyDescent="0.3">
      <c r="A731">
        <v>40</v>
      </c>
      <c r="B731">
        <v>6.883</v>
      </c>
      <c r="C731">
        <v>4.59</v>
      </c>
    </row>
    <row r="732" spans="1:3" x14ac:dyDescent="0.3">
      <c r="A732">
        <v>40</v>
      </c>
      <c r="B732">
        <v>7.1550000000000002</v>
      </c>
      <c r="C732">
        <v>4.5830000000000002</v>
      </c>
    </row>
    <row r="733" spans="1:3" x14ac:dyDescent="0.3">
      <c r="A733">
        <v>40</v>
      </c>
      <c r="B733">
        <v>7.806</v>
      </c>
      <c r="C733">
        <v>4.9400000000000004</v>
      </c>
    </row>
    <row r="734" spans="1:3" x14ac:dyDescent="0.3">
      <c r="A734">
        <v>40</v>
      </c>
      <c r="B734">
        <v>10.523999999999999</v>
      </c>
      <c r="C734">
        <v>7.5359999999999996</v>
      </c>
    </row>
    <row r="735" spans="1:3" x14ac:dyDescent="0.3">
      <c r="A735">
        <v>40</v>
      </c>
      <c r="B735">
        <v>7.1340000000000003</v>
      </c>
      <c r="C735">
        <v>4.1180000000000003</v>
      </c>
    </row>
    <row r="736" spans="1:3" x14ac:dyDescent="0.3">
      <c r="A736">
        <v>40</v>
      </c>
      <c r="B736">
        <v>8.282</v>
      </c>
      <c r="C736">
        <v>5.0259999999999998</v>
      </c>
    </row>
    <row r="737" spans="1:3" x14ac:dyDescent="0.3">
      <c r="A737">
        <v>40</v>
      </c>
      <c r="B737">
        <v>8.0429999999999993</v>
      </c>
      <c r="C737">
        <v>4.6769999999999996</v>
      </c>
    </row>
    <row r="738" spans="1:3" x14ac:dyDescent="0.3">
      <c r="A738">
        <v>40</v>
      </c>
      <c r="B738">
        <v>9.5969999999999995</v>
      </c>
      <c r="C738">
        <v>5.9450000000000003</v>
      </c>
    </row>
    <row r="739" spans="1:3" x14ac:dyDescent="0.3">
      <c r="A739">
        <v>40</v>
      </c>
      <c r="B739">
        <v>10.826000000000001</v>
      </c>
      <c r="C739">
        <v>6.8609999999999998</v>
      </c>
    </row>
    <row r="740" spans="1:3" x14ac:dyDescent="0.3">
      <c r="A740">
        <v>40</v>
      </c>
      <c r="B740">
        <v>10.635999999999999</v>
      </c>
      <c r="C740">
        <v>6.5030000000000001</v>
      </c>
    </row>
    <row r="741" spans="1:3" x14ac:dyDescent="0.3">
      <c r="A741">
        <v>40</v>
      </c>
      <c r="B741">
        <v>10.821</v>
      </c>
      <c r="C741">
        <v>6.4829999999999997</v>
      </c>
    </row>
    <row r="742" spans="1:3" x14ac:dyDescent="0.3">
      <c r="A742">
        <v>40</v>
      </c>
      <c r="B742">
        <v>11.163</v>
      </c>
      <c r="C742">
        <v>6.8140000000000001</v>
      </c>
    </row>
    <row r="743" spans="1:3" x14ac:dyDescent="0.3">
      <c r="A743">
        <v>40</v>
      </c>
      <c r="B743">
        <v>11.364000000000001</v>
      </c>
      <c r="C743">
        <v>6.8630000000000004</v>
      </c>
    </row>
    <row r="744" spans="1:3" x14ac:dyDescent="0.3">
      <c r="A744">
        <v>40</v>
      </c>
      <c r="B744">
        <v>11.75</v>
      </c>
      <c r="C744">
        <v>7.0890000000000004</v>
      </c>
    </row>
    <row r="745" spans="1:3" x14ac:dyDescent="0.3">
      <c r="A745">
        <v>40</v>
      </c>
      <c r="B745">
        <v>11.795</v>
      </c>
      <c r="C745">
        <v>6.93</v>
      </c>
    </row>
    <row r="746" spans="1:3" x14ac:dyDescent="0.3">
      <c r="A746">
        <v>40</v>
      </c>
      <c r="B746">
        <v>11.545999999999999</v>
      </c>
      <c r="C746">
        <v>6.673</v>
      </c>
    </row>
    <row r="747" spans="1:3" x14ac:dyDescent="0.3">
      <c r="A747">
        <v>40</v>
      </c>
      <c r="B747">
        <v>12.808</v>
      </c>
      <c r="C747">
        <v>7.7320000000000002</v>
      </c>
    </row>
    <row r="748" spans="1:3" x14ac:dyDescent="0.3">
      <c r="A748">
        <v>40</v>
      </c>
      <c r="B748">
        <v>13.007999999999999</v>
      </c>
      <c r="C748">
        <v>7.8109999999999999</v>
      </c>
    </row>
    <row r="749" spans="1:3" x14ac:dyDescent="0.3">
      <c r="A749">
        <v>40</v>
      </c>
      <c r="B749">
        <v>14.708</v>
      </c>
      <c r="C749">
        <v>8.44</v>
      </c>
    </row>
    <row r="750" spans="1:3" x14ac:dyDescent="0.3">
      <c r="A750">
        <v>40</v>
      </c>
      <c r="B750">
        <v>14.335000000000001</v>
      </c>
      <c r="C750">
        <v>5.39</v>
      </c>
    </row>
    <row r="751" spans="1:3" x14ac:dyDescent="0.3">
      <c r="A751">
        <v>41</v>
      </c>
      <c r="B751">
        <v>5.1139999999999999</v>
      </c>
      <c r="C751">
        <v>4.5709999999999997</v>
      </c>
    </row>
    <row r="752" spans="1:3" x14ac:dyDescent="0.3">
      <c r="A752">
        <v>41</v>
      </c>
      <c r="B752">
        <v>8.2170000000000005</v>
      </c>
      <c r="C752">
        <v>5.0289999999999999</v>
      </c>
    </row>
    <row r="753" spans="1:3" x14ac:dyDescent="0.3">
      <c r="A753">
        <v>41</v>
      </c>
      <c r="B753">
        <v>7.36</v>
      </c>
      <c r="C753">
        <v>3.8959999999999999</v>
      </c>
    </row>
    <row r="754" spans="1:3" x14ac:dyDescent="0.3">
      <c r="A754">
        <v>41</v>
      </c>
      <c r="B754">
        <v>10.541</v>
      </c>
      <c r="C754">
        <v>7.0629999999999997</v>
      </c>
    </row>
    <row r="755" spans="1:3" x14ac:dyDescent="0.3">
      <c r="A755">
        <v>41</v>
      </c>
      <c r="B755">
        <v>9.7989999999999995</v>
      </c>
      <c r="C755">
        <v>6.0019999999999998</v>
      </c>
    </row>
    <row r="756" spans="1:3" x14ac:dyDescent="0.3">
      <c r="A756">
        <v>41</v>
      </c>
      <c r="B756">
        <v>12.036</v>
      </c>
      <c r="C756">
        <v>7.7489999999999997</v>
      </c>
    </row>
    <row r="757" spans="1:3" x14ac:dyDescent="0.3">
      <c r="A757">
        <v>41</v>
      </c>
      <c r="B757">
        <v>13.782</v>
      </c>
      <c r="C757">
        <v>8.8849999999999998</v>
      </c>
    </row>
    <row r="758" spans="1:3" x14ac:dyDescent="0.3">
      <c r="A758">
        <v>41</v>
      </c>
      <c r="B758">
        <v>14.246</v>
      </c>
      <c r="C758">
        <v>9.3149999999999995</v>
      </c>
    </row>
    <row r="759" spans="1:3" x14ac:dyDescent="0.3">
      <c r="A759">
        <v>41</v>
      </c>
      <c r="B759">
        <v>14.689</v>
      </c>
      <c r="C759">
        <v>9.3759999999999994</v>
      </c>
    </row>
    <row r="760" spans="1:3" x14ac:dyDescent="0.3">
      <c r="A760">
        <v>42</v>
      </c>
      <c r="B760">
        <v>14.156000000000001</v>
      </c>
      <c r="C760">
        <v>12.249000000000001</v>
      </c>
    </row>
    <row r="761" spans="1:3" x14ac:dyDescent="0.3">
      <c r="A761">
        <v>42</v>
      </c>
      <c r="B761">
        <v>6.2220000000000004</v>
      </c>
      <c r="C761">
        <v>3.911</v>
      </c>
    </row>
    <row r="762" spans="1:3" x14ac:dyDescent="0.3">
      <c r="A762">
        <v>42</v>
      </c>
      <c r="B762">
        <v>6.72</v>
      </c>
      <c r="C762">
        <v>4.4050000000000002</v>
      </c>
    </row>
    <row r="763" spans="1:3" x14ac:dyDescent="0.3">
      <c r="A763">
        <v>42</v>
      </c>
      <c r="B763">
        <v>7.5209999999999999</v>
      </c>
      <c r="C763">
        <v>4.8949999999999996</v>
      </c>
    </row>
    <row r="764" spans="1:3" x14ac:dyDescent="0.3">
      <c r="A764">
        <v>42</v>
      </c>
      <c r="B764">
        <v>8.1050000000000004</v>
      </c>
      <c r="C764">
        <v>5.4349999999999996</v>
      </c>
    </row>
    <row r="765" spans="1:3" x14ac:dyDescent="0.3">
      <c r="A765">
        <v>42</v>
      </c>
      <c r="B765">
        <v>21.37</v>
      </c>
      <c r="C765">
        <v>8.9849999999999994</v>
      </c>
    </row>
    <row r="766" spans="1:3" x14ac:dyDescent="0.3">
      <c r="A766">
        <v>43</v>
      </c>
      <c r="B766">
        <v>4.8230000000000004</v>
      </c>
      <c r="C766">
        <v>3.5169999999999999</v>
      </c>
    </row>
    <row r="767" spans="1:3" x14ac:dyDescent="0.3">
      <c r="A767">
        <v>43</v>
      </c>
      <c r="B767">
        <v>5.476</v>
      </c>
      <c r="C767">
        <v>3.8380000000000001</v>
      </c>
    </row>
    <row r="768" spans="1:3" x14ac:dyDescent="0.3">
      <c r="A768">
        <v>43</v>
      </c>
      <c r="B768">
        <v>3.8119999999999998</v>
      </c>
      <c r="C768">
        <v>1.958</v>
      </c>
    </row>
    <row r="769" spans="1:3" x14ac:dyDescent="0.3">
      <c r="A769">
        <v>43</v>
      </c>
      <c r="B769">
        <v>8.2189999999999994</v>
      </c>
      <c r="C769">
        <v>5.0819999999999999</v>
      </c>
    </row>
    <row r="770" spans="1:3" x14ac:dyDescent="0.3">
      <c r="A770">
        <v>43</v>
      </c>
      <c r="B770">
        <v>11.186</v>
      </c>
      <c r="C770">
        <v>7.1040000000000001</v>
      </c>
    </row>
    <row r="771" spans="1:3" x14ac:dyDescent="0.3">
      <c r="A771">
        <v>43</v>
      </c>
      <c r="B771">
        <v>10.776999999999999</v>
      </c>
      <c r="C771">
        <v>6.6070000000000002</v>
      </c>
    </row>
    <row r="772" spans="1:3" x14ac:dyDescent="0.3">
      <c r="A772">
        <v>43</v>
      </c>
      <c r="B772">
        <v>11.923</v>
      </c>
      <c r="C772">
        <v>7.6929999999999996</v>
      </c>
    </row>
    <row r="773" spans="1:3" x14ac:dyDescent="0.3">
      <c r="A773">
        <v>43</v>
      </c>
      <c r="B773">
        <v>12.465</v>
      </c>
      <c r="C773">
        <v>7.8410000000000002</v>
      </c>
    </row>
    <row r="774" spans="1:3" x14ac:dyDescent="0.3">
      <c r="A774">
        <v>43</v>
      </c>
      <c r="B774">
        <v>11.561999999999999</v>
      </c>
      <c r="C774">
        <v>6.8639999999999999</v>
      </c>
    </row>
    <row r="775" spans="1:3" x14ac:dyDescent="0.3">
      <c r="A775">
        <v>43</v>
      </c>
      <c r="B775">
        <v>12.848000000000001</v>
      </c>
      <c r="C775">
        <v>7.8010000000000002</v>
      </c>
    </row>
    <row r="776" spans="1:3" x14ac:dyDescent="0.3">
      <c r="A776">
        <v>43</v>
      </c>
      <c r="B776">
        <v>13.327</v>
      </c>
      <c r="C776">
        <v>8.2219999999999995</v>
      </c>
    </row>
    <row r="777" spans="1:3" x14ac:dyDescent="0.3">
      <c r="A777">
        <v>43</v>
      </c>
      <c r="B777">
        <v>13.015000000000001</v>
      </c>
      <c r="C777">
        <v>7.7649999999999997</v>
      </c>
    </row>
    <row r="778" spans="1:3" x14ac:dyDescent="0.3">
      <c r="A778">
        <v>43</v>
      </c>
      <c r="B778">
        <v>12.407</v>
      </c>
      <c r="C778">
        <v>7.0830000000000002</v>
      </c>
    </row>
    <row r="779" spans="1:3" x14ac:dyDescent="0.3">
      <c r="A779">
        <v>43</v>
      </c>
      <c r="B779">
        <v>15.584</v>
      </c>
      <c r="C779">
        <v>9.1300000000000008</v>
      </c>
    </row>
    <row r="780" spans="1:3" x14ac:dyDescent="0.3">
      <c r="A780">
        <v>43</v>
      </c>
      <c r="B780">
        <v>12.56</v>
      </c>
      <c r="C780">
        <v>4.2629999999999999</v>
      </c>
    </row>
    <row r="781" spans="1:3" x14ac:dyDescent="0.3">
      <c r="A781">
        <v>44</v>
      </c>
      <c r="B781">
        <v>9.4179999999999993</v>
      </c>
      <c r="C781">
        <v>8.25</v>
      </c>
    </row>
    <row r="782" spans="1:3" x14ac:dyDescent="0.3">
      <c r="A782">
        <v>44</v>
      </c>
      <c r="B782">
        <v>6.1609999999999996</v>
      </c>
      <c r="C782">
        <v>4.8369999999999997</v>
      </c>
    </row>
    <row r="783" spans="1:3" x14ac:dyDescent="0.3">
      <c r="A783">
        <v>44</v>
      </c>
      <c r="B783">
        <v>6.5940000000000003</v>
      </c>
      <c r="C783">
        <v>5.109</v>
      </c>
    </row>
    <row r="784" spans="1:3" x14ac:dyDescent="0.3">
      <c r="A784">
        <v>44</v>
      </c>
      <c r="B784">
        <v>6.109</v>
      </c>
      <c r="C784">
        <v>4.3120000000000003</v>
      </c>
    </row>
    <row r="785" spans="1:3" x14ac:dyDescent="0.3">
      <c r="A785">
        <v>44</v>
      </c>
      <c r="B785">
        <v>6.8789999999999996</v>
      </c>
      <c r="C785">
        <v>5.0519999999999996</v>
      </c>
    </row>
    <row r="786" spans="1:3" x14ac:dyDescent="0.3">
      <c r="A786">
        <v>44</v>
      </c>
      <c r="B786">
        <v>7.4</v>
      </c>
      <c r="C786">
        <v>5.4989999999999997</v>
      </c>
    </row>
    <row r="787" spans="1:3" x14ac:dyDescent="0.3">
      <c r="A787">
        <v>44</v>
      </c>
      <c r="B787">
        <v>7.5179999999999998</v>
      </c>
      <c r="C787">
        <v>5.5940000000000003</v>
      </c>
    </row>
    <row r="788" spans="1:3" x14ac:dyDescent="0.3">
      <c r="A788">
        <v>44</v>
      </c>
      <c r="B788">
        <v>6.1219999999999999</v>
      </c>
      <c r="C788">
        <v>4.093</v>
      </c>
    </row>
    <row r="789" spans="1:3" x14ac:dyDescent="0.3">
      <c r="A789">
        <v>44</v>
      </c>
      <c r="B789">
        <v>6.7220000000000004</v>
      </c>
      <c r="C789">
        <v>4.6619999999999999</v>
      </c>
    </row>
    <row r="790" spans="1:3" x14ac:dyDescent="0.3">
      <c r="A790">
        <v>44</v>
      </c>
      <c r="B790">
        <v>6.8789999999999996</v>
      </c>
      <c r="C790">
        <v>4.7350000000000003</v>
      </c>
    </row>
    <row r="791" spans="1:3" x14ac:dyDescent="0.3">
      <c r="A791">
        <v>44</v>
      </c>
      <c r="B791">
        <v>6.7320000000000002</v>
      </c>
      <c r="C791">
        <v>4.5330000000000004</v>
      </c>
    </row>
    <row r="792" spans="1:3" x14ac:dyDescent="0.3">
      <c r="A792">
        <v>44</v>
      </c>
      <c r="B792">
        <v>5.8159999999999998</v>
      </c>
      <c r="C792">
        <v>3.5590000000000002</v>
      </c>
    </row>
    <row r="793" spans="1:3" x14ac:dyDescent="0.3">
      <c r="A793">
        <v>44</v>
      </c>
      <c r="B793">
        <v>7.6680000000000001</v>
      </c>
      <c r="C793">
        <v>5.4029999999999996</v>
      </c>
    </row>
    <row r="794" spans="1:3" x14ac:dyDescent="0.3">
      <c r="A794">
        <v>44</v>
      </c>
      <c r="B794">
        <v>7.1849999999999996</v>
      </c>
      <c r="C794">
        <v>4.907</v>
      </c>
    </row>
    <row r="795" spans="1:3" x14ac:dyDescent="0.3">
      <c r="A795">
        <v>44</v>
      </c>
      <c r="B795">
        <v>9.0039999999999996</v>
      </c>
      <c r="C795">
        <v>6.6440000000000001</v>
      </c>
    </row>
    <row r="796" spans="1:3" x14ac:dyDescent="0.3">
      <c r="A796">
        <v>44</v>
      </c>
      <c r="B796">
        <v>6.85</v>
      </c>
      <c r="C796">
        <v>4.4580000000000002</v>
      </c>
    </row>
    <row r="797" spans="1:3" x14ac:dyDescent="0.3">
      <c r="A797">
        <v>44</v>
      </c>
      <c r="B797">
        <v>6.8579999999999997</v>
      </c>
      <c r="C797">
        <v>4.46</v>
      </c>
    </row>
    <row r="798" spans="1:3" x14ac:dyDescent="0.3">
      <c r="A798">
        <v>44</v>
      </c>
      <c r="B798">
        <v>7.5190000000000001</v>
      </c>
      <c r="C798">
        <v>5.07</v>
      </c>
    </row>
    <row r="799" spans="1:3" x14ac:dyDescent="0.3">
      <c r="A799">
        <v>44</v>
      </c>
      <c r="B799">
        <v>7.1379999999999999</v>
      </c>
      <c r="C799">
        <v>4.68</v>
      </c>
    </row>
    <row r="800" spans="1:3" x14ac:dyDescent="0.3">
      <c r="A800">
        <v>44</v>
      </c>
      <c r="B800">
        <v>6.7889999999999997</v>
      </c>
      <c r="C800">
        <v>4.2539999999999996</v>
      </c>
    </row>
    <row r="801" spans="1:3" x14ac:dyDescent="0.3">
      <c r="A801">
        <v>44</v>
      </c>
      <c r="B801">
        <v>7.6710000000000003</v>
      </c>
      <c r="C801">
        <v>5.1310000000000002</v>
      </c>
    </row>
    <row r="802" spans="1:3" x14ac:dyDescent="0.3">
      <c r="A802">
        <v>44</v>
      </c>
      <c r="B802">
        <v>9.1910000000000007</v>
      </c>
      <c r="C802">
        <v>6.61</v>
      </c>
    </row>
    <row r="803" spans="1:3" x14ac:dyDescent="0.3">
      <c r="A803">
        <v>44</v>
      </c>
      <c r="B803">
        <v>8.1349999999999998</v>
      </c>
      <c r="C803">
        <v>5.5039999999999996</v>
      </c>
    </row>
    <row r="804" spans="1:3" x14ac:dyDescent="0.3">
      <c r="A804">
        <v>44</v>
      </c>
      <c r="B804">
        <v>7.6790000000000003</v>
      </c>
      <c r="C804">
        <v>5.0170000000000003</v>
      </c>
    </row>
    <row r="805" spans="1:3" x14ac:dyDescent="0.3">
      <c r="A805">
        <v>44</v>
      </c>
      <c r="B805">
        <v>8.0419999999999998</v>
      </c>
      <c r="C805">
        <v>5.3620000000000001</v>
      </c>
    </row>
    <row r="806" spans="1:3" x14ac:dyDescent="0.3">
      <c r="A806">
        <v>44</v>
      </c>
      <c r="B806">
        <v>7.2939999999999996</v>
      </c>
      <c r="C806">
        <v>4.5919999999999996</v>
      </c>
    </row>
    <row r="807" spans="1:3" x14ac:dyDescent="0.3">
      <c r="A807">
        <v>44</v>
      </c>
      <c r="B807">
        <v>8.3409999999999993</v>
      </c>
      <c r="C807">
        <v>5.6269999999999998</v>
      </c>
    </row>
    <row r="808" spans="1:3" x14ac:dyDescent="0.3">
      <c r="A808">
        <v>44</v>
      </c>
      <c r="B808">
        <v>7.4450000000000003</v>
      </c>
      <c r="C808">
        <v>4.6859999999999999</v>
      </c>
    </row>
    <row r="809" spans="1:3" x14ac:dyDescent="0.3">
      <c r="A809">
        <v>44</v>
      </c>
      <c r="B809">
        <v>9.2080000000000002</v>
      </c>
      <c r="C809">
        <v>6.3760000000000003</v>
      </c>
    </row>
    <row r="810" spans="1:3" x14ac:dyDescent="0.3">
      <c r="A810">
        <v>44</v>
      </c>
      <c r="B810">
        <v>7.7759999999999998</v>
      </c>
      <c r="C810">
        <v>4.9219999999999997</v>
      </c>
    </row>
    <row r="811" spans="1:3" x14ac:dyDescent="0.3">
      <c r="A811">
        <v>44</v>
      </c>
      <c r="B811">
        <v>8.3919999999999995</v>
      </c>
      <c r="C811">
        <v>5.3040000000000003</v>
      </c>
    </row>
    <row r="812" spans="1:3" x14ac:dyDescent="0.3">
      <c r="A812">
        <v>44</v>
      </c>
      <c r="B812">
        <v>8.8320000000000007</v>
      </c>
      <c r="C812">
        <v>5.718</v>
      </c>
    </row>
    <row r="813" spans="1:3" x14ac:dyDescent="0.3">
      <c r="A813">
        <v>44</v>
      </c>
      <c r="B813">
        <v>9.1780000000000008</v>
      </c>
      <c r="C813">
        <v>6.016</v>
      </c>
    </row>
    <row r="814" spans="1:3" x14ac:dyDescent="0.3">
      <c r="A814">
        <v>44</v>
      </c>
      <c r="B814">
        <v>9.5</v>
      </c>
      <c r="C814">
        <v>6.3049999999999997</v>
      </c>
    </row>
    <row r="815" spans="1:3" x14ac:dyDescent="0.3">
      <c r="A815">
        <v>44</v>
      </c>
      <c r="B815">
        <v>9.75</v>
      </c>
      <c r="C815">
        <v>6.5540000000000003</v>
      </c>
    </row>
    <row r="816" spans="1:3" x14ac:dyDescent="0.3">
      <c r="A816">
        <v>44</v>
      </c>
      <c r="B816">
        <v>8.0050000000000008</v>
      </c>
      <c r="C816">
        <v>4.6040000000000001</v>
      </c>
    </row>
    <row r="817" spans="1:3" x14ac:dyDescent="0.3">
      <c r="A817">
        <v>44</v>
      </c>
      <c r="B817">
        <v>8.8889999999999993</v>
      </c>
      <c r="C817">
        <v>5.4260000000000002</v>
      </c>
    </row>
    <row r="818" spans="1:3" x14ac:dyDescent="0.3">
      <c r="A818">
        <v>44</v>
      </c>
      <c r="B818">
        <v>8.6379999999999999</v>
      </c>
      <c r="C818">
        <v>5.1360000000000001</v>
      </c>
    </row>
    <row r="819" spans="1:3" x14ac:dyDescent="0.3">
      <c r="A819">
        <v>44</v>
      </c>
      <c r="B819">
        <v>11.458</v>
      </c>
      <c r="C819">
        <v>7.6420000000000003</v>
      </c>
    </row>
    <row r="820" spans="1:3" x14ac:dyDescent="0.3">
      <c r="A820">
        <v>44</v>
      </c>
      <c r="B820">
        <v>10.076000000000001</v>
      </c>
      <c r="C820">
        <v>5.9779999999999998</v>
      </c>
    </row>
    <row r="821" spans="1:3" x14ac:dyDescent="0.3">
      <c r="A821">
        <v>44</v>
      </c>
      <c r="B821">
        <v>13.298</v>
      </c>
      <c r="C821">
        <v>8.23</v>
      </c>
    </row>
    <row r="822" spans="1:3" x14ac:dyDescent="0.3">
      <c r="A822">
        <v>44</v>
      </c>
      <c r="B822">
        <v>11.266999999999999</v>
      </c>
      <c r="C822">
        <v>5.8860000000000001</v>
      </c>
    </row>
    <row r="823" spans="1:3" x14ac:dyDescent="0.3">
      <c r="A823">
        <v>45</v>
      </c>
      <c r="B823">
        <v>5.82</v>
      </c>
      <c r="C823">
        <v>4.008</v>
      </c>
    </row>
    <row r="824" spans="1:3" x14ac:dyDescent="0.3">
      <c r="A824">
        <v>45</v>
      </c>
      <c r="B824">
        <v>6.3879999999999999</v>
      </c>
      <c r="C824">
        <v>4.12</v>
      </c>
    </row>
    <row r="825" spans="1:3" x14ac:dyDescent="0.3">
      <c r="A825">
        <v>45</v>
      </c>
      <c r="B825">
        <v>6.9029999999999996</v>
      </c>
      <c r="C825">
        <v>4.4020000000000001</v>
      </c>
    </row>
    <row r="826" spans="1:3" x14ac:dyDescent="0.3">
      <c r="A826">
        <v>45</v>
      </c>
      <c r="B826">
        <v>7.2009999999999996</v>
      </c>
      <c r="C826">
        <v>4.6470000000000002</v>
      </c>
    </row>
    <row r="827" spans="1:3" x14ac:dyDescent="0.3">
      <c r="A827">
        <v>45</v>
      </c>
      <c r="B827">
        <v>7.0330000000000004</v>
      </c>
      <c r="C827">
        <v>4.37</v>
      </c>
    </row>
    <row r="828" spans="1:3" x14ac:dyDescent="0.3">
      <c r="A828">
        <v>45</v>
      </c>
      <c r="B828">
        <v>7.8730000000000002</v>
      </c>
      <c r="C828">
        <v>5.1180000000000003</v>
      </c>
    </row>
    <row r="829" spans="1:3" x14ac:dyDescent="0.3">
      <c r="A829">
        <v>45</v>
      </c>
      <c r="B829">
        <v>7.2640000000000002</v>
      </c>
      <c r="C829">
        <v>4.4000000000000004</v>
      </c>
    </row>
    <row r="830" spans="1:3" x14ac:dyDescent="0.3">
      <c r="A830">
        <v>45</v>
      </c>
      <c r="B830">
        <v>10.51</v>
      </c>
      <c r="C830">
        <v>7.282</v>
      </c>
    </row>
    <row r="831" spans="1:3" x14ac:dyDescent="0.3">
      <c r="A831">
        <v>45</v>
      </c>
      <c r="B831">
        <v>8.9610000000000003</v>
      </c>
      <c r="C831">
        <v>5.2670000000000003</v>
      </c>
    </row>
    <row r="832" spans="1:3" x14ac:dyDescent="0.3">
      <c r="A832">
        <v>45</v>
      </c>
      <c r="B832">
        <v>11.276</v>
      </c>
      <c r="C832">
        <v>7.3949999999999996</v>
      </c>
    </row>
    <row r="833" spans="1:3" x14ac:dyDescent="0.3">
      <c r="A833">
        <v>45</v>
      </c>
      <c r="B833">
        <v>13.695</v>
      </c>
      <c r="C833">
        <v>9.234</v>
      </c>
    </row>
    <row r="834" spans="1:3" x14ac:dyDescent="0.3">
      <c r="A834">
        <v>45</v>
      </c>
      <c r="B834">
        <v>11.414999999999999</v>
      </c>
      <c r="C834">
        <v>6.9050000000000002</v>
      </c>
    </row>
    <row r="835" spans="1:3" x14ac:dyDescent="0.3">
      <c r="A835">
        <v>45</v>
      </c>
      <c r="B835">
        <v>12.714</v>
      </c>
      <c r="C835">
        <v>8.1549999999999994</v>
      </c>
    </row>
    <row r="836" spans="1:3" x14ac:dyDescent="0.3">
      <c r="A836">
        <v>45</v>
      </c>
      <c r="B836">
        <v>16.277000000000001</v>
      </c>
      <c r="C836">
        <v>10.391999999999999</v>
      </c>
    </row>
    <row r="837" spans="1:3" x14ac:dyDescent="0.3">
      <c r="A837">
        <v>45</v>
      </c>
      <c r="B837">
        <v>14.172000000000001</v>
      </c>
      <c r="C837">
        <v>8.1129999999999995</v>
      </c>
    </row>
    <row r="838" spans="1:3" x14ac:dyDescent="0.3">
      <c r="A838">
        <v>45</v>
      </c>
      <c r="B838">
        <v>16.363</v>
      </c>
      <c r="C838">
        <v>9.9879999999999995</v>
      </c>
    </row>
    <row r="839" spans="1:3" x14ac:dyDescent="0.3">
      <c r="A839">
        <v>46</v>
      </c>
      <c r="B839">
        <v>7.0670000000000002</v>
      </c>
      <c r="C839">
        <v>5.2709999999999999</v>
      </c>
    </row>
    <row r="840" spans="1:3" x14ac:dyDescent="0.3">
      <c r="A840">
        <v>46</v>
      </c>
      <c r="B840">
        <v>6.6280000000000001</v>
      </c>
      <c r="C840">
        <v>5.681</v>
      </c>
    </row>
    <row r="841" spans="1:3" x14ac:dyDescent="0.3">
      <c r="A841">
        <v>46</v>
      </c>
      <c r="B841">
        <v>7.9790000000000001</v>
      </c>
      <c r="C841">
        <v>7.27</v>
      </c>
    </row>
    <row r="842" spans="1:3" x14ac:dyDescent="0.3">
      <c r="A842">
        <v>46</v>
      </c>
      <c r="B842">
        <v>7.7809999999999997</v>
      </c>
      <c r="C842">
        <v>7.1020000000000003</v>
      </c>
    </row>
    <row r="843" spans="1:3" x14ac:dyDescent="0.3">
      <c r="A843">
        <v>46</v>
      </c>
      <c r="B843">
        <v>8.5139999999999993</v>
      </c>
      <c r="C843">
        <v>7.8280000000000003</v>
      </c>
    </row>
    <row r="844" spans="1:3" x14ac:dyDescent="0.3">
      <c r="A844">
        <v>46</v>
      </c>
      <c r="B844">
        <v>6.3479999999999999</v>
      </c>
      <c r="C844">
        <v>5.3010000000000002</v>
      </c>
    </row>
    <row r="845" spans="1:3" x14ac:dyDescent="0.3">
      <c r="A845">
        <v>46</v>
      </c>
      <c r="B845">
        <v>6.5270000000000001</v>
      </c>
      <c r="C845">
        <v>4.6440000000000001</v>
      </c>
    </row>
    <row r="846" spans="1:3" x14ac:dyDescent="0.3">
      <c r="A846">
        <v>46</v>
      </c>
      <c r="B846">
        <v>6.7</v>
      </c>
      <c r="C846">
        <v>4.516</v>
      </c>
    </row>
    <row r="847" spans="1:3" x14ac:dyDescent="0.3">
      <c r="A847">
        <v>46</v>
      </c>
      <c r="B847">
        <v>6.3140000000000001</v>
      </c>
      <c r="C847">
        <v>3.9889999999999999</v>
      </c>
    </row>
    <row r="848" spans="1:3" x14ac:dyDescent="0.3">
      <c r="A848">
        <v>46</v>
      </c>
      <c r="B848">
        <v>6.96</v>
      </c>
      <c r="C848">
        <v>4.5469999999999997</v>
      </c>
    </row>
    <row r="849" spans="1:3" x14ac:dyDescent="0.3">
      <c r="A849">
        <v>46</v>
      </c>
      <c r="B849">
        <v>9.3049999999999997</v>
      </c>
      <c r="C849">
        <v>6.5940000000000003</v>
      </c>
    </row>
    <row r="850" spans="1:3" x14ac:dyDescent="0.3">
      <c r="A850">
        <v>46</v>
      </c>
      <c r="B850">
        <v>7.3680000000000003</v>
      </c>
      <c r="C850">
        <v>4.4400000000000004</v>
      </c>
    </row>
    <row r="851" spans="1:3" x14ac:dyDescent="0.3">
      <c r="A851">
        <v>46</v>
      </c>
      <c r="B851">
        <v>6.8559999999999999</v>
      </c>
      <c r="C851">
        <v>3.7530000000000001</v>
      </c>
    </row>
    <row r="852" spans="1:3" x14ac:dyDescent="0.3">
      <c r="A852">
        <v>46</v>
      </c>
      <c r="B852">
        <v>8.4719999999999995</v>
      </c>
      <c r="C852">
        <v>4.6399999999999997</v>
      </c>
    </row>
    <row r="853" spans="1:3" x14ac:dyDescent="0.3">
      <c r="A853">
        <v>46</v>
      </c>
      <c r="B853">
        <v>9.8960000000000008</v>
      </c>
      <c r="C853">
        <v>5.2190000000000003</v>
      </c>
    </row>
    <row r="854" spans="1:3" x14ac:dyDescent="0.3">
      <c r="A854">
        <v>46</v>
      </c>
      <c r="B854">
        <v>9.2829999999999995</v>
      </c>
      <c r="C854">
        <v>4.093</v>
      </c>
    </row>
    <row r="855" spans="1:3" x14ac:dyDescent="0.3">
      <c r="A855">
        <v>46</v>
      </c>
      <c r="B855">
        <v>11.215999999999999</v>
      </c>
      <c r="C855">
        <v>4.851</v>
      </c>
    </row>
    <row r="856" spans="1:3" x14ac:dyDescent="0.3">
      <c r="A856">
        <v>46</v>
      </c>
      <c r="B856">
        <v>12.19</v>
      </c>
      <c r="C856">
        <v>4.8609999999999998</v>
      </c>
    </row>
    <row r="857" spans="1:3" x14ac:dyDescent="0.3">
      <c r="A857">
        <v>46</v>
      </c>
      <c r="B857">
        <v>12.975</v>
      </c>
      <c r="C857">
        <v>4.1779999999999999</v>
      </c>
    </row>
    <row r="858" spans="1:3" x14ac:dyDescent="0.3">
      <c r="A858">
        <v>47</v>
      </c>
      <c r="B858">
        <v>10.534000000000001</v>
      </c>
      <c r="C858">
        <v>6.7990000000000004</v>
      </c>
    </row>
    <row r="859" spans="1:3" x14ac:dyDescent="0.3">
      <c r="A859">
        <v>47</v>
      </c>
      <c r="B859">
        <v>14.488</v>
      </c>
      <c r="C859">
        <v>9.9139999999999997</v>
      </c>
    </row>
    <row r="860" spans="1:3" x14ac:dyDescent="0.3">
      <c r="A860">
        <v>47</v>
      </c>
      <c r="B860">
        <v>15.535</v>
      </c>
      <c r="C860">
        <v>10.558</v>
      </c>
    </row>
    <row r="861" spans="1:3" x14ac:dyDescent="0.3">
      <c r="A861">
        <v>47</v>
      </c>
      <c r="B861">
        <v>13.363</v>
      </c>
      <c r="C861">
        <v>8.1300000000000008</v>
      </c>
    </row>
    <row r="862" spans="1:3" x14ac:dyDescent="0.3">
      <c r="A862">
        <v>47</v>
      </c>
      <c r="B862">
        <v>15.105</v>
      </c>
      <c r="C862">
        <v>9.5310000000000006</v>
      </c>
    </row>
    <row r="863" spans="1:3" x14ac:dyDescent="0.3">
      <c r="A863">
        <v>47</v>
      </c>
      <c r="B863">
        <v>16.795999999999999</v>
      </c>
      <c r="C863">
        <v>9.8209999999999997</v>
      </c>
    </row>
    <row r="864" spans="1:3" x14ac:dyDescent="0.3">
      <c r="A864">
        <v>47</v>
      </c>
      <c r="B864">
        <v>16.036000000000001</v>
      </c>
      <c r="C864">
        <v>9.0030000000000001</v>
      </c>
    </row>
    <row r="865" spans="1:3" x14ac:dyDescent="0.3">
      <c r="A865">
        <v>47</v>
      </c>
      <c r="B865">
        <v>17.100999999999999</v>
      </c>
      <c r="C865">
        <v>9.7260000000000009</v>
      </c>
    </row>
    <row r="866" spans="1:3" x14ac:dyDescent="0.3">
      <c r="A866">
        <v>48</v>
      </c>
      <c r="B866">
        <v>5.6660000000000004</v>
      </c>
      <c r="C866">
        <v>3.4630000000000001</v>
      </c>
    </row>
    <row r="867" spans="1:3" x14ac:dyDescent="0.3">
      <c r="A867">
        <v>48</v>
      </c>
      <c r="B867">
        <v>9.1509999999999998</v>
      </c>
      <c r="C867">
        <v>5.6559999999999997</v>
      </c>
    </row>
    <row r="868" spans="1:3" x14ac:dyDescent="0.3">
      <c r="A868">
        <v>48</v>
      </c>
      <c r="B868">
        <v>12.315</v>
      </c>
      <c r="C868">
        <v>6.8120000000000003</v>
      </c>
    </row>
    <row r="869" spans="1:3" x14ac:dyDescent="0.3">
      <c r="A869">
        <v>48</v>
      </c>
      <c r="B869">
        <v>17.995999999999999</v>
      </c>
      <c r="C869">
        <v>11.388999999999999</v>
      </c>
    </row>
    <row r="870" spans="1:3" x14ac:dyDescent="0.3">
      <c r="A870">
        <v>49</v>
      </c>
      <c r="B870">
        <v>11.192</v>
      </c>
      <c r="C870">
        <v>7.2960000000000003</v>
      </c>
    </row>
    <row r="871" spans="1:3" x14ac:dyDescent="0.3">
      <c r="A871">
        <v>49</v>
      </c>
      <c r="B871">
        <v>11.119</v>
      </c>
      <c r="C871">
        <v>6.84</v>
      </c>
    </row>
    <row r="872" spans="1:3" x14ac:dyDescent="0.3">
      <c r="A872">
        <v>49</v>
      </c>
      <c r="B872">
        <v>11.587</v>
      </c>
      <c r="C872">
        <v>7.1870000000000003</v>
      </c>
    </row>
    <row r="873" spans="1:3" x14ac:dyDescent="0.3">
      <c r="A873">
        <v>49</v>
      </c>
      <c r="B873">
        <v>13.074</v>
      </c>
      <c r="C873">
        <v>8.59</v>
      </c>
    </row>
    <row r="874" spans="1:3" x14ac:dyDescent="0.3">
      <c r="A874">
        <v>49</v>
      </c>
      <c r="B874">
        <v>11.936999999999999</v>
      </c>
      <c r="C874">
        <v>7.4290000000000003</v>
      </c>
    </row>
    <row r="875" spans="1:3" x14ac:dyDescent="0.3">
      <c r="A875">
        <v>49</v>
      </c>
      <c r="B875">
        <v>13.125999999999999</v>
      </c>
      <c r="C875">
        <v>8.5079999999999991</v>
      </c>
    </row>
    <row r="876" spans="1:3" x14ac:dyDescent="0.3">
      <c r="A876">
        <v>49</v>
      </c>
      <c r="B876">
        <v>12.552</v>
      </c>
      <c r="C876">
        <v>7.835</v>
      </c>
    </row>
    <row r="877" spans="1:3" x14ac:dyDescent="0.3">
      <c r="A877">
        <v>49</v>
      </c>
      <c r="B877">
        <v>12.631</v>
      </c>
      <c r="C877">
        <v>7.7930000000000001</v>
      </c>
    </row>
    <row r="878" spans="1:3" x14ac:dyDescent="0.3">
      <c r="A878">
        <v>49</v>
      </c>
      <c r="B878">
        <v>12.247</v>
      </c>
      <c r="C878">
        <v>7.3390000000000004</v>
      </c>
    </row>
    <row r="879" spans="1:3" x14ac:dyDescent="0.3">
      <c r="A879">
        <v>49</v>
      </c>
      <c r="B879">
        <v>12.118</v>
      </c>
      <c r="C879">
        <v>7.2060000000000004</v>
      </c>
    </row>
    <row r="880" spans="1:3" x14ac:dyDescent="0.3">
      <c r="A880">
        <v>49</v>
      </c>
      <c r="B880">
        <v>12.125999999999999</v>
      </c>
      <c r="C880">
        <v>7.1559999999999997</v>
      </c>
    </row>
    <row r="881" spans="1:3" x14ac:dyDescent="0.3">
      <c r="A881">
        <v>49</v>
      </c>
      <c r="B881">
        <v>12.821999999999999</v>
      </c>
      <c r="C881">
        <v>7.782</v>
      </c>
    </row>
    <row r="882" spans="1:3" x14ac:dyDescent="0.3">
      <c r="A882">
        <v>49</v>
      </c>
      <c r="B882">
        <v>12.52</v>
      </c>
      <c r="C882">
        <v>7.3879999999999999</v>
      </c>
    </row>
    <row r="883" spans="1:3" x14ac:dyDescent="0.3">
      <c r="A883">
        <v>49</v>
      </c>
      <c r="B883">
        <v>12.478</v>
      </c>
      <c r="C883">
        <v>7.343</v>
      </c>
    </row>
    <row r="884" spans="1:3" x14ac:dyDescent="0.3">
      <c r="A884">
        <v>49</v>
      </c>
      <c r="B884">
        <v>13.375</v>
      </c>
      <c r="C884">
        <v>8.2289999999999992</v>
      </c>
    </row>
    <row r="885" spans="1:3" x14ac:dyDescent="0.3">
      <c r="A885">
        <v>49</v>
      </c>
      <c r="B885">
        <v>13.228999999999999</v>
      </c>
      <c r="C885">
        <v>8.0489999999999995</v>
      </c>
    </row>
    <row r="886" spans="1:3" x14ac:dyDescent="0.3">
      <c r="A886">
        <v>49</v>
      </c>
      <c r="B886">
        <v>12.813000000000001</v>
      </c>
      <c r="C886">
        <v>7.6050000000000004</v>
      </c>
    </row>
    <row r="887" spans="1:3" x14ac:dyDescent="0.3">
      <c r="A887">
        <v>49</v>
      </c>
      <c r="B887">
        <v>13.006</v>
      </c>
      <c r="C887">
        <v>7.758</v>
      </c>
    </row>
    <row r="888" spans="1:3" x14ac:dyDescent="0.3">
      <c r="A888">
        <v>49</v>
      </c>
      <c r="B888">
        <v>12.568</v>
      </c>
      <c r="C888">
        <v>7.2839999999999998</v>
      </c>
    </row>
    <row r="889" spans="1:3" x14ac:dyDescent="0.3">
      <c r="A889">
        <v>49</v>
      </c>
      <c r="B889">
        <v>13.465</v>
      </c>
      <c r="C889">
        <v>8.1690000000000005</v>
      </c>
    </row>
    <row r="890" spans="1:3" x14ac:dyDescent="0.3">
      <c r="A890">
        <v>49</v>
      </c>
      <c r="B890">
        <v>12.942</v>
      </c>
      <c r="C890">
        <v>7.5090000000000003</v>
      </c>
    </row>
    <row r="891" spans="1:3" x14ac:dyDescent="0.3">
      <c r="A891">
        <v>49</v>
      </c>
      <c r="B891">
        <v>14.48</v>
      </c>
      <c r="C891">
        <v>8.6300000000000008</v>
      </c>
    </row>
    <row r="892" spans="1:3" x14ac:dyDescent="0.3">
      <c r="A892">
        <v>49</v>
      </c>
      <c r="B892">
        <v>13.869</v>
      </c>
      <c r="C892">
        <v>7.9359999999999999</v>
      </c>
    </row>
    <row r="893" spans="1:3" x14ac:dyDescent="0.3">
      <c r="A893">
        <v>49</v>
      </c>
      <c r="B893">
        <v>14.292</v>
      </c>
      <c r="C893">
        <v>8.1839999999999993</v>
      </c>
    </row>
    <row r="894" spans="1:3" x14ac:dyDescent="0.3">
      <c r="A894">
        <v>49</v>
      </c>
      <c r="B894">
        <v>14.475</v>
      </c>
      <c r="C894">
        <v>8.1820000000000004</v>
      </c>
    </row>
    <row r="895" spans="1:3" x14ac:dyDescent="0.3">
      <c r="A895">
        <v>50</v>
      </c>
      <c r="B895">
        <v>7.9429999999999996</v>
      </c>
      <c r="C895">
        <v>7.718</v>
      </c>
    </row>
    <row r="896" spans="1:3" x14ac:dyDescent="0.3">
      <c r="A896">
        <v>50</v>
      </c>
      <c r="B896">
        <v>6.94</v>
      </c>
      <c r="C896">
        <v>6.6829999999999998</v>
      </c>
    </row>
    <row r="897" spans="1:3" x14ac:dyDescent="0.3">
      <c r="A897">
        <v>50</v>
      </c>
      <c r="B897">
        <v>5.5570000000000004</v>
      </c>
      <c r="C897">
        <v>5.0609999999999999</v>
      </c>
    </row>
    <row r="898" spans="1:3" x14ac:dyDescent="0.3">
      <c r="A898">
        <v>50</v>
      </c>
      <c r="B898">
        <v>6.1890000000000001</v>
      </c>
      <c r="C898">
        <v>5.2590000000000003</v>
      </c>
    </row>
    <row r="899" spans="1:3" x14ac:dyDescent="0.3">
      <c r="A899">
        <v>50</v>
      </c>
      <c r="B899">
        <v>8.5060000000000002</v>
      </c>
      <c r="C899">
        <v>7.5519999999999996</v>
      </c>
    </row>
    <row r="900" spans="1:3" x14ac:dyDescent="0.3">
      <c r="A900">
        <v>50</v>
      </c>
      <c r="B900">
        <v>7.0389999999999997</v>
      </c>
      <c r="C900">
        <v>5.8460000000000001</v>
      </c>
    </row>
    <row r="901" spans="1:3" x14ac:dyDescent="0.3">
      <c r="A901">
        <v>50</v>
      </c>
      <c r="B901">
        <v>6.3339999999999996</v>
      </c>
      <c r="C901">
        <v>5.0380000000000003</v>
      </c>
    </row>
    <row r="902" spans="1:3" x14ac:dyDescent="0.3">
      <c r="A902">
        <v>50</v>
      </c>
      <c r="B902">
        <v>5.8840000000000003</v>
      </c>
      <c r="C902">
        <v>3.9940000000000002</v>
      </c>
    </row>
    <row r="903" spans="1:3" x14ac:dyDescent="0.3">
      <c r="A903">
        <v>50</v>
      </c>
      <c r="B903">
        <v>8.1170000000000009</v>
      </c>
      <c r="C903">
        <v>6.1959999999999997</v>
      </c>
    </row>
    <row r="904" spans="1:3" x14ac:dyDescent="0.3">
      <c r="A904">
        <v>50</v>
      </c>
      <c r="B904">
        <v>6.8019999999999996</v>
      </c>
      <c r="C904">
        <v>4.8650000000000002</v>
      </c>
    </row>
    <row r="905" spans="1:3" x14ac:dyDescent="0.3">
      <c r="A905">
        <v>50</v>
      </c>
      <c r="B905">
        <v>6.6520000000000001</v>
      </c>
      <c r="C905">
        <v>4.5430000000000001</v>
      </c>
    </row>
    <row r="906" spans="1:3" x14ac:dyDescent="0.3">
      <c r="A906">
        <v>50</v>
      </c>
      <c r="B906">
        <v>6.54</v>
      </c>
      <c r="C906">
        <v>4.3490000000000002</v>
      </c>
    </row>
    <row r="907" spans="1:3" x14ac:dyDescent="0.3">
      <c r="A907">
        <v>50</v>
      </c>
      <c r="B907">
        <v>6.2080000000000002</v>
      </c>
      <c r="C907">
        <v>3.7879999999999998</v>
      </c>
    </row>
    <row r="908" spans="1:3" x14ac:dyDescent="0.3">
      <c r="A908">
        <v>50</v>
      </c>
      <c r="B908">
        <v>8.2620000000000005</v>
      </c>
      <c r="C908">
        <v>5.7080000000000002</v>
      </c>
    </row>
    <row r="909" spans="1:3" x14ac:dyDescent="0.3">
      <c r="A909">
        <v>50</v>
      </c>
      <c r="B909">
        <v>8.4700000000000006</v>
      </c>
      <c r="C909">
        <v>5.819</v>
      </c>
    </row>
    <row r="910" spans="1:3" x14ac:dyDescent="0.3">
      <c r="A910">
        <v>50</v>
      </c>
      <c r="B910">
        <v>8.0139999999999993</v>
      </c>
      <c r="C910">
        <v>5.2539999999999996</v>
      </c>
    </row>
    <row r="911" spans="1:3" x14ac:dyDescent="0.3">
      <c r="A911">
        <v>50</v>
      </c>
      <c r="B911">
        <v>8.2720000000000002</v>
      </c>
      <c r="C911">
        <v>5.4349999999999996</v>
      </c>
    </row>
    <row r="912" spans="1:3" x14ac:dyDescent="0.3">
      <c r="A912">
        <v>50</v>
      </c>
      <c r="B912">
        <v>7.1150000000000002</v>
      </c>
      <c r="C912">
        <v>4.2439999999999998</v>
      </c>
    </row>
    <row r="913" spans="1:3" x14ac:dyDescent="0.3">
      <c r="A913">
        <v>50</v>
      </c>
      <c r="B913">
        <v>8.3710000000000004</v>
      </c>
      <c r="C913">
        <v>5.3730000000000002</v>
      </c>
    </row>
    <row r="914" spans="1:3" x14ac:dyDescent="0.3">
      <c r="A914">
        <v>50</v>
      </c>
      <c r="B914">
        <v>8.1159999999999997</v>
      </c>
      <c r="C914">
        <v>4.9690000000000003</v>
      </c>
    </row>
    <row r="915" spans="1:3" x14ac:dyDescent="0.3">
      <c r="A915">
        <v>50</v>
      </c>
      <c r="B915">
        <v>7.7619999999999996</v>
      </c>
      <c r="C915">
        <v>4.5019999999999998</v>
      </c>
    </row>
    <row r="916" spans="1:3" x14ac:dyDescent="0.3">
      <c r="A916">
        <v>50</v>
      </c>
      <c r="B916">
        <v>9.8729999999999993</v>
      </c>
      <c r="C916">
        <v>6.6120000000000001</v>
      </c>
    </row>
    <row r="917" spans="1:3" x14ac:dyDescent="0.3">
      <c r="A917">
        <v>50</v>
      </c>
      <c r="B917">
        <v>7.9820000000000002</v>
      </c>
      <c r="C917">
        <v>4.5369999999999999</v>
      </c>
    </row>
    <row r="918" spans="1:3" x14ac:dyDescent="0.3">
      <c r="A918">
        <v>50</v>
      </c>
      <c r="B918">
        <v>9.4580000000000002</v>
      </c>
      <c r="C918">
        <v>5.8209999999999997</v>
      </c>
    </row>
    <row r="919" spans="1:3" x14ac:dyDescent="0.3">
      <c r="A919">
        <v>50</v>
      </c>
      <c r="B919">
        <v>10.084</v>
      </c>
      <c r="C919">
        <v>6.2549999999999999</v>
      </c>
    </row>
    <row r="920" spans="1:3" x14ac:dyDescent="0.3">
      <c r="A920">
        <v>50</v>
      </c>
      <c r="B920">
        <v>8.6020000000000003</v>
      </c>
      <c r="C920">
        <v>4.2300000000000004</v>
      </c>
    </row>
    <row r="921" spans="1:3" x14ac:dyDescent="0.3">
      <c r="A921">
        <v>50</v>
      </c>
      <c r="B921">
        <v>9.4429999999999996</v>
      </c>
      <c r="C921">
        <v>4.12</v>
      </c>
    </row>
    <row r="922" spans="1:3" x14ac:dyDescent="0.3">
      <c r="A922">
        <v>50</v>
      </c>
      <c r="B922">
        <v>10.116</v>
      </c>
      <c r="C922">
        <v>4.5590000000000002</v>
      </c>
    </row>
    <row r="923" spans="1:3" x14ac:dyDescent="0.3">
      <c r="A923">
        <v>50</v>
      </c>
      <c r="B923">
        <v>12.103</v>
      </c>
      <c r="C923">
        <v>4.7039999999999997</v>
      </c>
    </row>
    <row r="924" spans="1:3" x14ac:dyDescent="0.3">
      <c r="A924">
        <v>51</v>
      </c>
      <c r="B924">
        <v>5.681</v>
      </c>
      <c r="C924">
        <v>4.3040000000000003</v>
      </c>
    </row>
    <row r="925" spans="1:3" x14ac:dyDescent="0.3">
      <c r="A925">
        <v>51</v>
      </c>
      <c r="B925">
        <v>5.9180000000000001</v>
      </c>
      <c r="C925">
        <v>3.8929999999999998</v>
      </c>
    </row>
    <row r="926" spans="1:3" x14ac:dyDescent="0.3">
      <c r="A926">
        <v>51</v>
      </c>
      <c r="B926">
        <v>6.766</v>
      </c>
      <c r="C926">
        <v>4.58</v>
      </c>
    </row>
    <row r="927" spans="1:3" x14ac:dyDescent="0.3">
      <c r="A927">
        <v>51</v>
      </c>
      <c r="B927">
        <v>7.2439999999999998</v>
      </c>
      <c r="C927">
        <v>4.9290000000000003</v>
      </c>
    </row>
    <row r="928" spans="1:3" x14ac:dyDescent="0.3">
      <c r="A928">
        <v>51</v>
      </c>
      <c r="B928">
        <v>6.7690000000000001</v>
      </c>
      <c r="C928">
        <v>4.37</v>
      </c>
    </row>
    <row r="929" spans="1:3" x14ac:dyDescent="0.3">
      <c r="A929">
        <v>51</v>
      </c>
      <c r="B929">
        <v>6.9950000000000001</v>
      </c>
      <c r="C929">
        <v>4.46</v>
      </c>
    </row>
    <row r="930" spans="1:3" x14ac:dyDescent="0.3">
      <c r="A930">
        <v>51</v>
      </c>
      <c r="B930">
        <v>8.6039999999999992</v>
      </c>
      <c r="C930">
        <v>6.05</v>
      </c>
    </row>
    <row r="931" spans="1:3" x14ac:dyDescent="0.3">
      <c r="A931">
        <v>51</v>
      </c>
      <c r="B931">
        <v>8.6989999999999998</v>
      </c>
      <c r="C931">
        <v>5.9740000000000002</v>
      </c>
    </row>
    <row r="932" spans="1:3" x14ac:dyDescent="0.3">
      <c r="A932">
        <v>51</v>
      </c>
      <c r="B932">
        <v>8.1639999999999997</v>
      </c>
      <c r="C932">
        <v>5.4180000000000001</v>
      </c>
    </row>
    <row r="933" spans="1:3" x14ac:dyDescent="0.3">
      <c r="A933">
        <v>51</v>
      </c>
      <c r="B933">
        <v>8.5730000000000004</v>
      </c>
      <c r="C933">
        <v>5.407</v>
      </c>
    </row>
    <row r="934" spans="1:3" x14ac:dyDescent="0.3">
      <c r="A934">
        <v>51</v>
      </c>
      <c r="B934">
        <v>9.7140000000000004</v>
      </c>
      <c r="C934">
        <v>6.125</v>
      </c>
    </row>
    <row r="935" spans="1:3" x14ac:dyDescent="0.3">
      <c r="A935">
        <v>51</v>
      </c>
      <c r="B935">
        <v>9.4860000000000007</v>
      </c>
      <c r="C935">
        <v>5.8840000000000003</v>
      </c>
    </row>
    <row r="936" spans="1:3" x14ac:dyDescent="0.3">
      <c r="A936">
        <v>51</v>
      </c>
      <c r="B936">
        <v>10.177</v>
      </c>
      <c r="C936">
        <v>6.5330000000000004</v>
      </c>
    </row>
    <row r="937" spans="1:3" x14ac:dyDescent="0.3">
      <c r="A937">
        <v>51</v>
      </c>
      <c r="B937">
        <v>11.222</v>
      </c>
      <c r="C937">
        <v>7.5759999999999996</v>
      </c>
    </row>
    <row r="938" spans="1:3" x14ac:dyDescent="0.3">
      <c r="A938">
        <v>51</v>
      </c>
      <c r="B938">
        <v>10.797000000000001</v>
      </c>
      <c r="C938">
        <v>6.2720000000000002</v>
      </c>
    </row>
    <row r="939" spans="1:3" x14ac:dyDescent="0.3">
      <c r="A939">
        <v>51</v>
      </c>
      <c r="B939">
        <v>13.03</v>
      </c>
      <c r="C939">
        <v>7.8360000000000003</v>
      </c>
    </row>
    <row r="940" spans="1:3" x14ac:dyDescent="0.3">
      <c r="A940">
        <v>51</v>
      </c>
      <c r="B940">
        <v>15.757999999999999</v>
      </c>
      <c r="C940">
        <v>9.7669999999999995</v>
      </c>
    </row>
    <row r="941" spans="1:3" x14ac:dyDescent="0.3">
      <c r="A941">
        <v>52</v>
      </c>
      <c r="B941">
        <v>7.3760000000000003</v>
      </c>
      <c r="C941">
        <v>5.4180000000000001</v>
      </c>
    </row>
    <row r="942" spans="1:3" x14ac:dyDescent="0.3">
      <c r="A942">
        <v>52</v>
      </c>
      <c r="B942">
        <v>7.73</v>
      </c>
      <c r="C942">
        <v>5.5659999999999998</v>
      </c>
    </row>
    <row r="943" spans="1:3" x14ac:dyDescent="0.3">
      <c r="A943">
        <v>52</v>
      </c>
      <c r="B943">
        <v>6.76</v>
      </c>
      <c r="C943">
        <v>4.5049999999999999</v>
      </c>
    </row>
    <row r="944" spans="1:3" x14ac:dyDescent="0.3">
      <c r="A944">
        <v>52</v>
      </c>
      <c r="B944">
        <v>7.8390000000000004</v>
      </c>
      <c r="C944">
        <v>5.2220000000000004</v>
      </c>
    </row>
    <row r="945" spans="1:3" x14ac:dyDescent="0.3">
      <c r="A945">
        <v>52</v>
      </c>
      <c r="B945">
        <v>10.651999999999999</v>
      </c>
      <c r="C945">
        <v>6.8739999999999997</v>
      </c>
    </row>
    <row r="946" spans="1:3" x14ac:dyDescent="0.3">
      <c r="A946">
        <v>53</v>
      </c>
      <c r="B946">
        <v>6.343</v>
      </c>
      <c r="C946">
        <v>6.0090000000000003</v>
      </c>
    </row>
    <row r="947" spans="1:3" x14ac:dyDescent="0.3">
      <c r="A947">
        <v>53</v>
      </c>
      <c r="B947">
        <v>7.22</v>
      </c>
      <c r="C947">
        <v>6.0970000000000004</v>
      </c>
    </row>
    <row r="948" spans="1:3" x14ac:dyDescent="0.3">
      <c r="A948">
        <v>53</v>
      </c>
      <c r="B948">
        <v>6.4809999999999999</v>
      </c>
      <c r="C948">
        <v>5.2610000000000001</v>
      </c>
    </row>
    <row r="949" spans="1:3" x14ac:dyDescent="0.3">
      <c r="A949">
        <v>53</v>
      </c>
      <c r="B949">
        <v>5.2009999999999996</v>
      </c>
      <c r="C949">
        <v>3.9340000000000002</v>
      </c>
    </row>
    <row r="950" spans="1:3" x14ac:dyDescent="0.3">
      <c r="A950">
        <v>53</v>
      </c>
      <c r="B950">
        <v>5.9089999999999998</v>
      </c>
      <c r="C950">
        <v>4.4139999999999997</v>
      </c>
    </row>
    <row r="951" spans="1:3" x14ac:dyDescent="0.3">
      <c r="A951">
        <v>53</v>
      </c>
      <c r="B951">
        <v>7.1070000000000002</v>
      </c>
      <c r="C951">
        <v>5.5970000000000004</v>
      </c>
    </row>
    <row r="952" spans="1:3" x14ac:dyDescent="0.3">
      <c r="A952">
        <v>53</v>
      </c>
      <c r="B952">
        <v>6.8419999999999996</v>
      </c>
      <c r="C952">
        <v>5.2880000000000003</v>
      </c>
    </row>
    <row r="953" spans="1:3" x14ac:dyDescent="0.3">
      <c r="A953">
        <v>53</v>
      </c>
      <c r="B953">
        <v>6.2869999999999999</v>
      </c>
      <c r="C953">
        <v>4.5019999999999998</v>
      </c>
    </row>
    <row r="954" spans="1:3" x14ac:dyDescent="0.3">
      <c r="A954">
        <v>53</v>
      </c>
      <c r="B954">
        <v>6.5359999999999996</v>
      </c>
      <c r="C954">
        <v>4.5970000000000004</v>
      </c>
    </row>
    <row r="955" spans="1:3" x14ac:dyDescent="0.3">
      <c r="A955">
        <v>53</v>
      </c>
      <c r="B955">
        <v>7.24</v>
      </c>
      <c r="C955">
        <v>5.2130000000000001</v>
      </c>
    </row>
    <row r="956" spans="1:3" x14ac:dyDescent="0.3">
      <c r="A956">
        <v>53</v>
      </c>
      <c r="B956">
        <v>6.5419999999999998</v>
      </c>
      <c r="C956">
        <v>4.5019999999999998</v>
      </c>
    </row>
    <row r="957" spans="1:3" x14ac:dyDescent="0.3">
      <c r="A957">
        <v>53</v>
      </c>
      <c r="B957">
        <v>6.6680000000000001</v>
      </c>
      <c r="C957">
        <v>4.5890000000000004</v>
      </c>
    </row>
    <row r="958" spans="1:3" x14ac:dyDescent="0.3">
      <c r="A958">
        <v>53</v>
      </c>
      <c r="B958">
        <v>7.2279999999999998</v>
      </c>
      <c r="C958">
        <v>5.1420000000000003</v>
      </c>
    </row>
    <row r="959" spans="1:3" x14ac:dyDescent="0.3">
      <c r="A959">
        <v>53</v>
      </c>
      <c r="B959">
        <v>6.12</v>
      </c>
      <c r="C959">
        <v>4.0289999999999999</v>
      </c>
    </row>
    <row r="960" spans="1:3" x14ac:dyDescent="0.3">
      <c r="A960">
        <v>53</v>
      </c>
      <c r="B960">
        <v>6.4690000000000003</v>
      </c>
      <c r="C960">
        <v>4.3150000000000004</v>
      </c>
    </row>
    <row r="961" spans="1:3" x14ac:dyDescent="0.3">
      <c r="A961">
        <v>53</v>
      </c>
      <c r="B961">
        <v>6.3810000000000002</v>
      </c>
      <c r="C961">
        <v>4.1989999999999998</v>
      </c>
    </row>
    <row r="962" spans="1:3" x14ac:dyDescent="0.3">
      <c r="A962">
        <v>53</v>
      </c>
      <c r="B962">
        <v>7.1980000000000004</v>
      </c>
      <c r="C962">
        <v>4.9950000000000001</v>
      </c>
    </row>
    <row r="963" spans="1:3" x14ac:dyDescent="0.3">
      <c r="A963">
        <v>53</v>
      </c>
      <c r="B963">
        <v>6.8540000000000001</v>
      </c>
      <c r="C963">
        <v>4.5910000000000002</v>
      </c>
    </row>
    <row r="964" spans="1:3" x14ac:dyDescent="0.3">
      <c r="A964">
        <v>53</v>
      </c>
      <c r="B964">
        <v>7.0369999999999999</v>
      </c>
      <c r="C964">
        <v>4.7489999999999997</v>
      </c>
    </row>
    <row r="965" spans="1:3" x14ac:dyDescent="0.3">
      <c r="A965">
        <v>53</v>
      </c>
      <c r="B965">
        <v>7.04</v>
      </c>
      <c r="C965">
        <v>4.7130000000000001</v>
      </c>
    </row>
    <row r="966" spans="1:3" x14ac:dyDescent="0.3">
      <c r="A966">
        <v>53</v>
      </c>
      <c r="B966">
        <v>6.359</v>
      </c>
      <c r="C966">
        <v>4.0289999999999999</v>
      </c>
    </row>
    <row r="967" spans="1:3" x14ac:dyDescent="0.3">
      <c r="A967">
        <v>53</v>
      </c>
      <c r="B967">
        <v>6.7380000000000004</v>
      </c>
      <c r="C967">
        <v>4.2939999999999996</v>
      </c>
    </row>
    <row r="968" spans="1:3" x14ac:dyDescent="0.3">
      <c r="A968">
        <v>53</v>
      </c>
      <c r="B968">
        <v>7.3380000000000001</v>
      </c>
      <c r="C968">
        <v>4.8840000000000003</v>
      </c>
    </row>
    <row r="969" spans="1:3" x14ac:dyDescent="0.3">
      <c r="A969">
        <v>53</v>
      </c>
      <c r="B969">
        <v>8.6199999999999992</v>
      </c>
      <c r="C969">
        <v>6.1630000000000003</v>
      </c>
    </row>
    <row r="970" spans="1:3" x14ac:dyDescent="0.3">
      <c r="A970">
        <v>53</v>
      </c>
      <c r="B970">
        <v>7.6289999999999996</v>
      </c>
      <c r="C970">
        <v>5.1639999999999997</v>
      </c>
    </row>
    <row r="971" spans="1:3" x14ac:dyDescent="0.3">
      <c r="A971">
        <v>53</v>
      </c>
      <c r="B971">
        <v>7.2889999999999997</v>
      </c>
      <c r="C971">
        <v>4.8230000000000004</v>
      </c>
    </row>
    <row r="972" spans="1:3" x14ac:dyDescent="0.3">
      <c r="A972">
        <v>53</v>
      </c>
      <c r="B972">
        <v>7.665</v>
      </c>
      <c r="C972">
        <v>5.1289999999999996</v>
      </c>
    </row>
    <row r="973" spans="1:3" x14ac:dyDescent="0.3">
      <c r="A973">
        <v>53</v>
      </c>
      <c r="B973">
        <v>7.7510000000000003</v>
      </c>
      <c r="C973">
        <v>5.032</v>
      </c>
    </row>
    <row r="974" spans="1:3" x14ac:dyDescent="0.3">
      <c r="A974">
        <v>53</v>
      </c>
      <c r="B974">
        <v>8.0280000000000005</v>
      </c>
      <c r="C974">
        <v>5.2229999999999999</v>
      </c>
    </row>
    <row r="975" spans="1:3" x14ac:dyDescent="0.3">
      <c r="A975">
        <v>53</v>
      </c>
      <c r="B975">
        <v>11.176</v>
      </c>
      <c r="C975">
        <v>8.3239999999999998</v>
      </c>
    </row>
    <row r="976" spans="1:3" x14ac:dyDescent="0.3">
      <c r="A976">
        <v>53</v>
      </c>
      <c r="B976">
        <v>7.5279999999999996</v>
      </c>
      <c r="C976">
        <v>4.6399999999999997</v>
      </c>
    </row>
    <row r="977" spans="1:3" x14ac:dyDescent="0.3">
      <c r="A977">
        <v>53</v>
      </c>
      <c r="B977">
        <v>8.7919999999999998</v>
      </c>
      <c r="C977">
        <v>5.8849999999999998</v>
      </c>
    </row>
    <row r="978" spans="1:3" x14ac:dyDescent="0.3">
      <c r="A978">
        <v>53</v>
      </c>
      <c r="B978">
        <v>8.5239999999999991</v>
      </c>
      <c r="C978">
        <v>5.4930000000000003</v>
      </c>
    </row>
    <row r="979" spans="1:3" x14ac:dyDescent="0.3">
      <c r="A979">
        <v>53</v>
      </c>
      <c r="B979">
        <v>8.7609999999999992</v>
      </c>
      <c r="C979">
        <v>5.6840000000000002</v>
      </c>
    </row>
    <row r="980" spans="1:3" x14ac:dyDescent="0.3">
      <c r="A980">
        <v>53</v>
      </c>
      <c r="B980">
        <v>9.0120000000000005</v>
      </c>
      <c r="C980">
        <v>5.9210000000000003</v>
      </c>
    </row>
    <row r="981" spans="1:3" x14ac:dyDescent="0.3">
      <c r="A981">
        <v>53</v>
      </c>
      <c r="B981">
        <v>10.302</v>
      </c>
      <c r="C981">
        <v>7.0129999999999999</v>
      </c>
    </row>
    <row r="982" spans="1:3" x14ac:dyDescent="0.3">
      <c r="A982">
        <v>53</v>
      </c>
      <c r="B982">
        <v>9.0510000000000002</v>
      </c>
      <c r="C982">
        <v>5.6120000000000001</v>
      </c>
    </row>
    <row r="983" spans="1:3" x14ac:dyDescent="0.3">
      <c r="A983">
        <v>53</v>
      </c>
      <c r="B983">
        <v>9.3179999999999996</v>
      </c>
      <c r="C983">
        <v>5.8019999999999996</v>
      </c>
    </row>
    <row r="984" spans="1:3" x14ac:dyDescent="0.3">
      <c r="A984">
        <v>53</v>
      </c>
      <c r="B984">
        <v>12.137</v>
      </c>
      <c r="C984">
        <v>7.351</v>
      </c>
    </row>
    <row r="985" spans="1:3" x14ac:dyDescent="0.3">
      <c r="A985">
        <v>54</v>
      </c>
      <c r="B985">
        <v>7.43</v>
      </c>
      <c r="C985">
        <v>5.2480000000000002</v>
      </c>
    </row>
    <row r="986" spans="1:3" x14ac:dyDescent="0.3">
      <c r="A986">
        <v>54</v>
      </c>
      <c r="B986">
        <v>7.0250000000000004</v>
      </c>
      <c r="C986">
        <v>4.8209999999999997</v>
      </c>
    </row>
    <row r="987" spans="1:3" x14ac:dyDescent="0.3">
      <c r="A987">
        <v>54</v>
      </c>
      <c r="B987">
        <v>6.0640000000000001</v>
      </c>
      <c r="C987">
        <v>3.6040000000000001</v>
      </c>
    </row>
    <row r="988" spans="1:3" x14ac:dyDescent="0.3">
      <c r="A988">
        <v>54</v>
      </c>
      <c r="B988">
        <v>8.1890000000000001</v>
      </c>
      <c r="C988">
        <v>4.8390000000000004</v>
      </c>
    </row>
    <row r="989" spans="1:3" x14ac:dyDescent="0.3">
      <c r="A989">
        <v>54</v>
      </c>
      <c r="B989">
        <v>12.772</v>
      </c>
      <c r="C989">
        <v>8.6940000000000008</v>
      </c>
    </row>
    <row r="990" spans="1:3" x14ac:dyDescent="0.3">
      <c r="A990">
        <v>54</v>
      </c>
      <c r="B990">
        <v>12.901999999999999</v>
      </c>
      <c r="C990">
        <v>8.49</v>
      </c>
    </row>
    <row r="991" spans="1:3" x14ac:dyDescent="0.3">
      <c r="A991">
        <v>54</v>
      </c>
      <c r="B991">
        <v>12.59</v>
      </c>
      <c r="C991">
        <v>8.0589999999999993</v>
      </c>
    </row>
    <row r="992" spans="1:3" x14ac:dyDescent="0.3">
      <c r="A992">
        <v>54</v>
      </c>
      <c r="B992">
        <v>14.567</v>
      </c>
      <c r="C992">
        <v>9.1620000000000008</v>
      </c>
    </row>
    <row r="993" spans="1:3" x14ac:dyDescent="0.3">
      <c r="A993">
        <v>54</v>
      </c>
      <c r="B993">
        <v>15.895</v>
      </c>
      <c r="C993">
        <v>9.2260000000000009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StudyDesign</vt:lpstr>
      <vt:lpstr>SizeData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Rasmussen</dc:creator>
  <cp:lastModifiedBy>Brian</cp:lastModifiedBy>
  <dcterms:created xsi:type="dcterms:W3CDTF">2021-02-25T07:26:07Z</dcterms:created>
  <dcterms:modified xsi:type="dcterms:W3CDTF">2021-03-03T19:34:23Z</dcterms:modified>
</cp:coreProperties>
</file>