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<sst xmlns="http://schemas.openxmlformats.org/spreadsheetml/2006/main" count="31" uniqueCount="14">
  <si>
    <t>DIMENSIONE</t>
  </si>
  <si>
    <t>CLOCK TIME IS</t>
  </si>
  <si>
    <t>CLOCK TIME MS</t>
  </si>
  <si>
    <t>Esperimento ripetuto per array generato randomicamente di massimo 1000 elementi.</t>
  </si>
  <si>
    <t>Granularità: 50</t>
  </si>
  <si>
    <t>Numero di esperimenti: 50</t>
  </si>
  <si>
    <t>Dimensione minima: 100</t>
  </si>
  <si>
    <t>Esperimento ripetuto di nuovo</t>
  </si>
  <si>
    <t>Granularità: 10</t>
  </si>
  <si>
    <t>Dimensione: 300</t>
  </si>
  <si>
    <t xml:space="preserve">DIMENSIONE </t>
  </si>
  <si>
    <t>HYBRID SORT</t>
  </si>
  <si>
    <t>break point: 100</t>
  </si>
  <si>
    <t>CLOCK TIME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</si>
</sst>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readingOrder="0"/>
    </xf>
    <xf borderId="2" fillId="0" fontId="1" numFmtId="1" xfId="0" applyAlignment="1" applyBorder="1" applyFont="1" applyNumberFormat="1">
      <alignment readingOrder="0"/>
    </xf>
    <xf borderId="3" fillId="0" fontId="1" numFmtId="1" xfId="0" applyAlignment="1" applyBorder="1" applyFont="1" applyNumberFormat="1">
      <alignment readingOrder="0"/>
    </xf>
    <xf borderId="4" fillId="0" fontId="2" numFmtId="1" xfId="0" applyAlignment="1" applyBorder="1" applyFont="1" applyNumberFormat="1">
      <alignment readingOrder="0"/>
    </xf>
    <xf borderId="0" fillId="0" fontId="2" numFmtId="1" xfId="0" applyAlignment="1" applyFont="1" applyNumberFormat="1">
      <alignment readingOrder="0"/>
    </xf>
    <xf borderId="5" fillId="0" fontId="2" numFmtId="0" xfId="0" applyAlignment="1" applyBorder="1" applyFont="1">
      <alignment readingOrder="0"/>
    </xf>
    <xf borderId="6" fillId="0" fontId="2" numFmtId="1" xfId="0" applyAlignment="1" applyBorder="1" applyFont="1" applyNumberFormat="1">
      <alignment readingOrder="0"/>
    </xf>
    <xf borderId="7" fillId="0" fontId="2" numFmtId="1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0" fillId="0" fontId="2" numFmtId="4" xfId="0" applyFont="1" applyNumberForma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5" fillId="0" fontId="2" numFmtId="1" xfId="0" applyAlignment="1" applyBorder="1" applyFont="1" applyNumberFormat="1">
      <alignment readingOrder="0"/>
    </xf>
    <xf borderId="8" fillId="0" fontId="2" numFmtId="1" xfId="0" applyAlignment="1" applyBorder="1" applyFont="1" applyNumberFormat="1">
      <alignment readingOrder="0"/>
    </xf>
    <xf borderId="0" fillId="0" fontId="3" numFmtId="1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readingOrder="0"/>
    </xf>
    <xf borderId="6" fillId="0" fontId="2" numFmtId="0" xfId="0" applyAlignment="1" applyBorder="1" applyFont="1">
      <alignment readingOrder="0"/>
    </xf>
    <xf borderId="7" fillId="0" fontId="2" numFmtId="4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CLOCK TIME IS rispetto a DIMENSIONE per IS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Foglio1!$B$1</c:f>
            </c:strRef>
          </c:tx>
          <c:marker>
            <c:symbol val="none"/>
          </c:marker>
          <c:cat>
            <c:strRef>
              <c:f>Foglio1!$A$2:$A$92</c:f>
            </c:strRef>
          </c:cat>
          <c:val>
            <c:numRef>
              <c:f>Foglio1!$B$2:$B$92</c:f>
              <c:numCache/>
            </c:numRef>
          </c:val>
          <c:smooth val="0"/>
        </c:ser>
        <c:axId val="2102251713"/>
        <c:axId val="720780703"/>
      </c:lineChart>
      <c:catAx>
        <c:axId val="2102251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780703"/>
      </c:catAx>
      <c:valAx>
        <c:axId val="7207807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CLOCK TIME 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251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CLOCK TIME MS rispetto a DIMENSIONE per MS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Foglio1!$C$1</c:f>
            </c:strRef>
          </c:tx>
          <c:marker>
            <c:symbol val="none"/>
          </c:marker>
          <c:cat>
            <c:strRef>
              <c:f>Foglio1!$A$2:$A$92</c:f>
            </c:strRef>
          </c:cat>
          <c:val>
            <c:numRef>
              <c:f>Foglio1!$C$2:$C$92</c:f>
              <c:numCache/>
            </c:numRef>
          </c:val>
          <c:smooth val="0"/>
        </c:ser>
        <c:axId val="1247320412"/>
        <c:axId val="66038886"/>
      </c:lineChart>
      <c:catAx>
        <c:axId val="1247320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38886"/>
      </c:catAx>
      <c:valAx>
        <c:axId val="66038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CLOCK TIME 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320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CONFRONTO CLOCK TIME IS e CLOCK TIME 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Foglio1!$B$99</c:f>
            </c:strRef>
          </c:tx>
          <c:marker>
            <c:symbol val="none"/>
          </c:marker>
          <c:cat>
            <c:strRef>
              <c:f>Foglio1!$A$100:$A$118</c:f>
            </c:strRef>
          </c:cat>
          <c:val>
            <c:numRef>
              <c:f>Foglio1!$B$100:$B$118</c:f>
              <c:numCache/>
            </c:numRef>
          </c:val>
          <c:smooth val="0"/>
        </c:ser>
        <c:ser>
          <c:idx val="1"/>
          <c:order val="1"/>
          <c:tx>
            <c:strRef>
              <c:f>Foglio1!$C$99</c:f>
            </c:strRef>
          </c:tx>
          <c:marker>
            <c:symbol val="none"/>
          </c:marker>
          <c:cat>
            <c:strRef>
              <c:f>Foglio1!$A$100:$A$118</c:f>
            </c:strRef>
          </c:cat>
          <c:val>
            <c:numRef>
              <c:f>Foglio1!$C$100:$C$118</c:f>
              <c:numCache/>
            </c:numRef>
          </c:val>
          <c:smooth val="0"/>
        </c:ser>
        <c:axId val="2051462220"/>
        <c:axId val="1910155869"/>
      </c:lineChart>
      <c:catAx>
        <c:axId val="20514622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155869"/>
      </c:catAx>
      <c:valAx>
        <c:axId val="1910155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CLOCK_TIME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4622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CLOCK TIME IS e CLOCK TIME 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Foglio1!$B$124</c:f>
            </c:strRef>
          </c:tx>
          <c:marker>
            <c:symbol val="none"/>
          </c:marker>
          <c:cat>
            <c:strRef>
              <c:f>Foglio1!$A$125:$A$144</c:f>
            </c:strRef>
          </c:cat>
          <c:val>
            <c:numRef>
              <c:f>Foglio1!$B$125:$B$144</c:f>
              <c:numCache/>
            </c:numRef>
          </c:val>
          <c:smooth val="0"/>
        </c:ser>
        <c:ser>
          <c:idx val="1"/>
          <c:order val="1"/>
          <c:tx>
            <c:strRef>
              <c:f>Foglio1!$C$124</c:f>
            </c:strRef>
          </c:tx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000000"/>
                </a:solidFill>
                <a:ln cmpd="sng">
                  <a:solidFill>
                    <a:srgbClr val="000000"/>
                  </a:solidFill>
                </a:ln>
              </c:spPr>
            </c:marker>
          </c:dPt>
          <c:dPt>
            <c:idx val="10"/>
            <c:marker>
              <c:symbol val="none"/>
            </c:marker>
          </c:dPt>
          <c:cat>
            <c:strRef>
              <c:f>Foglio1!$A$125:$A$144</c:f>
            </c:strRef>
          </c:cat>
          <c:val>
            <c:numRef>
              <c:f>Foglio1!$C$125:$C$144</c:f>
              <c:numCache/>
            </c:numRef>
          </c:val>
          <c:smooth val="0"/>
        </c:ser>
        <c:axId val="1864174186"/>
        <c:axId val="1219498813"/>
      </c:lineChart>
      <c:catAx>
        <c:axId val="1864174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 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9498813"/>
      </c:catAx>
      <c:valAx>
        <c:axId val="1219498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CLOCK_TIME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174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CLOCK TIME IS, CLOCK TIME MS e CLOCK TIME HS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Foglio1!$B$152</c:f>
            </c:strRef>
          </c:tx>
          <c:marker>
            <c:symbol val="none"/>
          </c:marker>
          <c:cat>
            <c:strRef>
              <c:f>Foglio1!$A$153:$A$252</c:f>
            </c:strRef>
          </c:cat>
          <c:val>
            <c:numRef>
              <c:f>Foglio1!$B$153:$B$252</c:f>
              <c:numCache/>
            </c:numRef>
          </c:val>
          <c:smooth val="0"/>
        </c:ser>
        <c:ser>
          <c:idx val="1"/>
          <c:order val="1"/>
          <c:tx>
            <c:strRef>
              <c:f>Foglio1!$C$152</c:f>
            </c:strRef>
          </c:tx>
          <c:marker>
            <c:symbol val="none"/>
          </c:marker>
          <c:cat>
            <c:strRef>
              <c:f>Foglio1!$A$153:$A$252</c:f>
            </c:strRef>
          </c:cat>
          <c:val>
            <c:numRef>
              <c:f>Foglio1!$C$153:$C$252</c:f>
              <c:numCache/>
            </c:numRef>
          </c:val>
          <c:smooth val="0"/>
        </c:ser>
        <c:ser>
          <c:idx val="2"/>
          <c:order val="2"/>
          <c:tx>
            <c:strRef>
              <c:f>Foglio1!$D$152</c:f>
            </c:strRef>
          </c:tx>
          <c:marker>
            <c:symbol val="none"/>
          </c:marker>
          <c:cat>
            <c:strRef>
              <c:f>Foglio1!$A$153:$A$252</c:f>
            </c:strRef>
          </c:cat>
          <c:val>
            <c:numRef>
              <c:f>Foglio1!$D$153:$D$252</c:f>
              <c:numCache/>
            </c:numRef>
          </c:val>
          <c:smooth val="0"/>
        </c:ser>
        <c:axId val="1673954759"/>
        <c:axId val="1275914774"/>
      </c:lineChart>
      <c:catAx>
        <c:axId val="1673954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914774"/>
      </c:catAx>
      <c:valAx>
        <c:axId val="12759147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954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CLOCK TIME IS, CLOCK TIME MS e CLOCK TIME HS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Foglio1!$B$254</c:f>
            </c:strRef>
          </c:tx>
          <c:marker>
            <c:symbol val="none"/>
          </c:marker>
          <c:cat>
            <c:strRef>
              <c:f>Foglio1!$A$255:$A$274</c:f>
            </c:strRef>
          </c:cat>
          <c:val>
            <c:numRef>
              <c:f>Foglio1!$B$255:$B$274</c:f>
              <c:numCache/>
            </c:numRef>
          </c:val>
          <c:smooth val="0"/>
        </c:ser>
        <c:ser>
          <c:idx val="1"/>
          <c:order val="1"/>
          <c:tx>
            <c:strRef>
              <c:f>Foglio1!$C$254</c:f>
            </c:strRef>
          </c:tx>
          <c:marker>
            <c:symbol val="none"/>
          </c:marker>
          <c:cat>
            <c:strRef>
              <c:f>Foglio1!$A$255:$A$274</c:f>
            </c:strRef>
          </c:cat>
          <c:val>
            <c:numRef>
              <c:f>Foglio1!$C$255:$C$274</c:f>
              <c:numCache/>
            </c:numRef>
          </c:val>
          <c:smooth val="0"/>
        </c:ser>
        <c:ser>
          <c:idx val="2"/>
          <c:order val="2"/>
          <c:tx>
            <c:strRef>
              <c:f>Foglio1!$D$254</c:f>
            </c:strRef>
          </c:tx>
          <c:marker>
            <c:symbol val="none"/>
          </c:marker>
          <c:cat>
            <c:strRef>
              <c:f>Foglio1!$A$255:$A$274</c:f>
            </c:strRef>
          </c:cat>
          <c:val>
            <c:numRef>
              <c:f>Foglio1!$D$255:$D$274</c:f>
              <c:numCache/>
            </c:numRef>
          </c:val>
          <c:smooth val="0"/>
        </c:ser>
        <c:axId val="354791236"/>
        <c:axId val="1229621689"/>
      </c:lineChart>
      <c:catAx>
        <c:axId val="354791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621689"/>
      </c:catAx>
      <c:valAx>
        <c:axId val="12296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791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CLOCK TIME IS, CLOCK TIME MS e CLOCK TIME HS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Foglio1!$B$282</c:f>
            </c:strRef>
          </c:tx>
          <c:marker>
            <c:symbol val="none"/>
          </c:marker>
          <c:cat>
            <c:strRef>
              <c:f>Foglio1!$A$283:$A$373</c:f>
            </c:strRef>
          </c:cat>
          <c:val>
            <c:numRef>
              <c:f>Foglio1!$B$283:$B$373</c:f>
              <c:numCache/>
            </c:numRef>
          </c:val>
          <c:smooth val="0"/>
        </c:ser>
        <c:ser>
          <c:idx val="1"/>
          <c:order val="1"/>
          <c:tx>
            <c:strRef>
              <c:f>Foglio1!$C$282</c:f>
            </c:strRef>
          </c:tx>
          <c:marker>
            <c:symbol val="none"/>
          </c:marker>
          <c:cat>
            <c:strRef>
              <c:f>Foglio1!$A$283:$A$373</c:f>
            </c:strRef>
          </c:cat>
          <c:val>
            <c:numRef>
              <c:f>Foglio1!$C$283:$C$373</c:f>
              <c:numCache/>
            </c:numRef>
          </c:val>
          <c:smooth val="0"/>
        </c:ser>
        <c:ser>
          <c:idx val="2"/>
          <c:order val="2"/>
          <c:tx>
            <c:strRef>
              <c:f>Foglio1!$D$282</c:f>
            </c:strRef>
          </c:tx>
          <c:marker>
            <c:symbol val="none"/>
          </c:marker>
          <c:cat>
            <c:strRef>
              <c:f>Foglio1!$A$283:$A$373</c:f>
            </c:strRef>
          </c:cat>
          <c:val>
            <c:numRef>
              <c:f>Foglio1!$D$283:$D$373</c:f>
              <c:numCache/>
            </c:numRef>
          </c:val>
          <c:smooth val="0"/>
        </c:ser>
        <c:axId val="316924452"/>
        <c:axId val="158855587"/>
      </c:lineChart>
      <c:catAx>
        <c:axId val="316924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DIMENSIONE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55587"/>
      </c:catAx>
      <c:valAx>
        <c:axId val="158855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924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0</xdr:row>
      <xdr:rowOff>171450</xdr:rowOff>
    </xdr:from>
    <xdr:ext cx="5715000" cy="35337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285750</xdr:colOff>
      <xdr:row>19</xdr:row>
      <xdr:rowOff>190500</xdr:rowOff>
    </xdr:from>
    <xdr:ext cx="571500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742950</xdr:colOff>
      <xdr:row>94</xdr:row>
      <xdr:rowOff>152400</xdr:rowOff>
    </xdr:from>
    <xdr:ext cx="8172450" cy="50577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742950</xdr:colOff>
      <xdr:row>121</xdr:row>
      <xdr:rowOff>0</xdr:rowOff>
    </xdr:from>
    <xdr:ext cx="8172450" cy="5057775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314325</xdr:colOff>
      <xdr:row>150</xdr:row>
      <xdr:rowOff>190500</xdr:rowOff>
    </xdr:from>
    <xdr:ext cx="9020175" cy="5572125"/>
    <xdr:graphicFrame>
      <xdr:nvGraphicFramePr>
        <xdr:cNvPr id="5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409575</xdr:colOff>
      <xdr:row>252</xdr:row>
      <xdr:rowOff>180975</xdr:rowOff>
    </xdr:from>
    <xdr:ext cx="8924925" cy="5514975"/>
    <xdr:graphicFrame>
      <xdr:nvGraphicFramePr>
        <xdr:cNvPr id="6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</xdr:col>
      <xdr:colOff>314325</xdr:colOff>
      <xdr:row>281</xdr:row>
      <xdr:rowOff>66675</xdr:rowOff>
    </xdr:from>
    <xdr:ext cx="9020175" cy="5572125"/>
    <xdr:graphicFrame>
      <xdr:nvGraphicFramePr>
        <xdr:cNvPr id="7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7.29"/>
    <col customWidth="1" min="4" max="4" width="17.0"/>
  </cols>
  <sheetData>
    <row r="1">
      <c r="A1" s="1" t="s">
        <v>0</v>
      </c>
      <c r="B1" s="2" t="s">
        <v>1</v>
      </c>
      <c r="C1" s="3" t="s">
        <v>2</v>
      </c>
    </row>
    <row r="2">
      <c r="A2" s="4">
        <v>1000.0</v>
      </c>
      <c r="B2" s="5">
        <v>1229.0</v>
      </c>
      <c r="C2" s="6">
        <v>158.0</v>
      </c>
    </row>
    <row r="3">
      <c r="A3" s="4">
        <v>1100.0</v>
      </c>
      <c r="B3" s="5">
        <v>941.0</v>
      </c>
      <c r="C3" s="6">
        <v>136.0</v>
      </c>
    </row>
    <row r="4">
      <c r="A4" s="4">
        <v>1200.0</v>
      </c>
      <c r="B4" s="5">
        <v>1079.0</v>
      </c>
      <c r="C4" s="6">
        <v>138.0</v>
      </c>
    </row>
    <row r="5">
      <c r="A5" s="4">
        <v>1300.0</v>
      </c>
      <c r="B5" s="5">
        <v>1198.0</v>
      </c>
      <c r="C5" s="6">
        <v>144.0</v>
      </c>
    </row>
    <row r="6">
      <c r="A6" s="4">
        <v>1400.0</v>
      </c>
      <c r="B6" s="5">
        <v>1410.0</v>
      </c>
      <c r="C6" s="6">
        <v>156.0</v>
      </c>
    </row>
    <row r="7">
      <c r="A7" s="4">
        <v>1500.0</v>
      </c>
      <c r="B7" s="5">
        <v>1613.0</v>
      </c>
      <c r="C7" s="6">
        <v>169.0</v>
      </c>
    </row>
    <row r="8">
      <c r="A8" s="4">
        <v>1600.0</v>
      </c>
      <c r="B8" s="5">
        <v>1805.0</v>
      </c>
      <c r="C8" s="6">
        <v>178.0</v>
      </c>
    </row>
    <row r="9">
      <c r="A9" s="4">
        <v>1700.0</v>
      </c>
      <c r="B9" s="5">
        <v>2041.0</v>
      </c>
      <c r="C9" s="6">
        <v>192.0</v>
      </c>
    </row>
    <row r="10">
      <c r="A10" s="4">
        <v>1800.0</v>
      </c>
      <c r="B10" s="5">
        <v>2266.0</v>
      </c>
      <c r="C10" s="6">
        <v>203.0</v>
      </c>
    </row>
    <row r="11">
      <c r="A11" s="4">
        <v>1900.0</v>
      </c>
      <c r="B11" s="5">
        <v>2973.0</v>
      </c>
      <c r="C11" s="6">
        <v>259.0</v>
      </c>
    </row>
    <row r="12">
      <c r="A12" s="4">
        <v>2000.0</v>
      </c>
      <c r="B12" s="5">
        <v>2995.0</v>
      </c>
      <c r="C12" s="6">
        <v>229.0</v>
      </c>
    </row>
    <row r="13">
      <c r="A13" s="4">
        <v>2100.0</v>
      </c>
      <c r="B13" s="5">
        <v>3261.0</v>
      </c>
      <c r="C13" s="6">
        <v>247.0</v>
      </c>
    </row>
    <row r="14">
      <c r="A14" s="4">
        <v>2200.0</v>
      </c>
      <c r="B14" s="5">
        <v>3588.0</v>
      </c>
      <c r="C14" s="6">
        <v>257.0</v>
      </c>
    </row>
    <row r="15">
      <c r="A15" s="4">
        <v>2300.0</v>
      </c>
      <c r="B15" s="5">
        <v>3840.0</v>
      </c>
      <c r="C15" s="6">
        <v>267.0</v>
      </c>
    </row>
    <row r="16">
      <c r="A16" s="4">
        <v>2400.0</v>
      </c>
      <c r="B16" s="5">
        <v>4167.0</v>
      </c>
      <c r="C16" s="6">
        <v>278.0</v>
      </c>
    </row>
    <row r="17">
      <c r="A17" s="4">
        <v>2500.0</v>
      </c>
      <c r="B17" s="5">
        <v>4485.0</v>
      </c>
      <c r="C17" s="6">
        <v>287.0</v>
      </c>
    </row>
    <row r="18">
      <c r="A18" s="4">
        <v>2600.0</v>
      </c>
      <c r="B18" s="5">
        <v>4911.0</v>
      </c>
      <c r="C18" s="6">
        <v>307.0</v>
      </c>
    </row>
    <row r="19">
      <c r="A19" s="4">
        <v>2700.0</v>
      </c>
      <c r="B19" s="5">
        <v>5238.0</v>
      </c>
      <c r="C19" s="6">
        <v>311.0</v>
      </c>
    </row>
    <row r="20">
      <c r="A20" s="4">
        <v>2800.0</v>
      </c>
      <c r="B20" s="5">
        <v>5652.0</v>
      </c>
      <c r="C20" s="6">
        <v>332.0</v>
      </c>
    </row>
    <row r="21">
      <c r="A21" s="4">
        <v>2900.0</v>
      </c>
      <c r="B21" s="5">
        <v>6100.0</v>
      </c>
      <c r="C21" s="6">
        <v>350.0</v>
      </c>
    </row>
    <row r="22">
      <c r="A22" s="4">
        <v>3000.0</v>
      </c>
      <c r="B22" s="5">
        <v>6497.0</v>
      </c>
      <c r="C22" s="6">
        <v>357.0</v>
      </c>
    </row>
    <row r="23">
      <c r="A23" s="4">
        <v>3100.0</v>
      </c>
      <c r="B23" s="5">
        <v>6895.0</v>
      </c>
      <c r="C23" s="6">
        <v>364.0</v>
      </c>
    </row>
    <row r="24">
      <c r="A24" s="4">
        <v>3200.0</v>
      </c>
      <c r="B24" s="5">
        <v>7234.0</v>
      </c>
      <c r="C24" s="6">
        <v>374.0</v>
      </c>
    </row>
    <row r="25">
      <c r="A25" s="4">
        <v>3300.0</v>
      </c>
      <c r="B25" s="5">
        <v>8225.0</v>
      </c>
      <c r="C25" s="6">
        <v>408.0</v>
      </c>
    </row>
    <row r="26">
      <c r="A26" s="4">
        <v>3400.0</v>
      </c>
      <c r="B26" s="5">
        <v>8180.0</v>
      </c>
      <c r="C26" s="6">
        <v>419.0</v>
      </c>
    </row>
    <row r="27">
      <c r="A27" s="4">
        <v>3500.0</v>
      </c>
      <c r="B27" s="5">
        <v>8576.0</v>
      </c>
      <c r="C27" s="6">
        <v>426.0</v>
      </c>
    </row>
    <row r="28">
      <c r="A28" s="4">
        <v>3600.0</v>
      </c>
      <c r="B28" s="5">
        <v>9106.0</v>
      </c>
      <c r="C28" s="6">
        <v>438.0</v>
      </c>
    </row>
    <row r="29">
      <c r="A29" s="4">
        <v>3700.0</v>
      </c>
      <c r="B29" s="5">
        <v>9573.0</v>
      </c>
      <c r="C29" s="6">
        <v>453.0</v>
      </c>
    </row>
    <row r="30">
      <c r="A30" s="4">
        <v>3800.0</v>
      </c>
      <c r="B30" s="5">
        <v>9925.0</v>
      </c>
      <c r="C30" s="6">
        <v>463.0</v>
      </c>
    </row>
    <row r="31">
      <c r="A31" s="4">
        <v>3900.0</v>
      </c>
      <c r="B31" s="5">
        <v>10668.0</v>
      </c>
      <c r="C31" s="6">
        <v>489.0</v>
      </c>
    </row>
    <row r="32">
      <c r="A32" s="4">
        <v>4000.0</v>
      </c>
      <c r="B32" s="5">
        <v>11108.0</v>
      </c>
      <c r="C32" s="6">
        <v>480.0</v>
      </c>
    </row>
    <row r="33">
      <c r="A33" s="4">
        <v>4100.0</v>
      </c>
      <c r="B33" s="5">
        <v>11797.0</v>
      </c>
      <c r="C33" s="6">
        <v>494.0</v>
      </c>
    </row>
    <row r="34">
      <c r="A34" s="4">
        <v>4200.0</v>
      </c>
      <c r="B34" s="5">
        <v>12316.0</v>
      </c>
      <c r="C34" s="6">
        <v>520.0</v>
      </c>
    </row>
    <row r="35">
      <c r="A35" s="4">
        <v>4300.0</v>
      </c>
      <c r="B35" s="5">
        <v>12957.0</v>
      </c>
      <c r="C35" s="6">
        <v>536.0</v>
      </c>
    </row>
    <row r="36">
      <c r="A36" s="4">
        <v>4400.0</v>
      </c>
      <c r="B36" s="5">
        <v>13635.0</v>
      </c>
      <c r="C36" s="6">
        <v>570.0</v>
      </c>
    </row>
    <row r="37">
      <c r="A37" s="4">
        <v>4500.0</v>
      </c>
      <c r="B37" s="5">
        <v>14249.0</v>
      </c>
      <c r="C37" s="6">
        <v>580.0</v>
      </c>
    </row>
    <row r="38">
      <c r="A38" s="4">
        <v>4600.0</v>
      </c>
      <c r="B38" s="5">
        <v>14974.0</v>
      </c>
      <c r="C38" s="6">
        <v>570.0</v>
      </c>
    </row>
    <row r="39">
      <c r="A39" s="4">
        <v>4700.0</v>
      </c>
      <c r="B39" s="5">
        <v>15510.0</v>
      </c>
      <c r="C39" s="6">
        <v>588.0</v>
      </c>
    </row>
    <row r="40">
      <c r="A40" s="4">
        <v>4800.0</v>
      </c>
      <c r="B40" s="5">
        <v>16130.0</v>
      </c>
      <c r="C40" s="6">
        <v>610.0</v>
      </c>
    </row>
    <row r="41">
      <c r="A41" s="4">
        <v>4900.0</v>
      </c>
      <c r="B41" s="5">
        <v>22009.0</v>
      </c>
      <c r="C41" s="6">
        <v>815.0</v>
      </c>
    </row>
    <row r="42">
      <c r="A42" s="4">
        <v>5000.0</v>
      </c>
      <c r="B42" s="5">
        <v>17491.0</v>
      </c>
      <c r="C42" s="6">
        <v>625.0</v>
      </c>
    </row>
    <row r="43">
      <c r="A43" s="4">
        <v>5100.0</v>
      </c>
      <c r="B43" s="5">
        <v>18291.0</v>
      </c>
      <c r="C43" s="6">
        <v>632.0</v>
      </c>
    </row>
    <row r="44">
      <c r="A44" s="4">
        <v>5200.0</v>
      </c>
      <c r="B44" s="5">
        <v>19885.0</v>
      </c>
      <c r="C44" s="6">
        <v>756.0</v>
      </c>
    </row>
    <row r="45">
      <c r="A45" s="4">
        <v>5300.0</v>
      </c>
      <c r="B45" s="5">
        <v>22935.0</v>
      </c>
      <c r="C45" s="6">
        <v>703.0</v>
      </c>
    </row>
    <row r="46">
      <c r="A46" s="4">
        <v>5400.0</v>
      </c>
      <c r="B46" s="5">
        <v>20128.0</v>
      </c>
      <c r="C46" s="6">
        <v>684.0</v>
      </c>
    </row>
    <row r="47">
      <c r="A47" s="4">
        <v>5500.0</v>
      </c>
      <c r="B47" s="5">
        <v>23842.0</v>
      </c>
      <c r="C47" s="6">
        <v>891.0</v>
      </c>
    </row>
    <row r="48">
      <c r="A48" s="4">
        <v>5600.0</v>
      </c>
      <c r="B48" s="5">
        <v>22591.0</v>
      </c>
      <c r="C48" s="6">
        <v>748.0</v>
      </c>
    </row>
    <row r="49">
      <c r="A49" s="4">
        <v>5700.0</v>
      </c>
      <c r="B49" s="5">
        <v>22536.0</v>
      </c>
      <c r="C49" s="6">
        <v>746.0</v>
      </c>
    </row>
    <row r="50">
      <c r="A50" s="4">
        <v>5800.0</v>
      </c>
      <c r="B50" s="5">
        <v>24240.0</v>
      </c>
      <c r="C50" s="6">
        <v>766.0</v>
      </c>
    </row>
    <row r="51">
      <c r="A51" s="4">
        <v>5900.0</v>
      </c>
      <c r="B51" s="5">
        <v>24246.0</v>
      </c>
      <c r="C51" s="6">
        <v>744.0</v>
      </c>
    </row>
    <row r="52">
      <c r="A52" s="4">
        <v>6000.0</v>
      </c>
      <c r="B52" s="5">
        <v>25525.0</v>
      </c>
      <c r="C52" s="6">
        <v>756.0</v>
      </c>
    </row>
    <row r="53">
      <c r="A53" s="4">
        <v>6100.0</v>
      </c>
      <c r="B53" s="5">
        <v>25767.0</v>
      </c>
      <c r="C53" s="6">
        <v>778.0</v>
      </c>
    </row>
    <row r="54">
      <c r="A54" s="4">
        <v>6200.0</v>
      </c>
      <c r="B54" s="5">
        <v>26688.0</v>
      </c>
      <c r="C54" s="6">
        <v>792.0</v>
      </c>
    </row>
    <row r="55">
      <c r="A55" s="4">
        <v>6300.0</v>
      </c>
      <c r="B55" s="5">
        <v>28113.0</v>
      </c>
      <c r="C55" s="6">
        <v>821.0</v>
      </c>
    </row>
    <row r="56">
      <c r="A56" s="4">
        <v>6400.0</v>
      </c>
      <c r="B56" s="5">
        <v>28500.0</v>
      </c>
      <c r="C56" s="6">
        <v>821.0</v>
      </c>
    </row>
    <row r="57">
      <c r="A57" s="4">
        <v>6500.0</v>
      </c>
      <c r="B57" s="5">
        <v>30001.0</v>
      </c>
      <c r="C57" s="6">
        <v>860.0</v>
      </c>
    </row>
    <row r="58">
      <c r="A58" s="4">
        <v>6600.0</v>
      </c>
      <c r="B58" s="5">
        <v>30541.0</v>
      </c>
      <c r="C58" s="6">
        <v>847.0</v>
      </c>
    </row>
    <row r="59">
      <c r="A59" s="4">
        <v>6700.0</v>
      </c>
      <c r="B59" s="5">
        <v>30974.0</v>
      </c>
      <c r="C59" s="6">
        <v>911.0</v>
      </c>
    </row>
    <row r="60">
      <c r="A60" s="4">
        <v>6800.0</v>
      </c>
      <c r="B60" s="5">
        <v>32920.0</v>
      </c>
      <c r="C60" s="6">
        <v>921.0</v>
      </c>
    </row>
    <row r="61">
      <c r="A61" s="4">
        <v>6900.0</v>
      </c>
      <c r="B61" s="5">
        <v>33437.0</v>
      </c>
      <c r="C61" s="6">
        <v>905.0</v>
      </c>
    </row>
    <row r="62">
      <c r="A62" s="4">
        <v>7000.0</v>
      </c>
      <c r="B62" s="5">
        <v>33975.0</v>
      </c>
      <c r="C62" s="6">
        <v>897.0</v>
      </c>
    </row>
    <row r="63">
      <c r="A63" s="4">
        <v>7100.0</v>
      </c>
      <c r="B63" s="5">
        <v>36060.0</v>
      </c>
      <c r="C63" s="6">
        <v>935.0</v>
      </c>
    </row>
    <row r="64">
      <c r="A64" s="4">
        <v>7200.0</v>
      </c>
      <c r="B64" s="5">
        <v>36635.0</v>
      </c>
      <c r="C64" s="6">
        <v>965.0</v>
      </c>
    </row>
    <row r="65">
      <c r="A65" s="4">
        <v>7300.0</v>
      </c>
      <c r="B65" s="5">
        <v>37452.0</v>
      </c>
      <c r="C65" s="6">
        <v>957.0</v>
      </c>
    </row>
    <row r="66">
      <c r="A66" s="4">
        <v>7400.0</v>
      </c>
      <c r="B66" s="5">
        <v>38390.0</v>
      </c>
      <c r="C66" s="6">
        <v>980.0</v>
      </c>
    </row>
    <row r="67">
      <c r="A67" s="4">
        <v>7500.0</v>
      </c>
      <c r="B67" s="5">
        <v>39414.0</v>
      </c>
      <c r="C67" s="6">
        <v>983.0</v>
      </c>
    </row>
    <row r="68">
      <c r="A68" s="4">
        <v>7600.0</v>
      </c>
      <c r="B68" s="5">
        <v>40746.0</v>
      </c>
      <c r="C68" s="6">
        <v>1020.0</v>
      </c>
    </row>
    <row r="69">
      <c r="A69" s="4">
        <v>7700.0</v>
      </c>
      <c r="B69" s="5">
        <v>44026.0</v>
      </c>
      <c r="C69" s="6">
        <v>1096.0</v>
      </c>
    </row>
    <row r="70">
      <c r="A70" s="4">
        <v>7800.0</v>
      </c>
      <c r="B70" s="5">
        <v>41978.0</v>
      </c>
      <c r="C70" s="6">
        <v>1034.0</v>
      </c>
    </row>
    <row r="71">
      <c r="A71" s="4">
        <v>7900.0</v>
      </c>
      <c r="B71" s="5">
        <v>42960.0</v>
      </c>
      <c r="C71" s="6">
        <v>1051.0</v>
      </c>
    </row>
    <row r="72">
      <c r="A72" s="4">
        <v>8000.0</v>
      </c>
      <c r="B72" s="5">
        <v>44241.0</v>
      </c>
      <c r="C72" s="6">
        <v>1060.0</v>
      </c>
    </row>
    <row r="73">
      <c r="A73" s="4">
        <v>8100.0</v>
      </c>
      <c r="B73" s="5">
        <v>46123.0</v>
      </c>
      <c r="C73" s="6">
        <v>1062.0</v>
      </c>
    </row>
    <row r="74">
      <c r="A74" s="4">
        <v>8200.0</v>
      </c>
      <c r="B74" s="5">
        <v>47116.0</v>
      </c>
      <c r="C74" s="6">
        <v>1061.0</v>
      </c>
    </row>
    <row r="75">
      <c r="A75" s="4">
        <v>8300.0</v>
      </c>
      <c r="B75" s="5">
        <v>47774.0</v>
      </c>
      <c r="C75" s="6">
        <v>1072.0</v>
      </c>
    </row>
    <row r="76">
      <c r="A76" s="4">
        <v>8400.0</v>
      </c>
      <c r="B76" s="5">
        <v>48901.0</v>
      </c>
      <c r="C76" s="6">
        <v>1095.0</v>
      </c>
    </row>
    <row r="77">
      <c r="A77" s="4">
        <v>8500.0</v>
      </c>
      <c r="B77" s="5">
        <v>50903.0</v>
      </c>
      <c r="C77" s="6">
        <v>1182.0</v>
      </c>
    </row>
    <row r="78">
      <c r="A78" s="4">
        <v>8600.0</v>
      </c>
      <c r="B78" s="5">
        <v>51268.0</v>
      </c>
      <c r="C78" s="6">
        <v>1130.0</v>
      </c>
    </row>
    <row r="79">
      <c r="A79" s="4">
        <v>8700.0</v>
      </c>
      <c r="B79" s="5">
        <v>52350.0</v>
      </c>
      <c r="C79" s="6">
        <v>1160.0</v>
      </c>
    </row>
    <row r="80">
      <c r="A80" s="4">
        <v>8800.0</v>
      </c>
      <c r="B80" s="5">
        <v>53262.0</v>
      </c>
      <c r="C80" s="6">
        <v>1169.0</v>
      </c>
    </row>
    <row r="81">
      <c r="A81" s="4">
        <v>8900.0</v>
      </c>
      <c r="B81" s="5">
        <v>55971.0</v>
      </c>
      <c r="C81" s="6">
        <v>1281.0</v>
      </c>
    </row>
    <row r="82">
      <c r="A82" s="4">
        <v>9000.0</v>
      </c>
      <c r="B82" s="5">
        <v>56678.0</v>
      </c>
      <c r="C82" s="6">
        <v>1234.0</v>
      </c>
    </row>
    <row r="83">
      <c r="A83" s="4">
        <v>9100.0</v>
      </c>
      <c r="B83" s="5">
        <v>57987.0</v>
      </c>
      <c r="C83" s="6">
        <v>1218.0</v>
      </c>
    </row>
    <row r="84">
      <c r="A84" s="4">
        <v>9200.0</v>
      </c>
      <c r="B84" s="5">
        <v>60044.0</v>
      </c>
      <c r="C84" s="6">
        <v>1269.0</v>
      </c>
    </row>
    <row r="85">
      <c r="A85" s="4">
        <v>9300.0</v>
      </c>
      <c r="B85" s="5">
        <v>60300.0</v>
      </c>
      <c r="C85" s="6">
        <v>1227.0</v>
      </c>
    </row>
    <row r="86">
      <c r="A86" s="4">
        <v>9400.0</v>
      </c>
      <c r="B86" s="5">
        <v>62144.0</v>
      </c>
      <c r="C86" s="6">
        <v>1291.0</v>
      </c>
    </row>
    <row r="87">
      <c r="A87" s="4">
        <v>9500.0</v>
      </c>
      <c r="B87" s="5">
        <v>63156.0</v>
      </c>
      <c r="C87" s="6">
        <v>1278.0</v>
      </c>
    </row>
    <row r="88">
      <c r="A88" s="4">
        <v>9600.0</v>
      </c>
      <c r="B88" s="5">
        <v>64094.0</v>
      </c>
      <c r="C88" s="6">
        <v>1276.0</v>
      </c>
    </row>
    <row r="89">
      <c r="A89" s="4">
        <v>9700.0</v>
      </c>
      <c r="B89" s="5">
        <v>66008.0</v>
      </c>
      <c r="C89" s="6">
        <v>1325.0</v>
      </c>
    </row>
    <row r="90">
      <c r="A90" s="4">
        <v>9800.0</v>
      </c>
      <c r="B90" s="5">
        <v>70305.0</v>
      </c>
      <c r="C90" s="6">
        <v>1350.0</v>
      </c>
    </row>
    <row r="91">
      <c r="A91" s="4">
        <v>9900.0</v>
      </c>
      <c r="B91" s="5">
        <v>68493.0</v>
      </c>
      <c r="C91" s="6">
        <v>1314.0</v>
      </c>
    </row>
    <row r="92">
      <c r="A92" s="7">
        <v>10000.0</v>
      </c>
      <c r="B92" s="8">
        <v>69535.0</v>
      </c>
      <c r="C92" s="9">
        <v>1350.0</v>
      </c>
    </row>
    <row r="93">
      <c r="B93" s="10"/>
    </row>
    <row r="94">
      <c r="A94" s="11" t="s">
        <v>3</v>
      </c>
      <c r="B94" s="10"/>
    </row>
    <row r="95">
      <c r="A95" s="11" t="s">
        <v>4</v>
      </c>
      <c r="B95" s="10"/>
    </row>
    <row r="96">
      <c r="A96" s="11" t="s">
        <v>5</v>
      </c>
      <c r="B96" s="10"/>
    </row>
    <row r="97">
      <c r="A97" s="11" t="s">
        <v>6</v>
      </c>
      <c r="B97" s="10"/>
    </row>
    <row r="98">
      <c r="B98" s="10"/>
    </row>
    <row r="99">
      <c r="A99" s="12" t="s">
        <v>0</v>
      </c>
      <c r="B99" s="13" t="s">
        <v>1</v>
      </c>
      <c r="C99" s="14" t="s">
        <v>2</v>
      </c>
    </row>
    <row r="100">
      <c r="A100" s="4">
        <v>100.0</v>
      </c>
      <c r="B100" s="5">
        <v>42.0</v>
      </c>
      <c r="C100" s="15">
        <v>40.0</v>
      </c>
    </row>
    <row r="101">
      <c r="A101" s="4">
        <v>150.0</v>
      </c>
      <c r="B101" s="5">
        <v>21.0</v>
      </c>
      <c r="C101" s="15">
        <v>15.0</v>
      </c>
    </row>
    <row r="102">
      <c r="A102" s="4">
        <v>200.0</v>
      </c>
      <c r="B102" s="5">
        <v>36.0</v>
      </c>
      <c r="C102" s="15">
        <v>20.0</v>
      </c>
    </row>
    <row r="103">
      <c r="A103" s="4">
        <v>250.0</v>
      </c>
      <c r="B103" s="5">
        <v>48.0</v>
      </c>
      <c r="C103" s="15">
        <v>22.0</v>
      </c>
    </row>
    <row r="104">
      <c r="A104" s="4">
        <v>300.0</v>
      </c>
      <c r="B104" s="5">
        <v>70.0</v>
      </c>
      <c r="C104" s="15">
        <v>29.0</v>
      </c>
    </row>
    <row r="105">
      <c r="A105" s="4">
        <v>350.0</v>
      </c>
      <c r="B105" s="5">
        <v>93.0</v>
      </c>
      <c r="C105" s="15">
        <v>33.0</v>
      </c>
    </row>
    <row r="106">
      <c r="A106" s="4">
        <v>400.0</v>
      </c>
      <c r="B106" s="5">
        <v>121.0</v>
      </c>
      <c r="C106" s="15">
        <v>40.0</v>
      </c>
    </row>
    <row r="107">
      <c r="A107" s="4">
        <v>450.0</v>
      </c>
      <c r="B107" s="5">
        <v>149.0</v>
      </c>
      <c r="C107" s="15">
        <v>42.0</v>
      </c>
    </row>
    <row r="108">
      <c r="A108" s="4">
        <v>500.0</v>
      </c>
      <c r="B108" s="5">
        <v>184.0</v>
      </c>
      <c r="C108" s="15">
        <v>49.0</v>
      </c>
    </row>
    <row r="109">
      <c r="A109" s="4">
        <v>550.0</v>
      </c>
      <c r="B109" s="5">
        <v>226.0</v>
      </c>
      <c r="C109" s="15">
        <v>56.0</v>
      </c>
    </row>
    <row r="110">
      <c r="A110" s="4">
        <v>600.0</v>
      </c>
      <c r="B110" s="5">
        <v>258.0</v>
      </c>
      <c r="C110" s="15">
        <v>60.0</v>
      </c>
    </row>
    <row r="111">
      <c r="A111" s="4">
        <v>650.0</v>
      </c>
      <c r="B111" s="5">
        <v>304.0</v>
      </c>
      <c r="C111" s="15">
        <v>66.0</v>
      </c>
    </row>
    <row r="112">
      <c r="A112" s="4">
        <v>700.0</v>
      </c>
      <c r="B112" s="5">
        <v>352.0</v>
      </c>
      <c r="C112" s="15">
        <v>71.0</v>
      </c>
    </row>
    <row r="113">
      <c r="A113" s="4">
        <v>750.0</v>
      </c>
      <c r="B113" s="5">
        <v>400.0</v>
      </c>
      <c r="C113" s="15">
        <v>76.0</v>
      </c>
    </row>
    <row r="114">
      <c r="A114" s="4">
        <v>800.0</v>
      </c>
      <c r="B114" s="5">
        <v>478.0</v>
      </c>
      <c r="C114" s="15">
        <v>86.0</v>
      </c>
    </row>
    <row r="115">
      <c r="A115" s="4">
        <v>850.0</v>
      </c>
      <c r="B115" s="5">
        <v>512.0</v>
      </c>
      <c r="C115" s="15">
        <v>88.0</v>
      </c>
    </row>
    <row r="116">
      <c r="A116" s="4">
        <v>900.0</v>
      </c>
      <c r="B116" s="5">
        <v>569.0</v>
      </c>
      <c r="C116" s="15">
        <v>93.0</v>
      </c>
    </row>
    <row r="117">
      <c r="A117" s="4">
        <v>950.0</v>
      </c>
      <c r="B117" s="5">
        <v>634.0</v>
      </c>
      <c r="C117" s="15">
        <v>98.0</v>
      </c>
    </row>
    <row r="118">
      <c r="A118" s="7">
        <v>1000.0</v>
      </c>
      <c r="B118" s="8">
        <v>712.0</v>
      </c>
      <c r="C118" s="16">
        <v>105.0</v>
      </c>
    </row>
    <row r="119">
      <c r="B119" s="10"/>
    </row>
    <row r="120">
      <c r="B120" s="10"/>
    </row>
    <row r="121">
      <c r="A121" s="11" t="s">
        <v>7</v>
      </c>
      <c r="B121" s="10"/>
    </row>
    <row r="122">
      <c r="A122" s="11" t="s">
        <v>8</v>
      </c>
      <c r="B122" s="10"/>
    </row>
    <row r="123">
      <c r="A123" s="11" t="s">
        <v>9</v>
      </c>
      <c r="B123" s="10"/>
    </row>
    <row r="124">
      <c r="A124" s="1" t="s">
        <v>10</v>
      </c>
      <c r="B124" s="2" t="s">
        <v>1</v>
      </c>
      <c r="C124" s="3" t="s">
        <v>2</v>
      </c>
    </row>
    <row r="125">
      <c r="A125" s="4">
        <v>10.0</v>
      </c>
      <c r="B125" s="5">
        <v>2.0</v>
      </c>
      <c r="C125" s="6">
        <v>2.0</v>
      </c>
    </row>
    <row r="126">
      <c r="A126" s="4">
        <v>20.0</v>
      </c>
      <c r="B126" s="5">
        <v>1.0</v>
      </c>
      <c r="C126" s="6">
        <v>1.0</v>
      </c>
    </row>
    <row r="127">
      <c r="A127" s="4">
        <v>30.0</v>
      </c>
      <c r="B127" s="5">
        <v>1.0</v>
      </c>
      <c r="C127" s="6">
        <v>2.0</v>
      </c>
    </row>
    <row r="128">
      <c r="A128" s="4">
        <v>40.0</v>
      </c>
      <c r="B128" s="5">
        <v>2.0</v>
      </c>
      <c r="C128" s="6">
        <v>3.0</v>
      </c>
    </row>
    <row r="129">
      <c r="A129" s="4">
        <v>50.0</v>
      </c>
      <c r="B129" s="5">
        <v>3.0</v>
      </c>
      <c r="C129" s="6">
        <v>3.0</v>
      </c>
    </row>
    <row r="130">
      <c r="A130" s="4">
        <v>60.0</v>
      </c>
      <c r="B130" s="5">
        <v>3.0</v>
      </c>
      <c r="C130" s="6">
        <v>4.0</v>
      </c>
    </row>
    <row r="131">
      <c r="A131" s="4">
        <v>70.0</v>
      </c>
      <c r="B131" s="5">
        <v>4.0</v>
      </c>
      <c r="C131" s="6">
        <v>5.0</v>
      </c>
    </row>
    <row r="132">
      <c r="A132" s="4">
        <v>80.0</v>
      </c>
      <c r="B132" s="5">
        <v>5.0</v>
      </c>
      <c r="C132" s="6">
        <v>6.0</v>
      </c>
    </row>
    <row r="133">
      <c r="A133" s="4">
        <v>90.0</v>
      </c>
      <c r="B133" s="5">
        <v>7.0</v>
      </c>
      <c r="C133" s="6">
        <v>7.0</v>
      </c>
    </row>
    <row r="134">
      <c r="A134" s="4">
        <v>100.0</v>
      </c>
      <c r="B134" s="5">
        <v>8.0</v>
      </c>
      <c r="C134" s="6">
        <v>8.0</v>
      </c>
    </row>
    <row r="135">
      <c r="A135" s="4">
        <v>110.0</v>
      </c>
      <c r="B135" s="5">
        <v>10.0</v>
      </c>
      <c r="C135" s="6">
        <v>9.0</v>
      </c>
    </row>
    <row r="136">
      <c r="A136" s="4">
        <v>120.0</v>
      </c>
      <c r="B136" s="5">
        <v>11.0</v>
      </c>
      <c r="C136" s="6">
        <v>10.0</v>
      </c>
    </row>
    <row r="137">
      <c r="A137" s="4">
        <v>130.0</v>
      </c>
      <c r="B137" s="5">
        <v>13.0</v>
      </c>
      <c r="C137" s="6">
        <v>10.0</v>
      </c>
    </row>
    <row r="138">
      <c r="A138" s="4">
        <v>140.0</v>
      </c>
      <c r="B138" s="5">
        <v>14.0</v>
      </c>
      <c r="C138" s="6">
        <v>11.0</v>
      </c>
    </row>
    <row r="139">
      <c r="A139" s="4">
        <v>150.0</v>
      </c>
      <c r="B139" s="5">
        <v>16.0</v>
      </c>
      <c r="C139" s="6">
        <v>12.0</v>
      </c>
    </row>
    <row r="140">
      <c r="A140" s="4">
        <v>160.0</v>
      </c>
      <c r="B140" s="5">
        <v>19.0</v>
      </c>
      <c r="C140" s="6">
        <v>13.0</v>
      </c>
    </row>
    <row r="141">
      <c r="A141" s="4">
        <v>170.0</v>
      </c>
      <c r="B141" s="5">
        <v>21.0</v>
      </c>
      <c r="C141" s="6">
        <v>14.0</v>
      </c>
    </row>
    <row r="142">
      <c r="A142" s="4">
        <v>180.0</v>
      </c>
      <c r="B142" s="5">
        <v>23.0</v>
      </c>
      <c r="C142" s="6">
        <v>15.0</v>
      </c>
    </row>
    <row r="143">
      <c r="A143" s="4">
        <v>190.0</v>
      </c>
      <c r="B143" s="5">
        <v>26.0</v>
      </c>
      <c r="C143" s="6">
        <v>16.0</v>
      </c>
    </row>
    <row r="144">
      <c r="A144" s="7">
        <v>200.0</v>
      </c>
      <c r="B144" s="8">
        <v>28.0</v>
      </c>
      <c r="C144" s="9">
        <v>17.0</v>
      </c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17" t="s">
        <v>11</v>
      </c>
      <c r="B149" s="5"/>
      <c r="C149" s="5"/>
    </row>
    <row r="150">
      <c r="A150" s="11" t="s">
        <v>12</v>
      </c>
      <c r="B150" s="10"/>
    </row>
    <row r="151">
      <c r="B151" s="10"/>
      <c r="D151" s="5"/>
    </row>
    <row r="152">
      <c r="A152" s="12" t="s">
        <v>0</v>
      </c>
      <c r="B152" s="13" t="s">
        <v>1</v>
      </c>
      <c r="C152" s="18" t="s">
        <v>2</v>
      </c>
      <c r="D152" s="3" t="s">
        <v>13</v>
      </c>
    </row>
    <row r="153">
      <c r="A153" s="4">
        <v>100.0</v>
      </c>
      <c r="B153" s="5">
        <v>40.0</v>
      </c>
      <c r="C153" s="5">
        <v>37.0</v>
      </c>
      <c r="D153" s="6">
        <v>39.0</v>
      </c>
    </row>
    <row r="154">
      <c r="A154" s="4">
        <v>200.0</v>
      </c>
      <c r="B154" s="5">
        <v>79.0</v>
      </c>
      <c r="C154" s="5">
        <v>45.0</v>
      </c>
      <c r="D154" s="6">
        <v>44.0</v>
      </c>
    </row>
    <row r="155">
      <c r="A155" s="4">
        <v>300.0</v>
      </c>
      <c r="B155" s="5">
        <v>62.0</v>
      </c>
      <c r="C155" s="5">
        <v>27.0</v>
      </c>
      <c r="D155" s="6">
        <v>24.0</v>
      </c>
    </row>
    <row r="156">
      <c r="A156" s="4">
        <v>400.0</v>
      </c>
      <c r="B156" s="5">
        <v>110.0</v>
      </c>
      <c r="C156" s="5">
        <v>38.0</v>
      </c>
      <c r="D156" s="6">
        <v>39.0</v>
      </c>
    </row>
    <row r="157">
      <c r="A157" s="4">
        <v>500.0</v>
      </c>
      <c r="B157" s="5">
        <v>167.0</v>
      </c>
      <c r="C157" s="5">
        <v>48.0</v>
      </c>
      <c r="D157" s="6">
        <v>40.0</v>
      </c>
    </row>
    <row r="158">
      <c r="A158" s="4">
        <v>600.0</v>
      </c>
      <c r="B158" s="5">
        <v>254.0</v>
      </c>
      <c r="C158" s="5">
        <v>65.0</v>
      </c>
      <c r="D158" s="6">
        <v>56.0</v>
      </c>
    </row>
    <row r="159">
      <c r="A159" s="4">
        <v>700.0</v>
      </c>
      <c r="B159" s="5">
        <v>326.0</v>
      </c>
      <c r="C159" s="5">
        <v>74.0</v>
      </c>
      <c r="D159" s="6">
        <v>67.0</v>
      </c>
    </row>
    <row r="160">
      <c r="A160" s="4">
        <v>800.0</v>
      </c>
      <c r="B160" s="5">
        <v>452.0</v>
      </c>
      <c r="C160" s="5">
        <v>96.0</v>
      </c>
      <c r="D160" s="6">
        <v>91.0</v>
      </c>
    </row>
    <row r="161">
      <c r="A161" s="4">
        <v>900.0</v>
      </c>
      <c r="B161" s="5">
        <v>544.0</v>
      </c>
      <c r="C161" s="5">
        <v>96.0</v>
      </c>
      <c r="D161" s="6">
        <v>83.0</v>
      </c>
    </row>
    <row r="162">
      <c r="A162" s="4">
        <v>1000.0</v>
      </c>
      <c r="B162" s="5">
        <v>660.0</v>
      </c>
      <c r="C162" s="5">
        <v>106.0</v>
      </c>
      <c r="D162" s="6">
        <v>91.0</v>
      </c>
    </row>
    <row r="163">
      <c r="A163" s="4">
        <v>1100.0</v>
      </c>
      <c r="B163" s="5">
        <v>825.0</v>
      </c>
      <c r="C163" s="5">
        <v>126.0</v>
      </c>
      <c r="D163" s="6">
        <v>109.0</v>
      </c>
    </row>
    <row r="164">
      <c r="A164" s="4">
        <v>1200.0</v>
      </c>
      <c r="B164" s="5">
        <v>947.0</v>
      </c>
      <c r="C164" s="5">
        <v>135.0</v>
      </c>
      <c r="D164" s="6">
        <v>125.0</v>
      </c>
    </row>
    <row r="165">
      <c r="A165" s="4">
        <v>1300.0</v>
      </c>
      <c r="B165" s="5">
        <v>1096.0</v>
      </c>
      <c r="C165" s="5">
        <v>141.0</v>
      </c>
      <c r="D165" s="6">
        <v>131.0</v>
      </c>
    </row>
    <row r="166">
      <c r="A166" s="4">
        <v>1400.0</v>
      </c>
      <c r="B166" s="5">
        <v>1249.0</v>
      </c>
      <c r="C166" s="5">
        <v>154.0</v>
      </c>
      <c r="D166" s="6">
        <v>146.0</v>
      </c>
    </row>
    <row r="167">
      <c r="A167" s="4">
        <v>1500.0</v>
      </c>
      <c r="B167" s="5">
        <v>1489.0</v>
      </c>
      <c r="C167" s="5">
        <v>169.0</v>
      </c>
      <c r="D167" s="6">
        <v>168.0</v>
      </c>
    </row>
    <row r="168">
      <c r="A168" s="4">
        <v>1600.0</v>
      </c>
      <c r="B168" s="5">
        <v>1655.0</v>
      </c>
      <c r="C168" s="5">
        <v>178.0</v>
      </c>
      <c r="D168" s="6">
        <v>181.0</v>
      </c>
    </row>
    <row r="169">
      <c r="A169" s="4">
        <v>1700.0</v>
      </c>
      <c r="B169" s="5">
        <v>1855.0</v>
      </c>
      <c r="C169" s="5">
        <v>189.0</v>
      </c>
      <c r="D169" s="6">
        <v>152.0</v>
      </c>
    </row>
    <row r="170">
      <c r="A170" s="4">
        <v>1800.0</v>
      </c>
      <c r="B170" s="5">
        <v>2078.0</v>
      </c>
      <c r="C170" s="5">
        <v>201.0</v>
      </c>
      <c r="D170" s="6">
        <v>167.0</v>
      </c>
    </row>
    <row r="171">
      <c r="A171" s="4">
        <v>1900.0</v>
      </c>
      <c r="B171" s="5">
        <v>2323.0</v>
      </c>
      <c r="C171" s="5">
        <v>217.0</v>
      </c>
      <c r="D171" s="6">
        <v>179.0</v>
      </c>
    </row>
    <row r="172">
      <c r="A172" s="4">
        <v>2000.0</v>
      </c>
      <c r="B172" s="5">
        <v>2547.0</v>
      </c>
      <c r="C172" s="5">
        <v>225.0</v>
      </c>
      <c r="D172" s="6">
        <v>193.0</v>
      </c>
    </row>
    <row r="173">
      <c r="A173" s="19">
        <v>2100.0</v>
      </c>
      <c r="B173" s="20">
        <v>2843.0</v>
      </c>
      <c r="C173" s="11">
        <v>242.0</v>
      </c>
      <c r="D173" s="6">
        <v>213.0</v>
      </c>
    </row>
    <row r="174">
      <c r="A174" s="19">
        <v>2200.0</v>
      </c>
      <c r="B174" s="20">
        <v>3093.0</v>
      </c>
      <c r="C174" s="11">
        <v>254.0</v>
      </c>
      <c r="D174" s="6">
        <v>226.0</v>
      </c>
    </row>
    <row r="175">
      <c r="A175" s="19">
        <v>2300.0</v>
      </c>
      <c r="B175" s="20">
        <v>3362.0</v>
      </c>
      <c r="C175" s="11">
        <v>263.0</v>
      </c>
      <c r="D175" s="6">
        <v>242.0</v>
      </c>
    </row>
    <row r="176">
      <c r="A176" s="19">
        <v>2400.0</v>
      </c>
      <c r="B176" s="20">
        <v>3770.0</v>
      </c>
      <c r="C176" s="11">
        <v>280.0</v>
      </c>
      <c r="D176" s="6">
        <v>256.0</v>
      </c>
    </row>
    <row r="177">
      <c r="A177" s="19">
        <v>2500.0</v>
      </c>
      <c r="B177" s="20">
        <v>4014.0</v>
      </c>
      <c r="C177" s="11">
        <v>294.0</v>
      </c>
      <c r="D177" s="6">
        <v>269.0</v>
      </c>
    </row>
    <row r="178">
      <c r="A178" s="19">
        <v>2600.0</v>
      </c>
      <c r="B178" s="20">
        <v>4712.0</v>
      </c>
      <c r="C178" s="11">
        <v>329.0</v>
      </c>
      <c r="D178" s="6">
        <v>312.0</v>
      </c>
    </row>
    <row r="179">
      <c r="A179" s="19">
        <v>2700.0</v>
      </c>
      <c r="B179" s="20">
        <v>4948.0</v>
      </c>
      <c r="C179" s="11">
        <v>336.0</v>
      </c>
      <c r="D179" s="6">
        <v>315.0</v>
      </c>
    </row>
    <row r="180">
      <c r="A180" s="19">
        <v>2800.0</v>
      </c>
      <c r="B180" s="20">
        <v>5098.0</v>
      </c>
      <c r="C180" s="11">
        <v>338.0</v>
      </c>
      <c r="D180" s="6">
        <v>323.0</v>
      </c>
    </row>
    <row r="181">
      <c r="A181" s="19">
        <v>2900.0</v>
      </c>
      <c r="B181" s="20">
        <v>5345.0</v>
      </c>
      <c r="C181" s="11">
        <v>342.0</v>
      </c>
      <c r="D181" s="6">
        <v>335.0</v>
      </c>
    </row>
    <row r="182">
      <c r="A182" s="19">
        <v>3000.0</v>
      </c>
      <c r="B182" s="20">
        <v>5823.0</v>
      </c>
      <c r="C182" s="11">
        <v>360.0</v>
      </c>
      <c r="D182" s="6">
        <v>353.0</v>
      </c>
    </row>
    <row r="183">
      <c r="A183" s="19">
        <v>3100.0</v>
      </c>
      <c r="B183" s="20">
        <v>6287.0</v>
      </c>
      <c r="C183" s="11">
        <v>376.0</v>
      </c>
      <c r="D183" s="6">
        <v>379.0</v>
      </c>
    </row>
    <row r="184">
      <c r="A184" s="19">
        <v>3200.0</v>
      </c>
      <c r="B184" s="20">
        <v>6566.0</v>
      </c>
      <c r="C184" s="11">
        <v>392.0</v>
      </c>
      <c r="D184" s="6">
        <v>395.0</v>
      </c>
    </row>
    <row r="185">
      <c r="A185" s="19">
        <v>3300.0</v>
      </c>
      <c r="B185" s="20">
        <v>7087.0</v>
      </c>
      <c r="C185" s="11">
        <v>401.0</v>
      </c>
      <c r="D185" s="6">
        <v>332.0</v>
      </c>
    </row>
    <row r="186">
      <c r="A186" s="19">
        <v>3400.0</v>
      </c>
      <c r="B186" s="20">
        <v>7894.0</v>
      </c>
      <c r="C186" s="11">
        <v>440.0</v>
      </c>
      <c r="D186" s="6">
        <v>364.0</v>
      </c>
    </row>
    <row r="187">
      <c r="A187" s="19">
        <v>3500.0</v>
      </c>
      <c r="B187" s="20">
        <v>8771.0</v>
      </c>
      <c r="C187" s="11">
        <v>489.0</v>
      </c>
      <c r="D187" s="6">
        <v>411.0</v>
      </c>
    </row>
    <row r="188">
      <c r="A188" s="19">
        <v>3600.0</v>
      </c>
      <c r="B188" s="20">
        <v>9434.0</v>
      </c>
      <c r="C188" s="11">
        <v>501.0</v>
      </c>
      <c r="D188" s="6">
        <v>432.0</v>
      </c>
    </row>
    <row r="189">
      <c r="A189" s="19">
        <v>3700.0</v>
      </c>
      <c r="B189" s="20">
        <v>9396.0</v>
      </c>
      <c r="C189" s="11">
        <v>494.0</v>
      </c>
      <c r="D189" s="6">
        <v>423.0</v>
      </c>
    </row>
    <row r="190">
      <c r="A190" s="19">
        <v>3800.0</v>
      </c>
      <c r="B190" s="20">
        <v>9969.0</v>
      </c>
      <c r="C190" s="11">
        <v>503.0</v>
      </c>
      <c r="D190" s="6">
        <v>424.0</v>
      </c>
    </row>
    <row r="191">
      <c r="A191" s="19">
        <v>3900.0</v>
      </c>
      <c r="B191" s="20">
        <v>10402.0</v>
      </c>
      <c r="C191" s="11">
        <v>515.0</v>
      </c>
      <c r="D191" s="6">
        <v>443.0</v>
      </c>
    </row>
    <row r="192">
      <c r="A192" s="19">
        <v>4000.0</v>
      </c>
      <c r="B192" s="20">
        <v>10361.0</v>
      </c>
      <c r="C192" s="11">
        <v>496.0</v>
      </c>
      <c r="D192" s="6">
        <v>432.0</v>
      </c>
    </row>
    <row r="193">
      <c r="A193" s="19">
        <v>4100.0</v>
      </c>
      <c r="B193" s="20">
        <v>10771.0</v>
      </c>
      <c r="C193" s="11">
        <v>511.0</v>
      </c>
      <c r="D193" s="6">
        <v>456.0</v>
      </c>
    </row>
    <row r="194">
      <c r="A194" s="19">
        <v>4200.0</v>
      </c>
      <c r="B194" s="20">
        <v>11440.0</v>
      </c>
      <c r="C194" s="11">
        <v>532.0</v>
      </c>
      <c r="D194" s="6">
        <v>472.0</v>
      </c>
    </row>
    <row r="195">
      <c r="A195" s="19">
        <v>4300.0</v>
      </c>
      <c r="B195" s="20">
        <v>12067.0</v>
      </c>
      <c r="C195" s="11">
        <v>546.0</v>
      </c>
      <c r="D195" s="6">
        <v>472.0</v>
      </c>
    </row>
    <row r="196">
      <c r="A196" s="19">
        <v>4400.0</v>
      </c>
      <c r="B196" s="20">
        <v>12403.0</v>
      </c>
      <c r="C196" s="11">
        <v>550.0</v>
      </c>
      <c r="D196" s="6">
        <v>486.0</v>
      </c>
    </row>
    <row r="197">
      <c r="A197" s="19">
        <v>4500.0</v>
      </c>
      <c r="B197" s="20">
        <v>13035.0</v>
      </c>
      <c r="C197" s="11">
        <v>571.0</v>
      </c>
      <c r="D197" s="6">
        <v>506.0</v>
      </c>
    </row>
    <row r="198">
      <c r="A198" s="19">
        <v>4600.0</v>
      </c>
      <c r="B198" s="20">
        <v>15252.0</v>
      </c>
      <c r="C198" s="11">
        <v>667.0</v>
      </c>
      <c r="D198" s="6">
        <v>607.0</v>
      </c>
    </row>
    <row r="199">
      <c r="A199" s="19">
        <v>4700.0</v>
      </c>
      <c r="B199" s="20">
        <v>15237.0</v>
      </c>
      <c r="C199" s="11">
        <v>640.0</v>
      </c>
      <c r="D199" s="6">
        <v>583.0</v>
      </c>
    </row>
    <row r="200">
      <c r="A200" s="19">
        <v>4800.0</v>
      </c>
      <c r="B200" s="20">
        <v>17283.0</v>
      </c>
      <c r="C200" s="11">
        <v>701.0</v>
      </c>
      <c r="D200" s="6">
        <v>627.0</v>
      </c>
    </row>
    <row r="201">
      <c r="A201" s="19">
        <v>4900.0</v>
      </c>
      <c r="B201" s="20">
        <v>17971.0</v>
      </c>
      <c r="C201" s="11">
        <v>712.0</v>
      </c>
      <c r="D201" s="6">
        <v>680.0</v>
      </c>
    </row>
    <row r="202">
      <c r="A202" s="19">
        <v>5000.0</v>
      </c>
      <c r="B202" s="20">
        <v>16043.0</v>
      </c>
      <c r="C202" s="11">
        <v>629.0</v>
      </c>
      <c r="D202" s="6">
        <v>598.0</v>
      </c>
    </row>
    <row r="203">
      <c r="A203" s="19">
        <v>5100.0</v>
      </c>
      <c r="B203" s="20">
        <v>16928.0</v>
      </c>
      <c r="C203" s="11">
        <v>640.0</v>
      </c>
      <c r="D203" s="6">
        <v>616.0</v>
      </c>
    </row>
    <row r="204">
      <c r="A204" s="19">
        <v>5200.0</v>
      </c>
      <c r="B204" s="20">
        <v>17361.0</v>
      </c>
      <c r="C204" s="11">
        <v>656.0</v>
      </c>
      <c r="D204" s="6">
        <v>614.0</v>
      </c>
    </row>
    <row r="205">
      <c r="A205" s="19">
        <v>5300.0</v>
      </c>
      <c r="B205" s="20">
        <v>17960.0</v>
      </c>
      <c r="C205" s="11">
        <v>686.0</v>
      </c>
      <c r="D205" s="6">
        <v>662.0</v>
      </c>
    </row>
    <row r="206">
      <c r="A206" s="19">
        <v>5400.0</v>
      </c>
      <c r="B206" s="20">
        <v>19282.0</v>
      </c>
      <c r="C206" s="11">
        <v>714.0</v>
      </c>
      <c r="D206" s="6">
        <v>661.0</v>
      </c>
    </row>
    <row r="207">
      <c r="A207" s="19">
        <v>5500.0</v>
      </c>
      <c r="B207" s="20">
        <v>20471.0</v>
      </c>
      <c r="C207" s="11">
        <v>751.0</v>
      </c>
      <c r="D207" s="6">
        <v>719.0</v>
      </c>
    </row>
    <row r="208">
      <c r="A208" s="19">
        <v>5600.0</v>
      </c>
      <c r="B208" s="20">
        <v>27588.0</v>
      </c>
      <c r="C208" s="11">
        <v>931.0</v>
      </c>
      <c r="D208" s="6">
        <v>929.0</v>
      </c>
    </row>
    <row r="209">
      <c r="A209" s="19">
        <v>5700.0</v>
      </c>
      <c r="B209" s="20">
        <v>26115.0</v>
      </c>
      <c r="C209" s="11">
        <v>903.0</v>
      </c>
      <c r="D209" s="6">
        <v>880.0</v>
      </c>
    </row>
    <row r="210">
      <c r="A210" s="19">
        <v>5800.0</v>
      </c>
      <c r="B210" s="20">
        <v>23395.0</v>
      </c>
      <c r="C210" s="11">
        <v>839.0</v>
      </c>
      <c r="D210" s="6">
        <v>812.0</v>
      </c>
    </row>
    <row r="211">
      <c r="A211" s="19">
        <v>5900.0</v>
      </c>
      <c r="B211" s="20">
        <v>24158.0</v>
      </c>
      <c r="C211" s="11">
        <v>793.0</v>
      </c>
      <c r="D211" s="6">
        <v>789.0</v>
      </c>
    </row>
    <row r="212">
      <c r="A212" s="19">
        <v>6000.0</v>
      </c>
      <c r="B212" s="20">
        <v>24911.0</v>
      </c>
      <c r="C212" s="11">
        <v>834.0</v>
      </c>
      <c r="D212" s="6">
        <v>806.0</v>
      </c>
    </row>
    <row r="213">
      <c r="A213" s="19">
        <v>6100.0</v>
      </c>
      <c r="B213" s="20">
        <v>25102.0</v>
      </c>
      <c r="C213" s="11">
        <v>831.0</v>
      </c>
      <c r="D213" s="6">
        <v>834.0</v>
      </c>
    </row>
    <row r="214">
      <c r="A214" s="19">
        <v>6200.0</v>
      </c>
      <c r="B214" s="20">
        <v>26265.0</v>
      </c>
      <c r="C214" s="11">
        <v>836.0</v>
      </c>
      <c r="D214" s="6">
        <v>834.0</v>
      </c>
    </row>
    <row r="215">
      <c r="A215" s="19">
        <v>6300.0</v>
      </c>
      <c r="B215" s="20">
        <v>26450.0</v>
      </c>
      <c r="C215" s="11">
        <v>861.0</v>
      </c>
      <c r="D215" s="6">
        <v>894.0</v>
      </c>
    </row>
    <row r="216">
      <c r="A216" s="19">
        <v>6400.0</v>
      </c>
      <c r="B216" s="20">
        <v>27649.0</v>
      </c>
      <c r="C216" s="11">
        <v>854.0</v>
      </c>
      <c r="D216" s="6">
        <v>870.0</v>
      </c>
    </row>
    <row r="217">
      <c r="A217" s="19">
        <v>6500.0</v>
      </c>
      <c r="B217" s="20">
        <v>30256.0</v>
      </c>
      <c r="C217" s="11">
        <v>943.0</v>
      </c>
      <c r="D217" s="6">
        <v>865.0</v>
      </c>
    </row>
    <row r="218">
      <c r="A218" s="19">
        <v>6600.0</v>
      </c>
      <c r="B218" s="20">
        <v>28150.0</v>
      </c>
      <c r="C218" s="11">
        <v>866.0</v>
      </c>
      <c r="D218" s="6">
        <v>740.0</v>
      </c>
    </row>
    <row r="219">
      <c r="A219" s="19">
        <v>6700.0</v>
      </c>
      <c r="B219" s="20">
        <v>28838.0</v>
      </c>
      <c r="C219" s="11">
        <v>874.0</v>
      </c>
      <c r="D219" s="6">
        <v>741.0</v>
      </c>
    </row>
    <row r="220">
      <c r="A220" s="19">
        <v>6800.0</v>
      </c>
      <c r="B220" s="20">
        <v>30192.0</v>
      </c>
      <c r="C220" s="11">
        <v>918.0</v>
      </c>
      <c r="D220" s="6">
        <v>777.0</v>
      </c>
    </row>
    <row r="221">
      <c r="A221" s="19">
        <v>6900.0</v>
      </c>
      <c r="B221" s="20">
        <v>32603.0</v>
      </c>
      <c r="C221" s="11">
        <v>979.0</v>
      </c>
      <c r="D221" s="6">
        <v>813.0</v>
      </c>
    </row>
    <row r="222">
      <c r="A222" s="19">
        <v>7000.0</v>
      </c>
      <c r="B222" s="20">
        <v>36060.0</v>
      </c>
      <c r="C222" s="11">
        <v>1027.0</v>
      </c>
      <c r="D222" s="6">
        <v>881.0</v>
      </c>
    </row>
    <row r="223">
      <c r="A223" s="19">
        <v>7100.0</v>
      </c>
      <c r="B223" s="20">
        <v>34729.0</v>
      </c>
      <c r="C223" s="11">
        <v>1000.0</v>
      </c>
      <c r="D223" s="6">
        <v>857.0</v>
      </c>
    </row>
    <row r="224">
      <c r="A224" s="19">
        <v>7200.0</v>
      </c>
      <c r="B224" s="20">
        <v>38686.0</v>
      </c>
      <c r="C224" s="11">
        <v>1091.0</v>
      </c>
      <c r="D224" s="6">
        <v>968.0</v>
      </c>
    </row>
    <row r="225">
      <c r="A225" s="19">
        <v>7300.0</v>
      </c>
      <c r="B225" s="20">
        <v>34562.0</v>
      </c>
      <c r="C225" s="11">
        <v>955.0</v>
      </c>
      <c r="D225" s="6">
        <v>820.0</v>
      </c>
    </row>
    <row r="226">
      <c r="A226" s="19">
        <v>7400.0</v>
      </c>
      <c r="B226" s="20">
        <v>40459.0</v>
      </c>
      <c r="C226" s="11">
        <v>1155.0</v>
      </c>
      <c r="D226" s="6">
        <v>1009.0</v>
      </c>
    </row>
    <row r="227">
      <c r="A227" s="19">
        <v>7500.0</v>
      </c>
      <c r="B227" s="20">
        <v>38791.0</v>
      </c>
      <c r="C227" s="11">
        <v>1048.0</v>
      </c>
      <c r="D227" s="6">
        <v>912.0</v>
      </c>
    </row>
    <row r="228">
      <c r="A228" s="19">
        <v>7600.0</v>
      </c>
      <c r="B228" s="20">
        <v>38229.0</v>
      </c>
      <c r="C228" s="11">
        <v>1027.0</v>
      </c>
      <c r="D228" s="6">
        <v>868.0</v>
      </c>
    </row>
    <row r="229">
      <c r="A229" s="19">
        <v>7700.0</v>
      </c>
      <c r="B229" s="20">
        <v>38562.0</v>
      </c>
      <c r="C229" s="11">
        <v>1069.0</v>
      </c>
      <c r="D229" s="6">
        <v>917.0</v>
      </c>
    </row>
    <row r="230">
      <c r="A230" s="19">
        <v>7800.0</v>
      </c>
      <c r="B230" s="20">
        <v>39517.0</v>
      </c>
      <c r="C230" s="11">
        <v>1049.0</v>
      </c>
      <c r="D230" s="6">
        <v>915.0</v>
      </c>
    </row>
    <row r="231">
      <c r="A231" s="19">
        <v>7900.0</v>
      </c>
      <c r="B231" s="20">
        <v>42923.0</v>
      </c>
      <c r="C231" s="11">
        <v>1129.0</v>
      </c>
      <c r="D231" s="6">
        <v>991.0</v>
      </c>
    </row>
    <row r="232">
      <c r="A232" s="19">
        <v>8000.0</v>
      </c>
      <c r="B232" s="20">
        <v>49412.0</v>
      </c>
      <c r="C232" s="11">
        <v>1217.0</v>
      </c>
      <c r="D232" s="6">
        <v>1075.0</v>
      </c>
    </row>
    <row r="233">
      <c r="A233" s="19">
        <v>8100.0</v>
      </c>
      <c r="B233" s="20">
        <v>43079.0</v>
      </c>
      <c r="C233" s="11">
        <v>1131.0</v>
      </c>
      <c r="D233" s="6">
        <v>977.0</v>
      </c>
    </row>
    <row r="234">
      <c r="A234" s="19">
        <v>8200.0</v>
      </c>
      <c r="B234" s="20">
        <v>48266.0</v>
      </c>
      <c r="C234" s="11">
        <v>1179.0</v>
      </c>
      <c r="D234" s="6">
        <v>1068.0</v>
      </c>
    </row>
    <row r="235">
      <c r="A235" s="19">
        <v>8300.0</v>
      </c>
      <c r="B235" s="20">
        <v>55755.0</v>
      </c>
      <c r="C235" s="11">
        <v>1361.0</v>
      </c>
      <c r="D235" s="6">
        <v>1235.0</v>
      </c>
    </row>
    <row r="236">
      <c r="A236" s="19">
        <v>8400.0</v>
      </c>
      <c r="B236" s="20">
        <v>56545.0</v>
      </c>
      <c r="C236" s="11">
        <v>1294.0</v>
      </c>
      <c r="D236" s="6">
        <v>1164.0</v>
      </c>
    </row>
    <row r="237">
      <c r="A237" s="19">
        <v>8500.0</v>
      </c>
      <c r="B237" s="20">
        <v>55547.0</v>
      </c>
      <c r="C237" s="11">
        <v>1340.0</v>
      </c>
      <c r="D237" s="6">
        <v>1210.0</v>
      </c>
    </row>
    <row r="238">
      <c r="A238" s="19">
        <v>8600.0</v>
      </c>
      <c r="B238" s="20">
        <v>49156.0</v>
      </c>
      <c r="C238" s="11">
        <v>1209.0</v>
      </c>
      <c r="D238" s="6">
        <v>1082.0</v>
      </c>
    </row>
    <row r="239">
      <c r="A239" s="19">
        <v>8700.0</v>
      </c>
      <c r="B239" s="20">
        <v>49458.0</v>
      </c>
      <c r="C239" s="11">
        <v>1204.0</v>
      </c>
      <c r="D239" s="6">
        <v>1069.0</v>
      </c>
    </row>
    <row r="240">
      <c r="A240" s="19">
        <v>8800.0</v>
      </c>
      <c r="B240" s="20">
        <v>50558.0</v>
      </c>
      <c r="C240" s="11">
        <v>1204.0</v>
      </c>
      <c r="D240" s="6">
        <v>1083.0</v>
      </c>
    </row>
    <row r="241">
      <c r="A241" s="19">
        <v>8900.0</v>
      </c>
      <c r="B241" s="20">
        <v>51134.0</v>
      </c>
      <c r="C241" s="11">
        <v>1216.0</v>
      </c>
      <c r="D241" s="6">
        <v>1079.0</v>
      </c>
    </row>
    <row r="242">
      <c r="A242" s="19">
        <v>9000.0</v>
      </c>
      <c r="B242" s="20">
        <v>54659.0</v>
      </c>
      <c r="C242" s="11">
        <v>1247.0</v>
      </c>
      <c r="D242" s="6">
        <v>1134.0</v>
      </c>
    </row>
    <row r="243">
      <c r="A243" s="19">
        <v>9100.0</v>
      </c>
      <c r="B243" s="20">
        <v>53122.0</v>
      </c>
      <c r="C243" s="11">
        <v>1242.0</v>
      </c>
      <c r="D243" s="6">
        <v>1113.0</v>
      </c>
    </row>
    <row r="244">
      <c r="A244" s="19">
        <v>9200.0</v>
      </c>
      <c r="B244" s="20">
        <v>54786.0</v>
      </c>
      <c r="C244" s="11">
        <v>1250.0</v>
      </c>
      <c r="D244" s="6">
        <v>1123.0</v>
      </c>
    </row>
    <row r="245">
      <c r="A245" s="19">
        <v>9300.0</v>
      </c>
      <c r="B245" s="20">
        <v>55722.0</v>
      </c>
      <c r="C245" s="11">
        <v>1268.0</v>
      </c>
      <c r="D245" s="6">
        <v>1158.0</v>
      </c>
    </row>
    <row r="246">
      <c r="A246" s="19">
        <v>9400.0</v>
      </c>
      <c r="B246" s="20">
        <v>56969.0</v>
      </c>
      <c r="C246" s="11">
        <v>1265.0</v>
      </c>
      <c r="D246" s="6">
        <v>1167.0</v>
      </c>
    </row>
    <row r="247">
      <c r="A247" s="19">
        <v>9500.0</v>
      </c>
      <c r="B247" s="20">
        <v>58412.0</v>
      </c>
      <c r="C247" s="11">
        <v>1272.0</v>
      </c>
      <c r="D247" s="6">
        <v>1169.0</v>
      </c>
    </row>
    <row r="248">
      <c r="A248" s="19">
        <v>9600.0</v>
      </c>
      <c r="B248" s="20">
        <v>59117.0</v>
      </c>
      <c r="C248" s="11">
        <v>1285.0</v>
      </c>
      <c r="D248" s="6">
        <v>1175.0</v>
      </c>
    </row>
    <row r="249">
      <c r="A249" s="19">
        <v>9700.0</v>
      </c>
      <c r="B249" s="20">
        <v>60789.0</v>
      </c>
      <c r="C249" s="11">
        <v>1307.0</v>
      </c>
      <c r="D249" s="6">
        <v>1208.0</v>
      </c>
    </row>
    <row r="250">
      <c r="A250" s="19">
        <v>9800.0</v>
      </c>
      <c r="B250" s="20">
        <v>63818.0</v>
      </c>
      <c r="C250" s="11">
        <v>1346.0</v>
      </c>
      <c r="D250" s="6">
        <v>1251.0</v>
      </c>
    </row>
    <row r="251">
      <c r="A251" s="19">
        <v>9900.0</v>
      </c>
      <c r="B251" s="20">
        <v>65577.0</v>
      </c>
      <c r="C251" s="11">
        <v>1406.0</v>
      </c>
      <c r="D251" s="6">
        <v>1292.0</v>
      </c>
    </row>
    <row r="252">
      <c r="A252" s="21">
        <v>10000.0</v>
      </c>
      <c r="B252" s="22">
        <v>64815.0</v>
      </c>
      <c r="C252" s="23">
        <v>1383.0</v>
      </c>
      <c r="D252" s="9">
        <v>1306.0</v>
      </c>
    </row>
    <row r="253">
      <c r="B253" s="10"/>
    </row>
    <row r="254">
      <c r="A254" s="1" t="s">
        <v>0</v>
      </c>
      <c r="B254" s="2" t="s">
        <v>1</v>
      </c>
      <c r="C254" s="2" t="s">
        <v>2</v>
      </c>
      <c r="D254" s="3" t="s">
        <v>13</v>
      </c>
    </row>
    <row r="255">
      <c r="A255" s="4">
        <v>50.0</v>
      </c>
      <c r="B255" s="5">
        <v>13.0</v>
      </c>
      <c r="C255" s="5">
        <v>19.0</v>
      </c>
      <c r="D255" s="15">
        <v>12.0</v>
      </c>
    </row>
    <row r="256">
      <c r="A256" s="4">
        <v>100.0</v>
      </c>
      <c r="B256" s="5">
        <v>45.0</v>
      </c>
      <c r="C256" s="5">
        <v>42.0</v>
      </c>
      <c r="D256" s="15">
        <v>47.0</v>
      </c>
    </row>
    <row r="257">
      <c r="A257" s="4">
        <v>150.0</v>
      </c>
      <c r="B257" s="5">
        <v>69.0</v>
      </c>
      <c r="C257" s="5">
        <v>52.0</v>
      </c>
      <c r="D257" s="15">
        <v>41.0</v>
      </c>
    </row>
    <row r="258">
      <c r="A258" s="4">
        <v>200.0</v>
      </c>
      <c r="B258" s="5">
        <v>29.0</v>
      </c>
      <c r="C258" s="5">
        <v>17.0</v>
      </c>
      <c r="D258" s="15">
        <v>18.0</v>
      </c>
    </row>
    <row r="259">
      <c r="A259" s="4">
        <v>250.0</v>
      </c>
      <c r="B259" s="5">
        <v>43.0</v>
      </c>
      <c r="C259" s="5">
        <v>22.0</v>
      </c>
      <c r="D259" s="15">
        <v>18.0</v>
      </c>
    </row>
    <row r="260">
      <c r="A260" s="4">
        <v>300.0</v>
      </c>
      <c r="B260" s="5">
        <v>63.0</v>
      </c>
      <c r="C260" s="5">
        <v>30.0</v>
      </c>
      <c r="D260" s="15">
        <v>24.0</v>
      </c>
    </row>
    <row r="261">
      <c r="A261" s="4">
        <v>350.0</v>
      </c>
      <c r="B261" s="5">
        <v>88.0</v>
      </c>
      <c r="C261" s="5">
        <v>34.0</v>
      </c>
      <c r="D261" s="15">
        <v>30.0</v>
      </c>
    </row>
    <row r="262">
      <c r="A262" s="4">
        <v>400.0</v>
      </c>
      <c r="B262" s="5">
        <v>125.0</v>
      </c>
      <c r="C262" s="5">
        <v>43.0</v>
      </c>
      <c r="D262" s="15">
        <v>43.0</v>
      </c>
    </row>
    <row r="263">
      <c r="A263" s="4">
        <v>450.0</v>
      </c>
      <c r="B263" s="5">
        <v>143.0</v>
      </c>
      <c r="C263" s="5">
        <v>45.0</v>
      </c>
      <c r="D263" s="15">
        <v>36.0</v>
      </c>
    </row>
    <row r="264">
      <c r="A264" s="4">
        <v>500.0</v>
      </c>
      <c r="B264" s="5">
        <v>165.0</v>
      </c>
      <c r="C264" s="5">
        <v>47.0</v>
      </c>
      <c r="D264" s="15">
        <v>39.0</v>
      </c>
    </row>
    <row r="265">
      <c r="A265" s="4">
        <v>550.0</v>
      </c>
      <c r="B265" s="5">
        <v>194.0</v>
      </c>
      <c r="C265" s="5">
        <v>54.0</v>
      </c>
      <c r="D265" s="15">
        <v>48.0</v>
      </c>
    </row>
    <row r="266">
      <c r="A266" s="4">
        <v>600.0</v>
      </c>
      <c r="B266" s="5">
        <v>235.0</v>
      </c>
      <c r="C266" s="5">
        <v>63.0</v>
      </c>
      <c r="D266" s="15">
        <v>51.0</v>
      </c>
    </row>
    <row r="267">
      <c r="A267" s="4">
        <v>650.0</v>
      </c>
      <c r="B267" s="5">
        <v>301.0</v>
      </c>
      <c r="C267" s="5">
        <v>71.0</v>
      </c>
      <c r="D267" s="15">
        <v>64.0</v>
      </c>
    </row>
    <row r="268">
      <c r="A268" s="4">
        <v>700.0</v>
      </c>
      <c r="B268" s="5">
        <v>358.0</v>
      </c>
      <c r="C268" s="5">
        <v>81.0</v>
      </c>
      <c r="D268" s="15">
        <v>80.0</v>
      </c>
    </row>
    <row r="269">
      <c r="A269" s="4">
        <v>750.0</v>
      </c>
      <c r="B269" s="5">
        <v>396.0</v>
      </c>
      <c r="C269" s="5">
        <v>79.0</v>
      </c>
      <c r="D269" s="15">
        <v>79.0</v>
      </c>
    </row>
    <row r="270">
      <c r="A270" s="4">
        <v>800.0</v>
      </c>
      <c r="B270" s="5">
        <v>423.0</v>
      </c>
      <c r="C270" s="5">
        <v>102.0</v>
      </c>
      <c r="D270" s="15">
        <v>88.0</v>
      </c>
    </row>
    <row r="271">
      <c r="A271" s="4">
        <v>850.0</v>
      </c>
      <c r="B271" s="5">
        <v>462.0</v>
      </c>
      <c r="C271" s="5">
        <v>93.0</v>
      </c>
      <c r="D271" s="15">
        <v>71.0</v>
      </c>
    </row>
    <row r="272">
      <c r="A272" s="4">
        <v>900.0</v>
      </c>
      <c r="B272" s="5">
        <v>544.0</v>
      </c>
      <c r="C272" s="5">
        <v>93.0</v>
      </c>
      <c r="D272" s="15">
        <v>76.0</v>
      </c>
    </row>
    <row r="273">
      <c r="A273" s="4">
        <v>950.0</v>
      </c>
      <c r="B273" s="5">
        <v>593.0</v>
      </c>
      <c r="C273" s="5">
        <v>98.0</v>
      </c>
      <c r="D273" s="15">
        <v>80.0</v>
      </c>
    </row>
    <row r="274">
      <c r="A274" s="7">
        <v>1000.0</v>
      </c>
      <c r="B274" s="8">
        <v>639.0</v>
      </c>
      <c r="C274" s="8">
        <v>106.0</v>
      </c>
      <c r="D274" s="16">
        <v>93.0</v>
      </c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A282" s="1" t="s">
        <v>0</v>
      </c>
      <c r="B282" s="2" t="s">
        <v>1</v>
      </c>
      <c r="C282" s="2" t="s">
        <v>2</v>
      </c>
      <c r="D282" s="3" t="s">
        <v>13</v>
      </c>
    </row>
    <row r="283">
      <c r="A283" s="4">
        <v>100.0</v>
      </c>
      <c r="B283" s="5">
        <v>54.0</v>
      </c>
      <c r="C283" s="5">
        <v>48.0</v>
      </c>
      <c r="D283" s="15">
        <v>57.0</v>
      </c>
    </row>
    <row r="284">
      <c r="A284" s="4">
        <v>110.0</v>
      </c>
      <c r="B284" s="5">
        <v>71.0</v>
      </c>
      <c r="C284" s="5">
        <v>57.0</v>
      </c>
      <c r="D284" s="15">
        <v>44.0</v>
      </c>
    </row>
    <row r="285">
      <c r="A285" s="4">
        <v>120.0</v>
      </c>
      <c r="B285" s="5">
        <v>42.0</v>
      </c>
      <c r="C285" s="5">
        <v>38.0</v>
      </c>
      <c r="D285" s="15">
        <v>31.0</v>
      </c>
    </row>
    <row r="286">
      <c r="A286" s="4">
        <v>130.0</v>
      </c>
      <c r="B286" s="5">
        <v>14.0</v>
      </c>
      <c r="C286" s="5">
        <v>13.0</v>
      </c>
      <c r="D286" s="15">
        <v>10.0</v>
      </c>
    </row>
    <row r="287">
      <c r="A287" s="4">
        <v>140.0</v>
      </c>
      <c r="B287" s="5">
        <v>14.0</v>
      </c>
      <c r="C287" s="5">
        <v>11.0</v>
      </c>
      <c r="D287" s="15">
        <v>9.0</v>
      </c>
    </row>
    <row r="288">
      <c r="A288" s="4">
        <v>150.0</v>
      </c>
      <c r="B288" s="5">
        <v>16.0</v>
      </c>
      <c r="C288" s="5">
        <v>12.0</v>
      </c>
      <c r="D288" s="15">
        <v>10.0</v>
      </c>
    </row>
    <row r="289">
      <c r="A289" s="4">
        <v>160.0</v>
      </c>
      <c r="B289" s="5">
        <v>18.0</v>
      </c>
      <c r="C289" s="5">
        <v>13.0</v>
      </c>
      <c r="D289" s="15">
        <v>11.0</v>
      </c>
    </row>
    <row r="290">
      <c r="A290" s="4">
        <v>170.0</v>
      </c>
      <c r="B290" s="5">
        <v>20.0</v>
      </c>
      <c r="C290" s="5">
        <v>14.0</v>
      </c>
      <c r="D290" s="15">
        <v>12.0</v>
      </c>
    </row>
    <row r="291">
      <c r="A291" s="4">
        <v>180.0</v>
      </c>
      <c r="B291" s="5">
        <v>25.0</v>
      </c>
      <c r="C291" s="5">
        <v>17.0</v>
      </c>
      <c r="D291" s="15">
        <v>18.0</v>
      </c>
    </row>
    <row r="292">
      <c r="A292" s="4">
        <v>190.0</v>
      </c>
      <c r="B292" s="5">
        <v>26.0</v>
      </c>
      <c r="C292" s="5">
        <v>16.0</v>
      </c>
      <c r="D292" s="15">
        <v>16.0</v>
      </c>
    </row>
    <row r="293">
      <c r="A293" s="4">
        <v>200.0</v>
      </c>
      <c r="B293" s="5">
        <v>45.0</v>
      </c>
      <c r="C293" s="5">
        <v>27.0</v>
      </c>
      <c r="D293" s="15">
        <v>28.0</v>
      </c>
    </row>
    <row r="294">
      <c r="A294" s="4">
        <v>210.0</v>
      </c>
      <c r="B294" s="5">
        <v>45.0</v>
      </c>
      <c r="C294" s="5">
        <v>26.0</v>
      </c>
      <c r="D294" s="15">
        <v>19.0</v>
      </c>
    </row>
    <row r="295">
      <c r="A295" s="4">
        <v>220.0</v>
      </c>
      <c r="B295" s="5">
        <v>44.0</v>
      </c>
      <c r="C295" s="5">
        <v>23.0</v>
      </c>
      <c r="D295" s="15">
        <v>18.0</v>
      </c>
    </row>
    <row r="296">
      <c r="A296" s="4">
        <v>230.0</v>
      </c>
      <c r="B296" s="5">
        <v>43.0</v>
      </c>
      <c r="C296" s="5">
        <v>23.0</v>
      </c>
      <c r="D296" s="15">
        <v>18.0</v>
      </c>
    </row>
    <row r="297">
      <c r="A297" s="4">
        <v>240.0</v>
      </c>
      <c r="B297" s="5">
        <v>47.0</v>
      </c>
      <c r="C297" s="5">
        <v>24.0</v>
      </c>
      <c r="D297" s="15">
        <v>18.0</v>
      </c>
    </row>
    <row r="298">
      <c r="A298" s="4">
        <v>250.0</v>
      </c>
      <c r="B298" s="5">
        <v>65.0</v>
      </c>
      <c r="C298" s="5">
        <v>30.0</v>
      </c>
      <c r="D298" s="15">
        <v>28.0</v>
      </c>
    </row>
    <row r="299">
      <c r="A299" s="4">
        <v>260.0</v>
      </c>
      <c r="B299" s="5">
        <v>54.0</v>
      </c>
      <c r="C299" s="5">
        <v>26.0</v>
      </c>
      <c r="D299" s="15">
        <v>22.0</v>
      </c>
    </row>
    <row r="300">
      <c r="A300" s="4">
        <v>270.0</v>
      </c>
      <c r="B300" s="5">
        <v>50.0</v>
      </c>
      <c r="C300" s="5">
        <v>24.0</v>
      </c>
      <c r="D300" s="15">
        <v>20.0</v>
      </c>
    </row>
    <row r="301">
      <c r="A301" s="4">
        <v>280.0</v>
      </c>
      <c r="B301" s="5">
        <v>56.0</v>
      </c>
      <c r="C301" s="5">
        <v>30.0</v>
      </c>
      <c r="D301" s="15">
        <v>22.0</v>
      </c>
    </row>
    <row r="302">
      <c r="A302" s="4">
        <v>290.0</v>
      </c>
      <c r="B302" s="5">
        <v>56.0</v>
      </c>
      <c r="C302" s="5">
        <v>26.0</v>
      </c>
      <c r="D302" s="15">
        <v>22.0</v>
      </c>
    </row>
    <row r="303">
      <c r="A303" s="4">
        <v>300.0</v>
      </c>
      <c r="B303" s="5">
        <v>79.0</v>
      </c>
      <c r="C303" s="5">
        <v>31.0</v>
      </c>
      <c r="D303" s="15">
        <v>32.0</v>
      </c>
    </row>
    <row r="304">
      <c r="A304" s="4">
        <v>310.0</v>
      </c>
      <c r="B304" s="5">
        <v>115.0</v>
      </c>
      <c r="C304" s="5">
        <v>42.0</v>
      </c>
      <c r="D304" s="15">
        <v>40.0</v>
      </c>
    </row>
    <row r="305">
      <c r="A305" s="4">
        <v>320.0</v>
      </c>
      <c r="B305" s="5">
        <v>72.0</v>
      </c>
      <c r="C305" s="5">
        <v>31.0</v>
      </c>
      <c r="D305" s="15">
        <v>30.0</v>
      </c>
    </row>
    <row r="306">
      <c r="A306" s="4">
        <v>330.0</v>
      </c>
      <c r="B306" s="5">
        <v>93.0</v>
      </c>
      <c r="C306" s="5">
        <v>36.0</v>
      </c>
      <c r="D306" s="15">
        <v>32.0</v>
      </c>
    </row>
    <row r="307">
      <c r="A307" s="4">
        <v>340.0</v>
      </c>
      <c r="B307" s="5">
        <v>86.0</v>
      </c>
      <c r="C307" s="5">
        <v>33.0</v>
      </c>
      <c r="D307" s="15">
        <v>30.0</v>
      </c>
    </row>
    <row r="308">
      <c r="A308" s="4">
        <v>350.0</v>
      </c>
      <c r="B308" s="5">
        <v>86.0</v>
      </c>
      <c r="C308" s="5">
        <v>34.0</v>
      </c>
      <c r="D308" s="15">
        <v>32.0</v>
      </c>
    </row>
    <row r="309">
      <c r="A309" s="4">
        <v>360.0</v>
      </c>
      <c r="B309" s="5">
        <v>92.0</v>
      </c>
      <c r="C309" s="5">
        <v>36.0</v>
      </c>
      <c r="D309" s="15">
        <v>33.0</v>
      </c>
    </row>
    <row r="310">
      <c r="A310" s="4">
        <v>370.0</v>
      </c>
      <c r="B310" s="5">
        <v>96.0</v>
      </c>
      <c r="C310" s="5">
        <v>36.0</v>
      </c>
      <c r="D310" s="15">
        <v>35.0</v>
      </c>
    </row>
    <row r="311">
      <c r="A311" s="4">
        <v>380.0</v>
      </c>
      <c r="B311" s="5">
        <v>103.0</v>
      </c>
      <c r="C311" s="5">
        <v>37.0</v>
      </c>
      <c r="D311" s="15">
        <v>36.0</v>
      </c>
    </row>
    <row r="312">
      <c r="A312" s="4">
        <v>390.0</v>
      </c>
      <c r="B312" s="5">
        <v>108.0</v>
      </c>
      <c r="C312" s="5">
        <v>39.0</v>
      </c>
      <c r="D312" s="15">
        <v>37.0</v>
      </c>
    </row>
    <row r="313">
      <c r="A313" s="4">
        <v>400.0</v>
      </c>
      <c r="B313" s="5">
        <v>108.0</v>
      </c>
      <c r="C313" s="5">
        <v>37.0</v>
      </c>
      <c r="D313" s="15">
        <v>41.0</v>
      </c>
    </row>
    <row r="314">
      <c r="A314" s="4">
        <v>410.0</v>
      </c>
      <c r="B314" s="5">
        <v>154.0</v>
      </c>
      <c r="C314" s="5">
        <v>51.0</v>
      </c>
      <c r="D314" s="15">
        <v>40.0</v>
      </c>
    </row>
    <row r="315">
      <c r="A315" s="4">
        <v>420.0</v>
      </c>
      <c r="B315" s="5">
        <v>140.0</v>
      </c>
      <c r="C315" s="5">
        <v>40.0</v>
      </c>
      <c r="D315" s="15">
        <v>31.0</v>
      </c>
    </row>
    <row r="316">
      <c r="A316" s="4">
        <v>430.0</v>
      </c>
      <c r="B316" s="5">
        <v>193.0</v>
      </c>
      <c r="C316" s="5">
        <v>55.0</v>
      </c>
      <c r="D316" s="15">
        <v>47.0</v>
      </c>
    </row>
    <row r="317">
      <c r="A317" s="4">
        <v>440.0</v>
      </c>
      <c r="B317" s="5">
        <v>131.0</v>
      </c>
      <c r="C317" s="5">
        <v>41.0</v>
      </c>
      <c r="D317" s="15">
        <v>33.0</v>
      </c>
    </row>
    <row r="318">
      <c r="A318" s="4">
        <v>450.0</v>
      </c>
      <c r="B318" s="5">
        <v>156.0</v>
      </c>
      <c r="C318" s="5">
        <v>49.0</v>
      </c>
      <c r="D318" s="15">
        <v>43.0</v>
      </c>
    </row>
    <row r="319">
      <c r="A319" s="4">
        <v>460.0</v>
      </c>
      <c r="B319" s="5">
        <v>172.0</v>
      </c>
      <c r="C319" s="5">
        <v>47.0</v>
      </c>
      <c r="D319" s="15">
        <v>38.0</v>
      </c>
    </row>
    <row r="320">
      <c r="A320" s="4">
        <v>470.0</v>
      </c>
      <c r="B320" s="5">
        <v>143.0</v>
      </c>
      <c r="C320" s="5">
        <v>45.0</v>
      </c>
      <c r="D320" s="15">
        <v>36.0</v>
      </c>
    </row>
    <row r="321">
      <c r="A321" s="4">
        <v>480.0</v>
      </c>
      <c r="B321" s="5">
        <v>153.0</v>
      </c>
      <c r="C321" s="5">
        <v>47.0</v>
      </c>
      <c r="D321" s="15">
        <v>38.0</v>
      </c>
    </row>
    <row r="322">
      <c r="A322" s="4">
        <v>490.0</v>
      </c>
      <c r="B322" s="5">
        <v>183.0</v>
      </c>
      <c r="C322" s="5">
        <v>53.0</v>
      </c>
      <c r="D322" s="15">
        <v>41.0</v>
      </c>
    </row>
    <row r="323">
      <c r="A323" s="4">
        <v>500.0</v>
      </c>
      <c r="B323" s="5">
        <v>182.0</v>
      </c>
      <c r="C323" s="5">
        <v>52.0</v>
      </c>
      <c r="D323" s="15">
        <v>41.0</v>
      </c>
    </row>
    <row r="324">
      <c r="A324" s="4">
        <v>510.0</v>
      </c>
      <c r="B324" s="5">
        <v>227.0</v>
      </c>
      <c r="C324" s="5">
        <v>60.0</v>
      </c>
      <c r="D324" s="15">
        <v>53.0</v>
      </c>
    </row>
    <row r="325">
      <c r="A325" s="4">
        <v>520.0</v>
      </c>
      <c r="B325" s="5">
        <v>236.0</v>
      </c>
      <c r="C325" s="5">
        <v>62.0</v>
      </c>
      <c r="D325" s="15">
        <v>60.0</v>
      </c>
    </row>
    <row r="326">
      <c r="A326" s="4">
        <v>530.0</v>
      </c>
      <c r="B326" s="5">
        <v>191.0</v>
      </c>
      <c r="C326" s="5">
        <v>56.0</v>
      </c>
      <c r="D326" s="15">
        <v>44.0</v>
      </c>
    </row>
    <row r="327">
      <c r="A327" s="4">
        <v>540.0</v>
      </c>
      <c r="B327" s="5">
        <v>191.0</v>
      </c>
      <c r="C327" s="5">
        <v>54.0</v>
      </c>
      <c r="D327" s="15">
        <v>45.0</v>
      </c>
    </row>
    <row r="328">
      <c r="A328" s="4">
        <v>550.0</v>
      </c>
      <c r="B328" s="5">
        <v>200.0</v>
      </c>
      <c r="C328" s="5">
        <v>55.0</v>
      </c>
      <c r="D328" s="15">
        <v>46.0</v>
      </c>
    </row>
    <row r="329">
      <c r="A329" s="4">
        <v>560.0</v>
      </c>
      <c r="B329" s="5">
        <v>203.0</v>
      </c>
      <c r="C329" s="5">
        <v>56.0</v>
      </c>
      <c r="D329" s="15">
        <v>48.0</v>
      </c>
    </row>
    <row r="330">
      <c r="A330" s="4">
        <v>570.0</v>
      </c>
      <c r="B330" s="5">
        <v>232.0</v>
      </c>
      <c r="C330" s="5">
        <v>64.0</v>
      </c>
      <c r="D330" s="15">
        <v>56.0</v>
      </c>
    </row>
    <row r="331">
      <c r="A331" s="4">
        <v>580.0</v>
      </c>
      <c r="B331" s="5">
        <v>280.0</v>
      </c>
      <c r="C331" s="5">
        <v>71.0</v>
      </c>
      <c r="D331" s="15">
        <v>61.0</v>
      </c>
    </row>
    <row r="332">
      <c r="A332" s="4">
        <v>590.0</v>
      </c>
      <c r="B332" s="5">
        <v>228.0</v>
      </c>
      <c r="C332" s="5">
        <v>63.0</v>
      </c>
      <c r="D332" s="15">
        <v>52.0</v>
      </c>
    </row>
    <row r="333">
      <c r="A333" s="4">
        <v>600.0</v>
      </c>
      <c r="B333" s="5">
        <v>265.0</v>
      </c>
      <c r="C333" s="5">
        <v>73.0</v>
      </c>
      <c r="D333" s="15">
        <v>58.0</v>
      </c>
    </row>
    <row r="334">
      <c r="A334" s="4">
        <v>610.0</v>
      </c>
      <c r="B334" s="5">
        <v>264.0</v>
      </c>
      <c r="C334" s="5">
        <v>65.0</v>
      </c>
      <c r="D334" s="15">
        <v>57.0</v>
      </c>
    </row>
    <row r="335">
      <c r="A335" s="4">
        <v>620.0</v>
      </c>
      <c r="B335" s="5">
        <v>259.0</v>
      </c>
      <c r="C335" s="5">
        <v>62.0</v>
      </c>
      <c r="D335" s="15">
        <v>55.0</v>
      </c>
    </row>
    <row r="336">
      <c r="A336" s="4">
        <v>630.0</v>
      </c>
      <c r="B336" s="5">
        <v>263.0</v>
      </c>
      <c r="C336" s="5">
        <v>62.0</v>
      </c>
      <c r="D336" s="15">
        <v>56.0</v>
      </c>
    </row>
    <row r="337">
      <c r="A337" s="4">
        <v>640.0</v>
      </c>
      <c r="B337" s="5">
        <v>275.0</v>
      </c>
      <c r="C337" s="5">
        <v>63.0</v>
      </c>
      <c r="D337" s="15">
        <v>58.0</v>
      </c>
    </row>
    <row r="338">
      <c r="A338" s="4">
        <v>650.0</v>
      </c>
      <c r="B338" s="5">
        <v>283.0</v>
      </c>
      <c r="C338" s="5">
        <v>66.0</v>
      </c>
      <c r="D338" s="15">
        <v>61.0</v>
      </c>
    </row>
    <row r="339">
      <c r="A339" s="4">
        <v>660.0</v>
      </c>
      <c r="B339" s="5">
        <v>289.0</v>
      </c>
      <c r="C339" s="5">
        <v>66.0</v>
      </c>
      <c r="D339" s="15">
        <v>61.0</v>
      </c>
    </row>
    <row r="340">
      <c r="A340" s="4">
        <v>670.0</v>
      </c>
      <c r="B340" s="5">
        <v>327.0</v>
      </c>
      <c r="C340" s="5">
        <v>82.0</v>
      </c>
      <c r="D340" s="15">
        <v>68.0</v>
      </c>
    </row>
    <row r="341">
      <c r="A341" s="4">
        <v>680.0</v>
      </c>
      <c r="B341" s="5">
        <v>305.0</v>
      </c>
      <c r="C341" s="5">
        <v>68.0</v>
      </c>
      <c r="D341" s="15">
        <v>65.0</v>
      </c>
    </row>
    <row r="342">
      <c r="A342" s="4">
        <v>690.0</v>
      </c>
      <c r="B342" s="5">
        <v>309.0</v>
      </c>
      <c r="C342" s="5">
        <v>70.0</v>
      </c>
      <c r="D342" s="15">
        <v>65.0</v>
      </c>
    </row>
    <row r="343">
      <c r="A343" s="4">
        <v>700.0</v>
      </c>
      <c r="B343" s="5">
        <v>331.0</v>
      </c>
      <c r="C343" s="5">
        <v>72.0</v>
      </c>
      <c r="D343" s="15">
        <v>67.0</v>
      </c>
    </row>
    <row r="344">
      <c r="A344" s="4">
        <v>710.0</v>
      </c>
      <c r="B344" s="5">
        <v>330.0</v>
      </c>
      <c r="C344" s="5">
        <v>75.0</v>
      </c>
      <c r="D344" s="15">
        <v>68.0</v>
      </c>
    </row>
    <row r="345">
      <c r="A345" s="4">
        <v>720.0</v>
      </c>
      <c r="B345" s="5">
        <v>340.0</v>
      </c>
      <c r="C345" s="5">
        <v>73.0</v>
      </c>
      <c r="D345" s="15">
        <v>71.0</v>
      </c>
    </row>
    <row r="346">
      <c r="A346" s="4">
        <v>730.0</v>
      </c>
      <c r="B346" s="5">
        <v>346.0</v>
      </c>
      <c r="C346" s="5">
        <v>75.0</v>
      </c>
      <c r="D346" s="15">
        <v>72.0</v>
      </c>
    </row>
    <row r="347">
      <c r="A347" s="4">
        <v>740.0</v>
      </c>
      <c r="B347" s="5">
        <v>358.0</v>
      </c>
      <c r="C347" s="5">
        <v>75.0</v>
      </c>
      <c r="D347" s="15">
        <v>74.0</v>
      </c>
    </row>
    <row r="348">
      <c r="A348" s="4">
        <v>750.0</v>
      </c>
      <c r="B348" s="5">
        <v>407.0</v>
      </c>
      <c r="C348" s="5">
        <v>79.0</v>
      </c>
      <c r="D348" s="15">
        <v>91.0</v>
      </c>
    </row>
    <row r="349">
      <c r="A349" s="4">
        <v>760.0</v>
      </c>
      <c r="B349" s="5">
        <v>369.0</v>
      </c>
      <c r="C349" s="5">
        <v>77.0</v>
      </c>
      <c r="D349" s="15">
        <v>77.0</v>
      </c>
    </row>
    <row r="350">
      <c r="A350" s="4">
        <v>770.0</v>
      </c>
      <c r="B350" s="5">
        <v>386.0</v>
      </c>
      <c r="C350" s="5">
        <v>78.0</v>
      </c>
      <c r="D350" s="15">
        <v>78.0</v>
      </c>
    </row>
    <row r="351">
      <c r="A351" s="4">
        <v>780.0</v>
      </c>
      <c r="B351" s="5">
        <v>401.0</v>
      </c>
      <c r="C351" s="5">
        <v>80.0</v>
      </c>
      <c r="D351" s="15">
        <v>80.0</v>
      </c>
    </row>
    <row r="352">
      <c r="A352" s="4">
        <v>790.0</v>
      </c>
      <c r="B352" s="5">
        <v>428.0</v>
      </c>
      <c r="C352" s="5">
        <v>82.0</v>
      </c>
      <c r="D352" s="15">
        <v>84.0</v>
      </c>
    </row>
    <row r="353">
      <c r="A353" s="4">
        <v>800.0</v>
      </c>
      <c r="B353" s="5">
        <v>443.0</v>
      </c>
      <c r="C353" s="5">
        <v>90.0</v>
      </c>
      <c r="D353" s="15">
        <v>88.0</v>
      </c>
    </row>
    <row r="354">
      <c r="A354" s="4">
        <v>810.0</v>
      </c>
      <c r="B354" s="5">
        <v>429.0</v>
      </c>
      <c r="C354" s="5">
        <v>84.0</v>
      </c>
      <c r="D354" s="15">
        <v>79.0</v>
      </c>
    </row>
    <row r="355">
      <c r="A355" s="4">
        <v>820.0</v>
      </c>
      <c r="B355" s="5">
        <v>440.0</v>
      </c>
      <c r="C355" s="5">
        <v>85.0</v>
      </c>
      <c r="D355" s="15">
        <v>67.0</v>
      </c>
    </row>
    <row r="356">
      <c r="A356" s="4">
        <v>830.0</v>
      </c>
      <c r="B356" s="5">
        <v>451.0</v>
      </c>
      <c r="C356" s="5">
        <v>86.0</v>
      </c>
      <c r="D356" s="15">
        <v>68.0</v>
      </c>
    </row>
    <row r="357">
      <c r="A357" s="4">
        <v>840.0</v>
      </c>
      <c r="B357" s="5">
        <v>458.0</v>
      </c>
      <c r="C357" s="5">
        <v>87.0</v>
      </c>
      <c r="D357" s="15">
        <v>69.0</v>
      </c>
    </row>
    <row r="358">
      <c r="A358" s="4">
        <v>850.0</v>
      </c>
      <c r="B358" s="5">
        <v>471.0</v>
      </c>
      <c r="C358" s="5">
        <v>89.0</v>
      </c>
      <c r="D358" s="15">
        <v>71.0</v>
      </c>
    </row>
    <row r="359">
      <c r="A359" s="4">
        <v>860.0</v>
      </c>
      <c r="B359" s="5">
        <v>502.0</v>
      </c>
      <c r="C359" s="5">
        <v>93.0</v>
      </c>
      <c r="D359" s="15">
        <v>76.0</v>
      </c>
    </row>
    <row r="360">
      <c r="A360" s="4">
        <v>870.0</v>
      </c>
      <c r="B360" s="5">
        <v>497.0</v>
      </c>
      <c r="C360" s="5">
        <v>92.0</v>
      </c>
      <c r="D360" s="15">
        <v>73.0</v>
      </c>
    </row>
    <row r="361">
      <c r="A361" s="4">
        <v>880.0</v>
      </c>
      <c r="B361" s="5">
        <v>496.0</v>
      </c>
      <c r="C361" s="5">
        <v>91.0</v>
      </c>
      <c r="D361" s="15">
        <v>77.0</v>
      </c>
    </row>
    <row r="362">
      <c r="A362" s="4">
        <v>890.0</v>
      </c>
      <c r="B362" s="5">
        <v>514.0</v>
      </c>
      <c r="C362" s="5">
        <v>92.0</v>
      </c>
      <c r="D362" s="15">
        <v>75.0</v>
      </c>
    </row>
    <row r="363">
      <c r="A363" s="4">
        <v>900.0</v>
      </c>
      <c r="B363" s="5">
        <v>526.0</v>
      </c>
      <c r="C363" s="5">
        <v>93.0</v>
      </c>
      <c r="D363" s="15">
        <v>76.0</v>
      </c>
    </row>
    <row r="364">
      <c r="A364" s="4">
        <v>910.0</v>
      </c>
      <c r="B364" s="5">
        <v>533.0</v>
      </c>
      <c r="C364" s="5">
        <v>95.0</v>
      </c>
      <c r="D364" s="15">
        <v>77.0</v>
      </c>
    </row>
    <row r="365">
      <c r="A365" s="4">
        <v>920.0</v>
      </c>
      <c r="B365" s="5">
        <v>650.0</v>
      </c>
      <c r="C365" s="5">
        <v>119.0</v>
      </c>
      <c r="D365" s="15">
        <v>95.0</v>
      </c>
    </row>
    <row r="366">
      <c r="A366" s="4">
        <v>930.0</v>
      </c>
      <c r="B366" s="5">
        <v>577.0</v>
      </c>
      <c r="C366" s="5">
        <v>101.0</v>
      </c>
      <c r="D366" s="15">
        <v>83.0</v>
      </c>
    </row>
    <row r="367">
      <c r="A367" s="4">
        <v>940.0</v>
      </c>
      <c r="B367" s="5">
        <v>584.0</v>
      </c>
      <c r="C367" s="5">
        <v>107.0</v>
      </c>
      <c r="D367" s="15">
        <v>82.0</v>
      </c>
    </row>
    <row r="368">
      <c r="A368" s="4">
        <v>950.0</v>
      </c>
      <c r="B368" s="5">
        <v>591.0</v>
      </c>
      <c r="C368" s="5">
        <v>101.0</v>
      </c>
      <c r="D368" s="15">
        <v>83.0</v>
      </c>
    </row>
    <row r="369">
      <c r="A369" s="4">
        <v>960.0</v>
      </c>
      <c r="B369" s="5">
        <v>611.0</v>
      </c>
      <c r="C369" s="5">
        <v>106.0</v>
      </c>
      <c r="D369" s="15">
        <v>86.0</v>
      </c>
    </row>
    <row r="370">
      <c r="A370" s="4">
        <v>970.0</v>
      </c>
      <c r="B370" s="5">
        <v>687.0</v>
      </c>
      <c r="C370" s="5">
        <v>114.0</v>
      </c>
      <c r="D370" s="15">
        <v>95.0</v>
      </c>
    </row>
    <row r="371">
      <c r="A371" s="4">
        <v>980.0</v>
      </c>
      <c r="B371" s="5">
        <v>626.0</v>
      </c>
      <c r="C371" s="5">
        <v>105.0</v>
      </c>
      <c r="D371" s="15">
        <v>87.0</v>
      </c>
    </row>
    <row r="372">
      <c r="A372" s="4">
        <v>990.0</v>
      </c>
      <c r="B372" s="5">
        <v>645.0</v>
      </c>
      <c r="C372" s="5">
        <v>105.0</v>
      </c>
      <c r="D372" s="15">
        <v>87.0</v>
      </c>
    </row>
    <row r="373">
      <c r="A373" s="7">
        <v>1000.0</v>
      </c>
      <c r="B373" s="8">
        <v>639.0</v>
      </c>
      <c r="C373" s="8">
        <v>105.0</v>
      </c>
      <c r="D373" s="16">
        <v>89.0</v>
      </c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</row>
  </sheetData>
  <drawing r:id="rId1"/>
</worksheet>
</file>