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558/Documents/Postdoc/projects/nest_topology_mainupulation/data_analysis/"/>
    </mc:Choice>
  </mc:AlternateContent>
  <xr:revisionPtr revIDLastSave="0" documentId="13_ncr:1_{681916AB-191E-6C45-967D-011E66FFB1D6}" xr6:coauthVersionLast="47" xr6:coauthVersionMax="47" xr10:uidLastSave="{00000000-0000-0000-0000-000000000000}"/>
  <bookViews>
    <workbookView xWindow="0" yWindow="500" windowWidth="38400" windowHeight="21100" xr2:uid="{6C245432-E6BF-4649-AF61-5C6A1BB3443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<sst xmlns="http://schemas.openxmlformats.org/spreadsheetml/2006/main" count="145" uniqueCount="145">
  <si>
    <t>REPLICATE</t>
  </si>
  <si>
    <t>Column1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</si>
  <si>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</si>
  <si>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</si>
  <si>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</si>
  <si>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</si>
  <si>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</si>
  <si>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</si>
  <si>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</si>
  <si>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</si>
  <si>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</si>
  <si>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</si>
  <si>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</si>
  <si>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</si>
  <si>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</si>
  <si>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</si>
  <si>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</si>
  <si>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</si>
  <si>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</si>
  <si>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</si>
  <si>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</si>
  <si>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</si>
  <si>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</si>
  <si>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</si>
  <si>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</si>
  <si>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</si>
  <si>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</si>
  <si>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</si>
  <si>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</si>
  <si>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</si>
  <si>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</si>
  <si>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</si>
  <si>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</si>
  <si>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</si>
  <si>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</si>
  <si>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</si>
  <si>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</si>
  <si>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</si>
  <si>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</si>
  <si>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</si>
  <si>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</si>
  <si>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</si>
  <si>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</si>
  <si>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</si>
  <si>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</si>
  <si>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</si>
  <si>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</si>
  <si>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s01_MODb</t>
  </si>
  <si>
    <t>s03_DEHb</t>
  </si>
  <si>
    <t>s04_DENb</t>
  </si>
  <si>
    <t>s06_MODb</t>
  </si>
  <si>
    <t>s07_DEHb</t>
  </si>
  <si>
    <t>s08_DENb</t>
  </si>
  <si>
    <t>s09_DENb</t>
  </si>
  <si>
    <t>s10_DEHb</t>
  </si>
  <si>
    <t>s12_MODb</t>
  </si>
  <si>
    <t>s13_DEHa</t>
  </si>
  <si>
    <t>s13_DEHb</t>
  </si>
  <si>
    <t>s14_MODa</t>
  </si>
  <si>
    <t>s14_MODb</t>
  </si>
  <si>
    <t>s15_DENa</t>
  </si>
  <si>
    <t>s15_DENb</t>
  </si>
  <si>
    <t>s16_DIAa</t>
  </si>
  <si>
    <t>s16_DIAb</t>
  </si>
  <si>
    <t>s17_MODa</t>
  </si>
  <si>
    <t>s17_MODb</t>
  </si>
  <si>
    <t>s18_DENa</t>
  </si>
  <si>
    <t>s18_DENb</t>
  </si>
  <si>
    <t>s19_DIAa</t>
  </si>
  <si>
    <t>s19_DIAb</t>
  </si>
  <si>
    <t>s20_DEHa</t>
  </si>
  <si>
    <t>s20_DEHb</t>
  </si>
  <si>
    <t>s21_DIAa</t>
  </si>
  <si>
    <t>s21_DIAb</t>
  </si>
  <si>
    <t>s22_MODa</t>
  </si>
  <si>
    <t>s22_MODb</t>
  </si>
  <si>
    <t>s23_DENa</t>
  </si>
  <si>
    <t>s23_DENb</t>
  </si>
  <si>
    <t>s24_DEHa</t>
  </si>
  <si>
    <t>s24_DEHb</t>
  </si>
  <si>
    <t>s25_DEHa</t>
  </si>
  <si>
    <t>s25_DEHb</t>
  </si>
  <si>
    <t>s26_DENa</t>
  </si>
  <si>
    <t>s26_DENb</t>
  </si>
  <si>
    <t>s27_MODa</t>
  </si>
  <si>
    <t>s27_MODb</t>
  </si>
  <si>
    <t>s28_DIAa</t>
  </si>
  <si>
    <t>s28_DIAb</t>
  </si>
  <si>
    <t>s29_DENa</t>
  </si>
  <si>
    <t>s29_DENb</t>
  </si>
  <si>
    <t>s30_MODa</t>
  </si>
  <si>
    <t>s30_MODb</t>
  </si>
  <si>
    <t>s31_DEHa</t>
  </si>
  <si>
    <t>s31_DEHb</t>
  </si>
  <si>
    <t>s32_DIAa</t>
  </si>
  <si>
    <t>s32_DIAb</t>
  </si>
  <si>
    <t xml:space="preserve"> </t>
  </si>
  <si>
    <t>s33_MODa</t>
  </si>
  <si>
    <t>s33_MODb</t>
  </si>
  <si>
    <t>s34_DEHa</t>
  </si>
  <si>
    <t>s34_DEHb</t>
  </si>
  <si>
    <t>s35_DIAa</t>
  </si>
  <si>
    <t>s35_DIAb</t>
  </si>
  <si>
    <t>s36_DENb</t>
  </si>
  <si>
    <t>s37_DIAa</t>
  </si>
  <si>
    <t>s37_DIAb</t>
  </si>
  <si>
    <t>s38_DEHa</t>
  </si>
  <si>
    <t>s38_DEHb</t>
  </si>
  <si>
    <t>s39_DENa</t>
  </si>
  <si>
    <t>s39_DENb</t>
  </si>
  <si>
    <t>s40_MODa</t>
  </si>
  <si>
    <t>s40_MODb</t>
  </si>
  <si>
    <t>s41_DEHa</t>
  </si>
  <si>
    <t>s41_DEHb</t>
  </si>
  <si>
    <t>s42_DIAa</t>
  </si>
  <si>
    <t>s42_DIAb</t>
  </si>
  <si>
    <t>s43_DENa</t>
  </si>
  <si>
    <t>s43_DENb</t>
  </si>
  <si>
    <t>s44_MODa</t>
  </si>
  <si>
    <t>s44_MODb</t>
  </si>
  <si>
    <t>s45_DENa</t>
  </si>
  <si>
    <t>s45_DENb</t>
  </si>
  <si>
    <t>s46_DIAa</t>
  </si>
  <si>
    <t>s46_DIAb</t>
  </si>
  <si>
    <t>s47_DEHa</t>
  </si>
  <si>
    <t>s47_DEHb</t>
  </si>
  <si>
    <t>s48_MODa</t>
  </si>
  <si>
    <t>s48_MODb</t>
  </si>
  <si>
    <t>s49_MODa</t>
  </si>
  <si>
    <t>s49_MODb</t>
  </si>
  <si>
    <t>s50_DIAa</t>
  </si>
  <si>
    <t>s50_DIAb</t>
  </si>
  <si>
    <t>s51_DEHa</t>
  </si>
  <si>
    <t>s51_DEHb</t>
  </si>
  <si>
    <t>s52_DENa</t>
  </si>
  <si>
    <t>s52_DENb</t>
  </si>
  <si>
    <t>s53_DIAa</t>
  </si>
  <si>
    <t>s53_DIAb</t>
  </si>
  <si>
    <t>s54_MODa</t>
  </si>
  <si>
    <t>s54_MODb</t>
  </si>
  <si>
    <t>s55_DEHa</t>
  </si>
  <si>
    <t>s55_DEHb</t>
  </si>
  <si>
    <t>s56_DENa</t>
  </si>
  <si>
    <t>s56_DENb</t>
  </si>
  <si>
    <t>s36_DENa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</si>
</sst>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1" fillId="0" borderId="0" xfId="0" applyNumberFormat="1" applyFont="1" applyAlignment="1">
      <alignment textRotation="90"/>
    </xf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A2B33-A93F-9F47-8611-1ED8C3085F03}" name="Table1" displayName="Table1" ref="A2:AT99" totalsRowShown="0">
  <autoFilter ref="A2:AT99" xr:uid="{CD7A2B33-A93F-9F47-8611-1ED8C3085F03}"/>
  <sortState xmlns:xlrd2="http://schemas.microsoft.com/office/spreadsheetml/2017/richdata2" ref="A3:AT51">
    <sortCondition ref="A2:A51"/>
  </sortState>
  <tableColumns count="46">
    <tableColumn id="1" xr3:uid="{90BE6059-0A6C-9E4B-9072-D48B35296722}" name="Column1" dataDxfId="0"/>
    <tableColumn id="3" xr3:uid="{67D629E7-7670-5949-B706-15B75C19A056}" name="Column3"/>
    <tableColumn id="4" xr3:uid="{B496E230-8D12-C543-AE2F-06CB1E2385EA}" name="Column4"/>
    <tableColumn id="5" xr3:uid="{A1D68DA8-AFED-6241-8B92-270943AF1625}" name="Column5"/>
    <tableColumn id="6" xr3:uid="{479C27F0-E94B-BF4E-854D-D23254E8065A}" name="Column6"/>
    <tableColumn id="7" xr3:uid="{2F6921BA-FFAF-F442-9EAE-21552636CB59}" name="Column7"/>
    <tableColumn id="8" xr3:uid="{E2DCFF69-E00E-1E46-978E-5E122B49A4A9}" name="Column8"/>
    <tableColumn id="9" xr3:uid="{2391D5B7-1345-E840-86FB-CF12445A145C}" name="Column9"/>
    <tableColumn id="10" xr3:uid="{B0A181F0-EBDE-2246-A01C-7A81F98D92FC}" name="Column10"/>
    <tableColumn id="11" xr3:uid="{4DC9D05A-E792-D143-BEDE-1F656D79E617}" name="Column11"/>
    <tableColumn id="12" xr3:uid="{5E760A7D-ECB0-7345-8248-227D05385ED7}" name="Column12"/>
    <tableColumn id="13" xr3:uid="{30FEE549-6EBF-3B46-A8EF-FD65343DA9AC}" name="Column13"/>
    <tableColumn id="14" xr3:uid="{C8A6B3D9-9578-C844-9981-A3E090FB9926}" name="Column14"/>
    <tableColumn id="15" xr3:uid="{2439FCB8-701E-E446-BAD9-E971A566E57C}" name="Column15"/>
    <tableColumn id="16" xr3:uid="{D283C9F5-447F-2446-B615-682687C94C2C}" name="Column16"/>
    <tableColumn id="17" xr3:uid="{93BC8188-ED02-F048-8278-BE0FFC09DA6D}" name="Column17"/>
    <tableColumn id="18" xr3:uid="{8C8CC5C9-29BD-3448-A18D-C0D06A3BDCCB}" name="Column18"/>
    <tableColumn id="19" xr3:uid="{C79E72D9-43C1-034E-B5AE-3AD3E65AE0C7}" name="Column19"/>
    <tableColumn id="20" xr3:uid="{5E723409-285B-7C4B-A6CC-1B0111304DA8}" name="Column20"/>
    <tableColumn id="21" xr3:uid="{D34DE608-AF34-714F-A925-D2272D82ED5A}" name="Column21"/>
    <tableColumn id="22" xr3:uid="{352E65E6-8474-D840-9658-85FAB09E0C53}" name="Column22"/>
    <tableColumn id="23" xr3:uid="{B96D25B1-8932-A64F-A3EA-889A71A21C85}" name="Column23"/>
    <tableColumn id="24" xr3:uid="{F39EF764-C40E-D14E-9899-2677380C7F89}" name="Column24"/>
    <tableColumn id="25" xr3:uid="{3819EF6D-EA20-0540-AB3C-F86242E6E59B}" name="Column25"/>
    <tableColumn id="26" xr3:uid="{63B80024-A537-5C4E-8CD5-7EA7C3387197}" name="Column26"/>
    <tableColumn id="27" xr3:uid="{4AE5543A-11E9-9541-962F-2A817540EF09}" name="Column27"/>
    <tableColumn id="28" xr3:uid="{72BF3720-BC8C-D241-9351-18A13B62CC7F}" name="Column28"/>
    <tableColumn id="29" xr3:uid="{9B8029C3-DAF9-F545-BB51-8DE947E33A19}" name="Column29"/>
    <tableColumn id="30" xr3:uid="{A32543AD-8B23-5046-9164-1480AD246661}" name="Column30"/>
    <tableColumn id="31" xr3:uid="{84CF0DDE-23D7-4344-B6E4-E0705F035183}" name="Column31"/>
    <tableColumn id="32" xr3:uid="{B22F7A2A-2A7C-F149-88B6-537B06B88F92}" name="Column32"/>
    <tableColumn id="33" xr3:uid="{1FF7E568-7446-5C4E-B808-9E4D8631E7B3}" name="Column33"/>
    <tableColumn id="34" xr3:uid="{462EB5F4-CCE9-9A4F-8468-BF3AB5526CA0}" name="Column34"/>
    <tableColumn id="35" xr3:uid="{7B7691DD-99C7-2947-97B2-10FE0ECCBDF6}" name="Column35"/>
    <tableColumn id="36" xr3:uid="{91413DF6-CB23-2348-B91F-631CCF118962}" name="Column36"/>
    <tableColumn id="37" xr3:uid="{4AFB601E-78D8-7048-A33E-35C2E38A5004}" name="Column37"/>
    <tableColumn id="38" xr3:uid="{48410087-6F24-0646-932A-C7B260CBB6C4}" name="Column38"/>
    <tableColumn id="39" xr3:uid="{39F3318B-5B05-A946-B63A-488DAC783A43}" name="Column39"/>
    <tableColumn id="40" xr3:uid="{3F9D7F55-5B1A-8D4D-8A21-B79E84092348}" name="Column40"/>
    <tableColumn id="41" xr3:uid="{39DDA442-5D91-EC45-9FC7-C586666A624A}" name="Column41"/>
    <tableColumn id="42" xr3:uid="{E83E6DFB-B365-DD45-B3EA-7E7C8069D52E}" name="Column42"/>
    <tableColumn id="43" xr3:uid="{7E60363A-9E49-7442-9784-211342F77FD3}" name="Column43"/>
    <tableColumn id="44" xr3:uid="{A6BF891C-18CE-1E4C-89FE-68EF467AAB00}" name="Column44"/>
    <tableColumn id="45" xr3:uid="{35F9B44B-D49D-3E40-9A67-3D0CDC034EAF}" name="Column45"/>
    <tableColumn id="46" xr3:uid="{FB4C8313-DC1B-374C-981A-297F881ADCA9}" name="Column46"/>
    <tableColumn id="47" xr3:uid="{CE4E5DBA-E223-4E47-9A8C-A81DF85A9352}" name="Column4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D55A-64DD-5043-8D33-8721D447E4CC}">
  <dimension ref="A1:AU99"/>
  <sheetViews>
    <sheetView tabSelected="1" zoomScale="125" workbookViewId="0">
      <pane xSplit="1" ySplit="2" topLeftCell="B24" activePane="bottomRight" state="frozen"/>
      <selection pane="topRight" activeCell="C1" sqref="C1"/>
      <selection pane="bottomLeft" activeCell="A7" sqref="A7"/>
      <selection pane="bottomRight" activeCell="W53" sqref="W53"/>
    </sheetView>
  </sheetViews>
  <sheetFormatPr baseColWidth="10" defaultRowHeight="16" x14ac:dyDescent="0.2"/>
  <cols>
    <col min="2" max="46" width="2.83203125" customWidth="1"/>
  </cols>
  <sheetData>
    <row r="1" spans="1:47" ht="30" x14ac:dyDescent="0.2">
      <c r="A1" s="4" t="s">
        <v>0</v>
      </c>
      <c r="B1" s="1">
        <v>0.5</v>
      </c>
      <c r="C1" s="1">
        <v>0.54166666666666696</v>
      </c>
      <c r="D1" s="1">
        <v>0.58333333333333304</v>
      </c>
      <c r="E1" s="1">
        <v>0.625</v>
      </c>
      <c r="F1" s="1">
        <v>0.66666666666666696</v>
      </c>
      <c r="G1" s="1">
        <v>0.70833333333333304</v>
      </c>
      <c r="H1" s="1">
        <v>0.75</v>
      </c>
      <c r="I1" s="1">
        <v>0.79166666666666696</v>
      </c>
      <c r="J1" s="1">
        <v>0.83333333333333404</v>
      </c>
      <c r="K1" s="1">
        <v>0.875</v>
      </c>
      <c r="L1" s="1">
        <v>0.91666666666666696</v>
      </c>
      <c r="M1" s="1">
        <v>0.95833333333333404</v>
      </c>
      <c r="N1" s="1">
        <v>1</v>
      </c>
      <c r="O1" s="1">
        <v>1.0416666666666701</v>
      </c>
      <c r="P1" s="1">
        <v>1.0833333333333299</v>
      </c>
      <c r="Q1" s="1">
        <v>1.125</v>
      </c>
      <c r="R1" s="1">
        <v>1.1666666666666701</v>
      </c>
      <c r="S1" s="1">
        <v>1.2083333333333299</v>
      </c>
      <c r="T1" s="1">
        <v>1.25</v>
      </c>
      <c r="U1" s="1">
        <v>1.2916666666666701</v>
      </c>
      <c r="V1" s="1">
        <v>1.3333333333333299</v>
      </c>
      <c r="W1" s="1">
        <v>1.375</v>
      </c>
      <c r="X1" s="1">
        <v>1.4166666666666701</v>
      </c>
      <c r="Y1" s="1">
        <v>1.4583333333333299</v>
      </c>
      <c r="Z1" s="1">
        <v>1.5</v>
      </c>
      <c r="AA1" s="1">
        <v>1.5416666666666701</v>
      </c>
      <c r="AB1" s="1">
        <v>1.5833333333333299</v>
      </c>
      <c r="AC1" s="1">
        <v>1.625</v>
      </c>
      <c r="AD1" s="1">
        <v>1.6666666666666701</v>
      </c>
      <c r="AE1" s="1">
        <v>1.7083333333333499</v>
      </c>
      <c r="AF1" s="1">
        <v>1.75000000000002</v>
      </c>
      <c r="AG1" s="1">
        <v>1.7916666666666901</v>
      </c>
      <c r="AH1" s="1">
        <v>1.8333333333333599</v>
      </c>
      <c r="AI1" s="1">
        <v>1.87500000000003</v>
      </c>
      <c r="AJ1" s="1">
        <v>1.9166666666667</v>
      </c>
      <c r="AK1" s="1">
        <v>1.9583333333333699</v>
      </c>
      <c r="AL1" s="1">
        <v>2.00000000000004</v>
      </c>
      <c r="AM1" s="1">
        <v>2.04166666666671</v>
      </c>
      <c r="AN1" s="1">
        <v>2.0833333333333801</v>
      </c>
      <c r="AO1" s="1">
        <v>2.1250000000000502</v>
      </c>
      <c r="AP1" s="1">
        <v>2.1666666666667198</v>
      </c>
      <c r="AQ1" s="1">
        <v>2.2083333333333899</v>
      </c>
      <c r="AR1" s="1">
        <v>2.25000000000006</v>
      </c>
      <c r="AS1" s="1">
        <v>2.29166666666673</v>
      </c>
      <c r="AT1" s="1">
        <v>2.3333333333334001</v>
      </c>
    </row>
    <row r="2" spans="1:47" x14ac:dyDescent="0.2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96</v>
      </c>
    </row>
    <row r="3" spans="1:47" x14ac:dyDescent="0.2">
      <c r="A3" s="3" t="s">
        <v>47</v>
      </c>
    </row>
    <row r="4" spans="1:47" x14ac:dyDescent="0.2">
      <c r="A4" s="3" t="s">
        <v>48</v>
      </c>
    </row>
    <row r="5" spans="1:47" x14ac:dyDescent="0.2">
      <c r="A5" s="3" t="s">
        <v>49</v>
      </c>
    </row>
    <row r="6" spans="1:47" x14ac:dyDescent="0.2">
      <c r="A6" s="3" t="s">
        <v>50</v>
      </c>
    </row>
    <row r="7" spans="1:47" x14ac:dyDescent="0.2">
      <c r="A7" s="3" t="s">
        <v>51</v>
      </c>
    </row>
    <row r="8" spans="1:47" x14ac:dyDescent="0.2">
      <c r="A8" s="3" t="s">
        <v>52</v>
      </c>
    </row>
    <row r="9" spans="1:47" x14ac:dyDescent="0.2">
      <c r="A9" s="3" t="s">
        <v>53</v>
      </c>
    </row>
    <row r="10" spans="1:47" x14ac:dyDescent="0.2">
      <c r="A10" s="3" t="s">
        <v>54</v>
      </c>
    </row>
    <row r="11" spans="1:47" x14ac:dyDescent="0.2">
      <c r="A11" s="3" t="s">
        <v>55</v>
      </c>
    </row>
    <row r="12" spans="1:47" x14ac:dyDescent="0.2">
      <c r="A12" s="3" t="s">
        <v>56</v>
      </c>
    </row>
    <row r="13" spans="1:47" x14ac:dyDescent="0.2">
      <c r="A13" s="3" t="s">
        <v>57</v>
      </c>
    </row>
    <row r="14" spans="1:47" x14ac:dyDescent="0.2">
      <c r="A14" s="3" t="s">
        <v>58</v>
      </c>
    </row>
    <row r="15" spans="1:47" x14ac:dyDescent="0.2">
      <c r="A15" s="3" t="s">
        <v>59</v>
      </c>
    </row>
    <row r="16" spans="1:47" x14ac:dyDescent="0.2">
      <c r="A16" s="3" t="s">
        <v>60</v>
      </c>
    </row>
    <row r="17" spans="1:46" x14ac:dyDescent="0.2">
      <c r="A17" s="3" t="s">
        <v>61</v>
      </c>
    </row>
    <row r="18" spans="1:46" x14ac:dyDescent="0.2">
      <c r="A18" s="3" t="s">
        <v>62</v>
      </c>
    </row>
    <row r="19" spans="1:46" x14ac:dyDescent="0.2">
      <c r="A19" s="3" t="s">
        <v>63</v>
      </c>
    </row>
    <row r="20" spans="1:46" x14ac:dyDescent="0.2">
      <c r="A20" s="3" t="s">
        <v>64</v>
      </c>
    </row>
    <row r="21" spans="1:46" x14ac:dyDescent="0.2">
      <c r="A21" s="3" t="s">
        <v>65</v>
      </c>
    </row>
    <row r="22" spans="1:46" x14ac:dyDescent="0.2">
      <c r="A22" s="3" t="s">
        <v>66</v>
      </c>
    </row>
    <row r="23" spans="1:46" x14ac:dyDescent="0.2">
      <c r="A23" s="3" t="s">
        <v>67</v>
      </c>
    </row>
    <row r="24" spans="1:46" x14ac:dyDescent="0.2">
      <c r="A24" s="3" t="s">
        <v>68</v>
      </c>
    </row>
    <row r="25" spans="1:46" x14ac:dyDescent="0.2">
      <c r="A25" s="3" t="s">
        <v>69</v>
      </c>
    </row>
    <row r="26" spans="1:46" x14ac:dyDescent="0.2">
      <c r="A26" s="3" t="s">
        <v>70</v>
      </c>
    </row>
    <row r="27" spans="1:46" x14ac:dyDescent="0.2">
      <c r="A27" s="3" t="s">
        <v>71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</row>
    <row r="28" spans="1:46" x14ac:dyDescent="0.2">
      <c r="A28" s="3" t="s">
        <v>72</v>
      </c>
    </row>
    <row r="29" spans="1:46" x14ac:dyDescent="0.2">
      <c r="A29" s="3" t="s">
        <v>73</v>
      </c>
    </row>
    <row r="30" spans="1:46" x14ac:dyDescent="0.2">
      <c r="A30" s="3" t="s">
        <v>74</v>
      </c>
    </row>
    <row r="31" spans="1:46" x14ac:dyDescent="0.2">
      <c r="A31" s="3" t="s">
        <v>75</v>
      </c>
    </row>
    <row r="32" spans="1:46" x14ac:dyDescent="0.2">
      <c r="A32" s="3" t="s">
        <v>76</v>
      </c>
    </row>
    <row r="33" spans="1:46" x14ac:dyDescent="0.2">
      <c r="A33" s="3" t="s">
        <v>77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</row>
    <row r="34" spans="1:46" x14ac:dyDescent="0.2">
      <c r="A34" s="3" t="s">
        <v>78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AO34">
        <v>1</v>
      </c>
      <c r="AP34">
        <v>1</v>
      </c>
      <c r="AQ34">
        <v>1</v>
      </c>
      <c r="AR34">
        <v>1</v>
      </c>
    </row>
    <row r="35" spans="1:46" x14ac:dyDescent="0.2">
      <c r="A35" s="3" t="s">
        <v>79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</row>
    <row r="36" spans="1:46" x14ac:dyDescent="0.2">
      <c r="A36" s="3" t="s">
        <v>80</v>
      </c>
    </row>
    <row r="37" spans="1:46" x14ac:dyDescent="0.2">
      <c r="A37" s="3" t="s">
        <v>81</v>
      </c>
    </row>
    <row r="38" spans="1:46" x14ac:dyDescent="0.2">
      <c r="A38" s="3" t="s">
        <v>82</v>
      </c>
    </row>
    <row r="39" spans="1:46" x14ac:dyDescent="0.2">
      <c r="A39" s="3" t="s">
        <v>83</v>
      </c>
    </row>
    <row r="40" spans="1:46" x14ac:dyDescent="0.2">
      <c r="A40" s="3" t="s">
        <v>84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</row>
    <row r="41" spans="1:46" x14ac:dyDescent="0.2">
      <c r="A41" s="3" t="s">
        <v>85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</row>
    <row r="42" spans="1:46" x14ac:dyDescent="0.2">
      <c r="A42" s="3" t="s">
        <v>86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</row>
    <row r="43" spans="1:46" x14ac:dyDescent="0.2">
      <c r="A43" s="3" t="s">
        <v>87</v>
      </c>
    </row>
    <row r="44" spans="1:46" x14ac:dyDescent="0.2">
      <c r="A44" s="3" t="s">
        <v>88</v>
      </c>
    </row>
    <row r="45" spans="1:46" x14ac:dyDescent="0.2">
      <c r="A45" s="3" t="s">
        <v>89</v>
      </c>
    </row>
    <row r="46" spans="1:46" x14ac:dyDescent="0.2">
      <c r="A46" s="3" t="s">
        <v>90</v>
      </c>
    </row>
    <row r="47" spans="1:46" x14ac:dyDescent="0.2">
      <c r="A47" s="3" t="s">
        <v>91</v>
      </c>
    </row>
    <row r="48" spans="1:46" x14ac:dyDescent="0.2">
      <c r="A48" s="3" t="s">
        <v>92</v>
      </c>
    </row>
    <row r="49" spans="1:46" x14ac:dyDescent="0.2">
      <c r="A49" s="3" t="s">
        <v>93</v>
      </c>
      <c r="K49">
        <v>3</v>
      </c>
      <c r="L49">
        <v>3</v>
      </c>
      <c r="M49">
        <v>2</v>
      </c>
      <c r="N49">
        <v>2</v>
      </c>
      <c r="O49">
        <v>1</v>
      </c>
      <c r="P49">
        <v>1</v>
      </c>
      <c r="AJ49">
        <v>2</v>
      </c>
      <c r="AK49">
        <v>2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</row>
    <row r="50" spans="1:46" x14ac:dyDescent="0.2">
      <c r="A50" s="3" t="s">
        <v>94</v>
      </c>
      <c r="L50">
        <v>3</v>
      </c>
      <c r="M50">
        <v>3</v>
      </c>
      <c r="N50">
        <v>2</v>
      </c>
      <c r="O50">
        <v>1</v>
      </c>
      <c r="AJ50">
        <v>1</v>
      </c>
      <c r="AK50">
        <v>2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</row>
    <row r="51" spans="1:46" x14ac:dyDescent="0.2">
      <c r="A51" s="3" t="s">
        <v>95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AJ51">
        <v>2</v>
      </c>
      <c r="AK51">
        <v>2</v>
      </c>
      <c r="AL51">
        <v>2</v>
      </c>
      <c r="AM51">
        <v>2</v>
      </c>
      <c r="AN51">
        <v>2</v>
      </c>
    </row>
    <row r="52" spans="1:46" x14ac:dyDescent="0.2">
      <c r="A52" s="5" t="s">
        <v>97</v>
      </c>
    </row>
    <row r="53" spans="1:46" x14ac:dyDescent="0.2">
      <c r="A53" s="5" t="s">
        <v>98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</row>
    <row r="54" spans="1:46" x14ac:dyDescent="0.2">
      <c r="A54" s="5" t="s">
        <v>99</v>
      </c>
    </row>
    <row r="55" spans="1:46" x14ac:dyDescent="0.2">
      <c r="A55" s="5" t="s">
        <v>100</v>
      </c>
      <c r="K55">
        <v>1</v>
      </c>
      <c r="L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</row>
    <row r="56" spans="1:46" x14ac:dyDescent="0.2">
      <c r="A56" s="5" t="s">
        <v>101</v>
      </c>
    </row>
    <row r="57" spans="1:46" x14ac:dyDescent="0.2">
      <c r="A57" s="5" t="s">
        <v>102</v>
      </c>
    </row>
    <row r="58" spans="1:46" x14ac:dyDescent="0.2">
      <c r="A58" s="5" t="s">
        <v>144</v>
      </c>
    </row>
    <row r="59" spans="1:46" x14ac:dyDescent="0.2">
      <c r="A59" s="5" t="s">
        <v>103</v>
      </c>
    </row>
    <row r="60" spans="1:46" x14ac:dyDescent="0.2">
      <c r="A60" s="5" t="s">
        <v>104</v>
      </c>
    </row>
    <row r="61" spans="1:46" x14ac:dyDescent="0.2">
      <c r="A61" s="5" t="s">
        <v>105</v>
      </c>
    </row>
    <row r="62" spans="1:46" x14ac:dyDescent="0.2">
      <c r="A62" s="5" t="s">
        <v>106</v>
      </c>
    </row>
    <row r="63" spans="1:46" x14ac:dyDescent="0.2">
      <c r="A63" s="5" t="s">
        <v>107</v>
      </c>
    </row>
    <row r="64" spans="1:46" x14ac:dyDescent="0.2">
      <c r="A64" s="5" t="s">
        <v>108</v>
      </c>
    </row>
    <row r="65" spans="1:1" x14ac:dyDescent="0.2">
      <c r="A65" s="5" t="s">
        <v>109</v>
      </c>
    </row>
    <row r="66" spans="1:1" x14ac:dyDescent="0.2">
      <c r="A66" s="5" t="s">
        <v>110</v>
      </c>
    </row>
    <row r="67" spans="1:1" x14ac:dyDescent="0.2">
      <c r="A67" s="5" t="s">
        <v>111</v>
      </c>
    </row>
    <row r="68" spans="1:1" x14ac:dyDescent="0.2">
      <c r="A68" s="5" t="s">
        <v>112</v>
      </c>
    </row>
    <row r="69" spans="1:1" x14ac:dyDescent="0.2">
      <c r="A69" s="5" t="s">
        <v>113</v>
      </c>
    </row>
    <row r="70" spans="1:1" x14ac:dyDescent="0.2">
      <c r="A70" s="5" t="s">
        <v>114</v>
      </c>
    </row>
    <row r="71" spans="1:1" x14ac:dyDescent="0.2">
      <c r="A71" s="5" t="s">
        <v>115</v>
      </c>
    </row>
    <row r="72" spans="1:1" x14ac:dyDescent="0.2">
      <c r="A72" s="5" t="s">
        <v>116</v>
      </c>
    </row>
    <row r="73" spans="1:1" x14ac:dyDescent="0.2">
      <c r="A73" s="5" t="s">
        <v>117</v>
      </c>
    </row>
    <row r="74" spans="1:1" x14ac:dyDescent="0.2">
      <c r="A74" s="5" t="s">
        <v>118</v>
      </c>
    </row>
    <row r="75" spans="1:1" x14ac:dyDescent="0.2">
      <c r="A75" s="5" t="s">
        <v>119</v>
      </c>
    </row>
    <row r="76" spans="1:1" x14ac:dyDescent="0.2">
      <c r="A76" s="5" t="s">
        <v>120</v>
      </c>
    </row>
    <row r="77" spans="1:1" x14ac:dyDescent="0.2">
      <c r="A77" s="5" t="s">
        <v>121</v>
      </c>
    </row>
    <row r="78" spans="1:1" x14ac:dyDescent="0.2">
      <c r="A78" s="5" t="s">
        <v>122</v>
      </c>
    </row>
    <row r="79" spans="1:1" x14ac:dyDescent="0.2">
      <c r="A79" s="5" t="s">
        <v>123</v>
      </c>
    </row>
    <row r="80" spans="1:1" x14ac:dyDescent="0.2">
      <c r="A80" s="5" t="s">
        <v>124</v>
      </c>
    </row>
    <row r="81" spans="1:40" x14ac:dyDescent="0.2">
      <c r="A81" s="5" t="s">
        <v>125</v>
      </c>
    </row>
    <row r="82" spans="1:40" x14ac:dyDescent="0.2">
      <c r="A82" s="5" t="s">
        <v>126</v>
      </c>
    </row>
    <row r="83" spans="1:40" x14ac:dyDescent="0.2">
      <c r="A83" s="5" t="s">
        <v>127</v>
      </c>
    </row>
    <row r="84" spans="1:40" x14ac:dyDescent="0.2">
      <c r="A84" s="5" t="s">
        <v>128</v>
      </c>
    </row>
    <row r="85" spans="1:40" x14ac:dyDescent="0.2">
      <c r="A85" s="5" t="s">
        <v>129</v>
      </c>
    </row>
    <row r="86" spans="1:40" x14ac:dyDescent="0.2">
      <c r="A86" s="5" t="s">
        <v>130</v>
      </c>
    </row>
    <row r="87" spans="1:40" x14ac:dyDescent="0.2">
      <c r="A87" s="5" t="s">
        <v>131</v>
      </c>
    </row>
    <row r="88" spans="1:40" x14ac:dyDescent="0.2">
      <c r="A88" s="5" t="s">
        <v>132</v>
      </c>
    </row>
    <row r="89" spans="1:40" x14ac:dyDescent="0.2">
      <c r="A89" s="5" t="s">
        <v>133</v>
      </c>
      <c r="L89">
        <v>1</v>
      </c>
      <c r="AJ89">
        <v>1</v>
      </c>
    </row>
    <row r="90" spans="1:40" x14ac:dyDescent="0.2">
      <c r="A90" s="5" t="s">
        <v>134</v>
      </c>
      <c r="K90">
        <v>2</v>
      </c>
      <c r="L90">
        <v>2</v>
      </c>
      <c r="M90">
        <v>2</v>
      </c>
      <c r="N90">
        <v>1</v>
      </c>
      <c r="AI90">
        <v>1</v>
      </c>
      <c r="AJ90">
        <v>2</v>
      </c>
      <c r="AK90">
        <v>2</v>
      </c>
      <c r="AL90">
        <v>1</v>
      </c>
      <c r="AM90">
        <v>1</v>
      </c>
    </row>
    <row r="91" spans="1:40" x14ac:dyDescent="0.2">
      <c r="A91" s="5" t="s">
        <v>135</v>
      </c>
      <c r="K91">
        <v>2</v>
      </c>
      <c r="L91">
        <v>2</v>
      </c>
      <c r="AI91">
        <v>1</v>
      </c>
      <c r="AJ91">
        <v>1</v>
      </c>
    </row>
    <row r="92" spans="1:40" x14ac:dyDescent="0.2">
      <c r="A92" s="5" t="s">
        <v>136</v>
      </c>
    </row>
    <row r="93" spans="1:40" x14ac:dyDescent="0.2">
      <c r="A93" s="5" t="s">
        <v>137</v>
      </c>
      <c r="AJ93">
        <v>1</v>
      </c>
      <c r="AK93">
        <v>1</v>
      </c>
      <c r="AL93">
        <v>1</v>
      </c>
      <c r="AM93">
        <v>1</v>
      </c>
      <c r="AN93">
        <v>1</v>
      </c>
    </row>
    <row r="94" spans="1:40" x14ac:dyDescent="0.2">
      <c r="A94" s="5" t="s">
        <v>138</v>
      </c>
    </row>
    <row r="95" spans="1:40" x14ac:dyDescent="0.2">
      <c r="A95" s="5" t="s">
        <v>139</v>
      </c>
    </row>
    <row r="96" spans="1:40" x14ac:dyDescent="0.2">
      <c r="A96" s="5" t="s">
        <v>140</v>
      </c>
      <c r="L96">
        <v>1</v>
      </c>
      <c r="AJ96">
        <v>1</v>
      </c>
    </row>
    <row r="97" spans="1:39" x14ac:dyDescent="0.2">
      <c r="A97" s="5" t="s">
        <v>141</v>
      </c>
    </row>
    <row r="98" spans="1:39" x14ac:dyDescent="0.2">
      <c r="A98" s="5" t="s">
        <v>142</v>
      </c>
      <c r="L98">
        <v>2</v>
      </c>
      <c r="M98">
        <v>2</v>
      </c>
      <c r="N98">
        <v>2</v>
      </c>
      <c r="O98">
        <v>1</v>
      </c>
      <c r="P98">
        <v>1</v>
      </c>
      <c r="Q98">
        <v>1</v>
      </c>
      <c r="R98">
        <v>1</v>
      </c>
    </row>
    <row r="99" spans="1:39" x14ac:dyDescent="0.2">
      <c r="A99" s="5" t="s">
        <v>143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1</v>
      </c>
      <c r="AJ99">
        <v>1</v>
      </c>
      <c r="AK99">
        <v>2</v>
      </c>
      <c r="AL99">
        <v>2</v>
      </c>
      <c r="AM99">
        <v>1</v>
      </c>
    </row>
  </sheetData>
  <conditionalFormatting sqref="B3:AT32 B34:AT99 Y33:AT33 B33:W33">
    <cfRule type="colorScale" priority="4">
      <colorScale>
        <cfvo type="num" val="1"/>
        <cfvo type="num" val="3"/>
        <color theme="7" tint="0.79998168889431442"/>
        <color rgb="FFC00000"/>
      </colorScale>
    </cfRule>
  </conditionalFormatting>
  <dataValidations count="1">
    <dataValidation type="whole" allowBlank="1" showInputMessage="1" showErrorMessage="1" sqref="B3:AT32 B34:AT99 Y33:AT33 B33:W33" xr:uid="{5B79327E-1CE2-C948-998B-8CEE938782AE}">
      <formula1>0</formula1>
      <formula2>3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2022-02-17T11:49:58Z</dcterms:created>
  <dcterms:modified xsi:type="dcterms:W3CDTF">2022-05-05T09:32:20Z</dcterms:modified>
</cp:coreProperties>
</file>